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an/Desktop/352 Final Project/Data/"/>
    </mc:Choice>
  </mc:AlternateContent>
  <bookViews>
    <workbookView xWindow="0" yWindow="460" windowWidth="25600" windowHeight="14280" tabRatio="500"/>
  </bookViews>
  <sheets>
    <sheet name="ran_nor_updated.c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 a="1"/>
  <c r="C15" i="1"/>
  <c r="D15" i="1" a="1"/>
  <c r="D15" i="1"/>
  <c r="E15" i="1" a="1"/>
  <c r="E15" i="1"/>
  <c r="F15" i="1" a="1"/>
  <c r="F15" i="1"/>
  <c r="G15" i="1" a="1"/>
  <c r="G15" i="1"/>
  <c r="H15" i="1" a="1"/>
  <c r="H15" i="1"/>
  <c r="I15" i="1" a="1"/>
  <c r="I15" i="1"/>
  <c r="J15" i="1" a="1"/>
  <c r="J15" i="1"/>
  <c r="K15" i="1" a="1"/>
  <c r="K15" i="1"/>
  <c r="L15" i="1" a="1"/>
  <c r="L15" i="1"/>
  <c r="M15" i="1" a="1"/>
  <c r="M15" i="1"/>
  <c r="N15" i="1" a="1"/>
  <c r="N15" i="1"/>
  <c r="O15" i="1" a="1"/>
  <c r="O15" i="1"/>
  <c r="P15" i="1" a="1"/>
  <c r="P15" i="1"/>
  <c r="Q15" i="1" a="1"/>
  <c r="Q15" i="1"/>
  <c r="R15" i="1" a="1"/>
  <c r="R15" i="1"/>
  <c r="S15" i="1" a="1"/>
  <c r="S15" i="1"/>
  <c r="T15" i="1" a="1"/>
  <c r="T15" i="1"/>
  <c r="U15" i="1" a="1"/>
  <c r="U15" i="1"/>
  <c r="V15" i="1" a="1"/>
  <c r="V15" i="1"/>
  <c r="W15" i="1" a="1"/>
  <c r="W15" i="1"/>
  <c r="X15" i="1" a="1"/>
  <c r="X15" i="1"/>
  <c r="Y15" i="1" a="1"/>
  <c r="Y15" i="1"/>
  <c r="Z15" i="1" a="1"/>
  <c r="Z15" i="1"/>
  <c r="AA15" i="1" a="1"/>
  <c r="AA15" i="1"/>
  <c r="AB15" i="1" a="1"/>
  <c r="AB15" i="1"/>
  <c r="AC15" i="1" a="1"/>
  <c r="AC15" i="1"/>
  <c r="AD15" i="1" a="1"/>
  <c r="AD15" i="1"/>
  <c r="AE15" i="1" a="1"/>
  <c r="AE15" i="1"/>
  <c r="AF15" i="1" a="1"/>
  <c r="AF15" i="1"/>
  <c r="AG15" i="1" a="1"/>
  <c r="AG15" i="1"/>
  <c r="AH15" i="1" a="1"/>
  <c r="AH15" i="1"/>
  <c r="AI15" i="1" a="1"/>
  <c r="AI15" i="1"/>
  <c r="AJ15" i="1" a="1"/>
  <c r="AJ15" i="1"/>
  <c r="AK15" i="1" a="1"/>
  <c r="AK15" i="1"/>
  <c r="AL15" i="1" a="1"/>
  <c r="AL15" i="1"/>
  <c r="AM15" i="1" a="1"/>
  <c r="AM15" i="1"/>
  <c r="AN15" i="1" a="1"/>
  <c r="AN15" i="1"/>
  <c r="AO15" i="1" a="1"/>
  <c r="AO15" i="1"/>
  <c r="AP15" i="1" a="1"/>
  <c r="AP15" i="1"/>
  <c r="AQ15" i="1" a="1"/>
  <c r="AQ15" i="1"/>
  <c r="AR15" i="1" a="1"/>
  <c r="AR15" i="1"/>
  <c r="AS15" i="1" a="1"/>
  <c r="AS15" i="1"/>
  <c r="AT15" i="1" a="1"/>
  <c r="AT15" i="1"/>
  <c r="AU15" i="1" a="1"/>
  <c r="AU15" i="1"/>
  <c r="AV15" i="1" a="1"/>
  <c r="AV15" i="1"/>
  <c r="AW15" i="1" a="1"/>
  <c r="AW15" i="1"/>
  <c r="AX15" i="1" a="1"/>
  <c r="AX15" i="1"/>
  <c r="AY15" i="1" a="1"/>
  <c r="AY15" i="1"/>
  <c r="AZ15" i="1" a="1"/>
  <c r="AZ15" i="1"/>
  <c r="BA15" i="1" a="1"/>
  <c r="BA15" i="1"/>
  <c r="BB15" i="1" a="1"/>
  <c r="BB15" i="1"/>
  <c r="BC15" i="1" a="1"/>
  <c r="BC15" i="1"/>
  <c r="BD15" i="1" a="1"/>
  <c r="BD15" i="1"/>
  <c r="C16" i="1" a="1"/>
  <c r="C16" i="1"/>
  <c r="D16" i="1" a="1"/>
  <c r="D16" i="1"/>
  <c r="E16" i="1" a="1"/>
  <c r="E16" i="1"/>
  <c r="F16" i="1" a="1"/>
  <c r="F16" i="1"/>
  <c r="G16" i="1" a="1"/>
  <c r="G16" i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/>
  <c r="U16" i="1" a="1"/>
  <c r="U16" i="1"/>
  <c r="V16" i="1" a="1"/>
  <c r="V16" i="1"/>
  <c r="W16" i="1" a="1"/>
  <c r="W16" i="1"/>
  <c r="X16" i="1" a="1"/>
  <c r="X16" i="1"/>
  <c r="Y16" i="1" a="1"/>
  <c r="Y16" i="1"/>
  <c r="Z16" i="1" a="1"/>
  <c r="Z16" i="1"/>
  <c r="AA16" i="1" a="1"/>
  <c r="AA16" i="1"/>
  <c r="AB16" i="1" a="1"/>
  <c r="AB16" i="1"/>
  <c r="AC16" i="1" a="1"/>
  <c r="AC16" i="1"/>
  <c r="AD16" i="1" a="1"/>
  <c r="AD16" i="1"/>
  <c r="AE16" i="1" a="1"/>
  <c r="AE16" i="1"/>
  <c r="AF16" i="1" a="1"/>
  <c r="AF16" i="1"/>
  <c r="AG16" i="1" a="1"/>
  <c r="AG16" i="1"/>
  <c r="AH16" i="1" a="1"/>
  <c r="AH16" i="1"/>
  <c r="AI16" i="1" a="1"/>
  <c r="AI16" i="1"/>
  <c r="AJ16" i="1" a="1"/>
  <c r="AJ16" i="1"/>
  <c r="AK16" i="1" a="1"/>
  <c r="AK16" i="1"/>
  <c r="AL16" i="1" a="1"/>
  <c r="AL16" i="1"/>
  <c r="AM16" i="1" a="1"/>
  <c r="AM16" i="1"/>
  <c r="AN16" i="1" a="1"/>
  <c r="AN16" i="1"/>
  <c r="AO16" i="1" a="1"/>
  <c r="AO16" i="1"/>
  <c r="AP16" i="1" a="1"/>
  <c r="AP16" i="1"/>
  <c r="AQ16" i="1" a="1"/>
  <c r="AQ16" i="1"/>
  <c r="AR16" i="1" a="1"/>
  <c r="AR16" i="1"/>
  <c r="AS16" i="1" a="1"/>
  <c r="AS16" i="1"/>
  <c r="AT16" i="1" a="1"/>
  <c r="AT16" i="1"/>
  <c r="AU16" i="1" a="1"/>
  <c r="AU16" i="1"/>
  <c r="AV16" i="1" a="1"/>
  <c r="AV16" i="1"/>
  <c r="AW16" i="1" a="1"/>
  <c r="AW16" i="1"/>
  <c r="AX16" i="1" a="1"/>
  <c r="AX16" i="1"/>
  <c r="AY16" i="1" a="1"/>
  <c r="AY16" i="1"/>
  <c r="AZ16" i="1" a="1"/>
  <c r="AZ16" i="1"/>
  <c r="BA16" i="1" a="1"/>
  <c r="BA16" i="1"/>
  <c r="BB16" i="1" a="1"/>
  <c r="BB16" i="1"/>
  <c r="BC16" i="1" a="1"/>
  <c r="BC16" i="1"/>
  <c r="BD16" i="1" a="1"/>
  <c r="BD16" i="1"/>
  <c r="C17" i="1" a="1"/>
  <c r="C17" i="1"/>
  <c r="D17" i="1" a="1"/>
  <c r="D17" i="1"/>
  <c r="E17" i="1" a="1"/>
  <c r="E17" i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 a="1"/>
  <c r="M17" i="1"/>
  <c r="N17" i="1" a="1"/>
  <c r="N17" i="1"/>
  <c r="O17" i="1" a="1"/>
  <c r="O17" i="1"/>
  <c r="P17" i="1" a="1"/>
  <c r="P17" i="1"/>
  <c r="Q17" i="1" a="1"/>
  <c r="Q17" i="1"/>
  <c r="R17" i="1" a="1"/>
  <c r="R17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Y17" i="1" a="1"/>
  <c r="Y17" i="1"/>
  <c r="Z17" i="1" a="1"/>
  <c r="Z17" i="1"/>
  <c r="AA17" i="1" a="1"/>
  <c r="AA17" i="1"/>
  <c r="AB17" i="1" a="1"/>
  <c r="AB17" i="1"/>
  <c r="AC17" i="1" a="1"/>
  <c r="AC17" i="1"/>
  <c r="AD17" i="1" a="1"/>
  <c r="AD17" i="1"/>
  <c r="AE17" i="1" a="1"/>
  <c r="AE17" i="1"/>
  <c r="AF17" i="1" a="1"/>
  <c r="AF17" i="1"/>
  <c r="AG17" i="1" a="1"/>
  <c r="AG17" i="1"/>
  <c r="AH17" i="1" a="1"/>
  <c r="AH17" i="1"/>
  <c r="AI17" i="1" a="1"/>
  <c r="AI17" i="1"/>
  <c r="AJ17" i="1" a="1"/>
  <c r="AJ17" i="1"/>
  <c r="AK17" i="1" a="1"/>
  <c r="AK17" i="1"/>
  <c r="AL17" i="1" a="1"/>
  <c r="AL17" i="1"/>
  <c r="AM17" i="1" a="1"/>
  <c r="AM17" i="1"/>
  <c r="AN17" i="1" a="1"/>
  <c r="AN17" i="1"/>
  <c r="AO17" i="1" a="1"/>
  <c r="AO17" i="1"/>
  <c r="AP17" i="1" a="1"/>
  <c r="AP17" i="1"/>
  <c r="AQ17" i="1" a="1"/>
  <c r="AQ17" i="1"/>
  <c r="AR17" i="1" a="1"/>
  <c r="AR17" i="1"/>
  <c r="AS17" i="1" a="1"/>
  <c r="AS17" i="1"/>
  <c r="AT17" i="1" a="1"/>
  <c r="AT17" i="1"/>
  <c r="AU17" i="1" a="1"/>
  <c r="AU17" i="1"/>
  <c r="AV17" i="1" a="1"/>
  <c r="AV17" i="1"/>
  <c r="AW17" i="1" a="1"/>
  <c r="AW17" i="1"/>
  <c r="AX17" i="1" a="1"/>
  <c r="AX17" i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C18" i="1" a="1"/>
  <c r="C18" i="1"/>
  <c r="D18" i="1" a="1"/>
  <c r="D18" i="1"/>
  <c r="E18" i="1" a="1"/>
  <c r="E18" i="1"/>
  <c r="F18" i="1" a="1"/>
  <c r="F18" i="1"/>
  <c r="G18" i="1" a="1"/>
  <c r="G18" i="1"/>
  <c r="H18" i="1" a="1"/>
  <c r="H18" i="1"/>
  <c r="I18" i="1" a="1"/>
  <c r="I18" i="1"/>
  <c r="J18" i="1" a="1"/>
  <c r="J18" i="1"/>
  <c r="K18" i="1" a="1"/>
  <c r="K18" i="1"/>
  <c r="L18" i="1" a="1"/>
  <c r="L18" i="1"/>
  <c r="M18" i="1" a="1"/>
  <c r="M18" i="1"/>
  <c r="N18" i="1" a="1"/>
  <c r="N18" i="1"/>
  <c r="O18" i="1" a="1"/>
  <c r="O18" i="1"/>
  <c r="P18" i="1" a="1"/>
  <c r="P18" i="1"/>
  <c r="Q18" i="1" a="1"/>
  <c r="Q18" i="1"/>
  <c r="R18" i="1" a="1"/>
  <c r="R18" i="1"/>
  <c r="S18" i="1" a="1"/>
  <c r="S18" i="1"/>
  <c r="T18" i="1" a="1"/>
  <c r="T18" i="1"/>
  <c r="U18" i="1" a="1"/>
  <c r="U18" i="1"/>
  <c r="V18" i="1" a="1"/>
  <c r="V18" i="1"/>
  <c r="W18" i="1" a="1"/>
  <c r="W18" i="1"/>
  <c r="X18" i="1" a="1"/>
  <c r="X18" i="1"/>
  <c r="Y18" i="1" a="1"/>
  <c r="Y18" i="1"/>
  <c r="Z18" i="1" a="1"/>
  <c r="Z18" i="1"/>
  <c r="AA18" i="1" a="1"/>
  <c r="AA18" i="1"/>
  <c r="AB18" i="1" a="1"/>
  <c r="AB18" i="1"/>
  <c r="AC18" i="1" a="1"/>
  <c r="AC18" i="1"/>
  <c r="AD18" i="1" a="1"/>
  <c r="AD18" i="1"/>
  <c r="AE18" i="1" a="1"/>
  <c r="AE18" i="1"/>
  <c r="AF18" i="1" a="1"/>
  <c r="AF18" i="1"/>
  <c r="AG18" i="1" a="1"/>
  <c r="AG18" i="1"/>
  <c r="AH18" i="1" a="1"/>
  <c r="AH18" i="1"/>
  <c r="AI18" i="1" a="1"/>
  <c r="AI18" i="1"/>
  <c r="AJ18" i="1" a="1"/>
  <c r="AJ18" i="1"/>
  <c r="AK18" i="1" a="1"/>
  <c r="AK18" i="1"/>
  <c r="AL18" i="1" a="1"/>
  <c r="AL18" i="1"/>
  <c r="AM18" i="1" a="1"/>
  <c r="AM18" i="1"/>
  <c r="AN18" i="1" a="1"/>
  <c r="AN18" i="1"/>
  <c r="AO18" i="1" a="1"/>
  <c r="AO18" i="1"/>
  <c r="AP18" i="1" a="1"/>
  <c r="AP18" i="1"/>
  <c r="AQ18" i="1" a="1"/>
  <c r="AQ18" i="1"/>
  <c r="AR18" i="1" a="1"/>
  <c r="AR18" i="1"/>
  <c r="AS18" i="1" a="1"/>
  <c r="AS18" i="1"/>
  <c r="AT18" i="1" a="1"/>
  <c r="AT18" i="1"/>
  <c r="AU18" i="1" a="1"/>
  <c r="AU18" i="1"/>
  <c r="AV18" i="1" a="1"/>
  <c r="AV18" i="1"/>
  <c r="AW18" i="1" a="1"/>
  <c r="AW18" i="1"/>
  <c r="AX18" i="1" a="1"/>
  <c r="AX18" i="1"/>
  <c r="AY18" i="1" a="1"/>
  <c r="AY18" i="1"/>
  <c r="AZ18" i="1" a="1"/>
  <c r="AZ18" i="1"/>
  <c r="BA18" i="1" a="1"/>
  <c r="BA18" i="1"/>
  <c r="BB18" i="1" a="1"/>
  <c r="BB18" i="1"/>
  <c r="BC18" i="1" a="1"/>
  <c r="BC18" i="1"/>
  <c r="BD18" i="1" a="1"/>
  <c r="BD18" i="1"/>
  <c r="C19" i="1" a="1"/>
  <c r="C19" i="1"/>
  <c r="D19" i="1" a="1"/>
  <c r="D19" i="1"/>
  <c r="E19" i="1" a="1"/>
  <c r="E19" i="1"/>
  <c r="F19" i="1" a="1"/>
  <c r="F19" i="1"/>
  <c r="G19" i="1" a="1"/>
  <c r="G19" i="1"/>
  <c r="H19" i="1" a="1"/>
  <c r="H19" i="1"/>
  <c r="I19" i="1" a="1"/>
  <c r="I19" i="1"/>
  <c r="J19" i="1" a="1"/>
  <c r="J19" i="1"/>
  <c r="K19" i="1" a="1"/>
  <c r="K19" i="1"/>
  <c r="L19" i="1" a="1"/>
  <c r="L19" i="1"/>
  <c r="M19" i="1" a="1"/>
  <c r="M19" i="1"/>
  <c r="N19" i="1" a="1"/>
  <c r="N19" i="1"/>
  <c r="O19" i="1" a="1"/>
  <c r="O19" i="1"/>
  <c r="P19" i="1" a="1"/>
  <c r="P19" i="1"/>
  <c r="Q19" i="1" a="1"/>
  <c r="Q19" i="1"/>
  <c r="R19" i="1" a="1"/>
  <c r="R19" i="1"/>
  <c r="S19" i="1" a="1"/>
  <c r="S19" i="1"/>
  <c r="T19" i="1" a="1"/>
  <c r="T19" i="1"/>
  <c r="U19" i="1" a="1"/>
  <c r="U19" i="1"/>
  <c r="V19" i="1" a="1"/>
  <c r="V19" i="1"/>
  <c r="W19" i="1" a="1"/>
  <c r="W19" i="1"/>
  <c r="X19" i="1" a="1"/>
  <c r="X19" i="1"/>
  <c r="Y19" i="1" a="1"/>
  <c r="Y19" i="1"/>
  <c r="Z19" i="1" a="1"/>
  <c r="Z19" i="1"/>
  <c r="AA19" i="1" a="1"/>
  <c r="AA19" i="1"/>
  <c r="AB19" i="1" a="1"/>
  <c r="AB19" i="1"/>
  <c r="AC19" i="1" a="1"/>
  <c r="AC19" i="1"/>
  <c r="AD19" i="1" a="1"/>
  <c r="AD19" i="1"/>
  <c r="AE19" i="1" a="1"/>
  <c r="AE19" i="1"/>
  <c r="AF19" i="1" a="1"/>
  <c r="AF19" i="1"/>
  <c r="AG19" i="1" a="1"/>
  <c r="AG19" i="1"/>
  <c r="AH19" i="1" a="1"/>
  <c r="AH19" i="1"/>
  <c r="AI19" i="1" a="1"/>
  <c r="AI19" i="1"/>
  <c r="AJ19" i="1" a="1"/>
  <c r="AJ19" i="1"/>
  <c r="AK19" i="1" a="1"/>
  <c r="AK19" i="1"/>
  <c r="AL19" i="1" a="1"/>
  <c r="AL19" i="1"/>
  <c r="AM19" i="1" a="1"/>
  <c r="AM19" i="1"/>
  <c r="AN19" i="1" a="1"/>
  <c r="AN19" i="1"/>
  <c r="AO19" i="1" a="1"/>
  <c r="AO19" i="1"/>
  <c r="AP19" i="1" a="1"/>
  <c r="AP19" i="1"/>
  <c r="AQ19" i="1" a="1"/>
  <c r="AQ19" i="1"/>
  <c r="AR19" i="1" a="1"/>
  <c r="AR19" i="1"/>
  <c r="AS19" i="1" a="1"/>
  <c r="AS19" i="1"/>
  <c r="AT19" i="1" a="1"/>
  <c r="AT19" i="1"/>
  <c r="AU19" i="1" a="1"/>
  <c r="AU19" i="1"/>
  <c r="AV19" i="1" a="1"/>
  <c r="AV19" i="1"/>
  <c r="AW19" i="1" a="1"/>
  <c r="AW19" i="1"/>
  <c r="AX19" i="1" a="1"/>
  <c r="AX19" i="1"/>
  <c r="AY19" i="1" a="1"/>
  <c r="AY19" i="1"/>
  <c r="AZ19" i="1" a="1"/>
  <c r="AZ19" i="1"/>
  <c r="BA19" i="1" a="1"/>
  <c r="BA19" i="1"/>
  <c r="BB19" i="1" a="1"/>
  <c r="BB19" i="1"/>
  <c r="BC19" i="1" a="1"/>
  <c r="BC19" i="1"/>
  <c r="BD19" i="1" a="1"/>
  <c r="BD19" i="1"/>
  <c r="C20" i="1" a="1"/>
  <c r="C20" i="1"/>
  <c r="D20" i="1" a="1"/>
  <c r="D20" i="1"/>
  <c r="E20" i="1" a="1"/>
  <c r="E20" i="1"/>
  <c r="F20" i="1" a="1"/>
  <c r="F20" i="1"/>
  <c r="G20" i="1" a="1"/>
  <c r="G20" i="1"/>
  <c r="H20" i="1" a="1"/>
  <c r="H20" i="1"/>
  <c r="I20" i="1" a="1"/>
  <c r="I20" i="1"/>
  <c r="J20" i="1" a="1"/>
  <c r="J20" i="1"/>
  <c r="K20" i="1" a="1"/>
  <c r="K20" i="1"/>
  <c r="L20" i="1" a="1"/>
  <c r="L20" i="1"/>
  <c r="M20" i="1" a="1"/>
  <c r="M20" i="1"/>
  <c r="N20" i="1" a="1"/>
  <c r="N20" i="1"/>
  <c r="O20" i="1" a="1"/>
  <c r="O20" i="1"/>
  <c r="P20" i="1" a="1"/>
  <c r="P20" i="1"/>
  <c r="Q20" i="1" a="1"/>
  <c r="Q20" i="1"/>
  <c r="R20" i="1" a="1"/>
  <c r="R20" i="1"/>
  <c r="S20" i="1" a="1"/>
  <c r="S20" i="1"/>
  <c r="T20" i="1" a="1"/>
  <c r="T20" i="1"/>
  <c r="U20" i="1" a="1"/>
  <c r="U20" i="1"/>
  <c r="V20" i="1" a="1"/>
  <c r="V20" i="1"/>
  <c r="W20" i="1" a="1"/>
  <c r="W20" i="1"/>
  <c r="X20" i="1" a="1"/>
  <c r="X20" i="1"/>
  <c r="Y20" i="1" a="1"/>
  <c r="Y20" i="1"/>
  <c r="Z20" i="1" a="1"/>
  <c r="Z20" i="1"/>
  <c r="AA20" i="1" a="1"/>
  <c r="AA20" i="1"/>
  <c r="AB20" i="1" a="1"/>
  <c r="AB20" i="1"/>
  <c r="AC20" i="1" a="1"/>
  <c r="AC20" i="1"/>
  <c r="AD20" i="1" a="1"/>
  <c r="AD20" i="1"/>
  <c r="AE20" i="1" a="1"/>
  <c r="AE20" i="1"/>
  <c r="AF20" i="1" a="1"/>
  <c r="AF20" i="1"/>
  <c r="AG20" i="1" a="1"/>
  <c r="AG20" i="1"/>
  <c r="AH20" i="1" a="1"/>
  <c r="AH20" i="1"/>
  <c r="AI20" i="1" a="1"/>
  <c r="AI20" i="1"/>
  <c r="AJ20" i="1" a="1"/>
  <c r="AJ20" i="1"/>
  <c r="AK20" i="1" a="1"/>
  <c r="AK20" i="1"/>
  <c r="AL20" i="1" a="1"/>
  <c r="AL20" i="1"/>
  <c r="AM20" i="1" a="1"/>
  <c r="AM20" i="1"/>
  <c r="AN20" i="1" a="1"/>
  <c r="AN20" i="1"/>
  <c r="AO20" i="1" a="1"/>
  <c r="AO20" i="1"/>
  <c r="AP20" i="1" a="1"/>
  <c r="AP20" i="1"/>
  <c r="AQ20" i="1" a="1"/>
  <c r="AQ20" i="1"/>
  <c r="AR20" i="1" a="1"/>
  <c r="AR20" i="1"/>
  <c r="AS20" i="1" a="1"/>
  <c r="AS20" i="1"/>
  <c r="AT20" i="1" a="1"/>
  <c r="AT20" i="1"/>
  <c r="AU20" i="1" a="1"/>
  <c r="AU20" i="1"/>
  <c r="AV20" i="1" a="1"/>
  <c r="AV20" i="1"/>
  <c r="AW20" i="1" a="1"/>
  <c r="AW20" i="1"/>
  <c r="AX20" i="1" a="1"/>
  <c r="AX20" i="1"/>
  <c r="AY20" i="1" a="1"/>
  <c r="AY20" i="1"/>
  <c r="AZ20" i="1" a="1"/>
  <c r="AZ20" i="1"/>
  <c r="BA20" i="1" a="1"/>
  <c r="BA20" i="1"/>
  <c r="BB20" i="1" a="1"/>
  <c r="BB20" i="1"/>
  <c r="BC20" i="1" a="1"/>
  <c r="BC20" i="1"/>
  <c r="BD20" i="1" a="1"/>
  <c r="BD20" i="1"/>
  <c r="C21" i="1" a="1"/>
  <c r="C21" i="1"/>
  <c r="D21" i="1" a="1"/>
  <c r="D21" i="1"/>
  <c r="E21" i="1" a="1"/>
  <c r="E21" i="1"/>
  <c r="F21" i="1" a="1"/>
  <c r="F21" i="1"/>
  <c r="G21" i="1" a="1"/>
  <c r="G21" i="1"/>
  <c r="H21" i="1" a="1"/>
  <c r="H21" i="1"/>
  <c r="I21" i="1" a="1"/>
  <c r="I21" i="1"/>
  <c r="J21" i="1" a="1"/>
  <c r="J21" i="1"/>
  <c r="K21" i="1" a="1"/>
  <c r="K21" i="1"/>
  <c r="L21" i="1" a="1"/>
  <c r="L21" i="1"/>
  <c r="M21" i="1" a="1"/>
  <c r="M21" i="1"/>
  <c r="N21" i="1" a="1"/>
  <c r="N21" i="1"/>
  <c r="O21" i="1" a="1"/>
  <c r="O21" i="1"/>
  <c r="P21" i="1" a="1"/>
  <c r="P21" i="1"/>
  <c r="Q21" i="1" a="1"/>
  <c r="Q21" i="1"/>
  <c r="R21" i="1" a="1"/>
  <c r="R21" i="1"/>
  <c r="S21" i="1" a="1"/>
  <c r="S21" i="1"/>
  <c r="T21" i="1" a="1"/>
  <c r="T21" i="1"/>
  <c r="U21" i="1" a="1"/>
  <c r="U21" i="1"/>
  <c r="V21" i="1" a="1"/>
  <c r="V21" i="1"/>
  <c r="W21" i="1" a="1"/>
  <c r="W21" i="1"/>
  <c r="X21" i="1" a="1"/>
  <c r="X21" i="1"/>
  <c r="Y21" i="1" a="1"/>
  <c r="Y21" i="1"/>
  <c r="Z21" i="1" a="1"/>
  <c r="Z21" i="1"/>
  <c r="AA21" i="1" a="1"/>
  <c r="AA21" i="1"/>
  <c r="AB21" i="1" a="1"/>
  <c r="AB21" i="1"/>
  <c r="AC21" i="1" a="1"/>
  <c r="AC21" i="1"/>
  <c r="AD21" i="1" a="1"/>
  <c r="AD21" i="1"/>
  <c r="AE21" i="1" a="1"/>
  <c r="AE21" i="1"/>
  <c r="AF21" i="1" a="1"/>
  <c r="AF21" i="1"/>
  <c r="AG21" i="1" a="1"/>
  <c r="AG21" i="1"/>
  <c r="AH21" i="1" a="1"/>
  <c r="AH21" i="1"/>
  <c r="AI21" i="1" a="1"/>
  <c r="AI21" i="1"/>
  <c r="AJ21" i="1" a="1"/>
  <c r="AJ21" i="1"/>
  <c r="AK21" i="1" a="1"/>
  <c r="AK21" i="1"/>
  <c r="AL21" i="1" a="1"/>
  <c r="AL21" i="1"/>
  <c r="AM21" i="1" a="1"/>
  <c r="AM21" i="1"/>
  <c r="AN21" i="1" a="1"/>
  <c r="AN21" i="1"/>
  <c r="AO21" i="1" a="1"/>
  <c r="AO21" i="1"/>
  <c r="AP21" i="1" a="1"/>
  <c r="AP21" i="1"/>
  <c r="AQ21" i="1" a="1"/>
  <c r="AQ21" i="1"/>
  <c r="AR21" i="1" a="1"/>
  <c r="AR21" i="1"/>
  <c r="AS21" i="1" a="1"/>
  <c r="AS21" i="1"/>
  <c r="AT21" i="1" a="1"/>
  <c r="AT21" i="1"/>
  <c r="AU21" i="1" a="1"/>
  <c r="AU21" i="1"/>
  <c r="AV21" i="1" a="1"/>
  <c r="AV21" i="1"/>
  <c r="AW21" i="1" a="1"/>
  <c r="AW21" i="1"/>
  <c r="AX21" i="1" a="1"/>
  <c r="AX21" i="1"/>
  <c r="AY21" i="1" a="1"/>
  <c r="AY21" i="1"/>
  <c r="AZ21" i="1" a="1"/>
  <c r="AZ21" i="1"/>
  <c r="BA21" i="1" a="1"/>
  <c r="BA21" i="1"/>
  <c r="BB21" i="1" a="1"/>
  <c r="BB21" i="1"/>
  <c r="BC21" i="1" a="1"/>
  <c r="BC21" i="1"/>
  <c r="BD21" i="1" a="1"/>
  <c r="BD21" i="1"/>
  <c r="C22" i="1" a="1"/>
  <c r="C22" i="1"/>
  <c r="D22" i="1" a="1"/>
  <c r="D22" i="1"/>
  <c r="E22" i="1" a="1"/>
  <c r="E22" i="1"/>
  <c r="F22" i="1" a="1"/>
  <c r="F22" i="1"/>
  <c r="G22" i="1" a="1"/>
  <c r="G22" i="1"/>
  <c r="H22" i="1" a="1"/>
  <c r="H22" i="1"/>
  <c r="I22" i="1" a="1"/>
  <c r="I22" i="1"/>
  <c r="J22" i="1" a="1"/>
  <c r="J22" i="1"/>
  <c r="K22" i="1" a="1"/>
  <c r="K22" i="1"/>
  <c r="L22" i="1" a="1"/>
  <c r="L22" i="1"/>
  <c r="M22" i="1" a="1"/>
  <c r="M22" i="1"/>
  <c r="N22" i="1" a="1"/>
  <c r="N22" i="1"/>
  <c r="O22" i="1" a="1"/>
  <c r="O22" i="1"/>
  <c r="P22" i="1" a="1"/>
  <c r="P22" i="1"/>
  <c r="Q22" i="1" a="1"/>
  <c r="Q22" i="1"/>
  <c r="R22" i="1" a="1"/>
  <c r="R22" i="1"/>
  <c r="S22" i="1" a="1"/>
  <c r="S22" i="1"/>
  <c r="T22" i="1" a="1"/>
  <c r="T22" i="1"/>
  <c r="U22" i="1" a="1"/>
  <c r="U22" i="1"/>
  <c r="V22" i="1" a="1"/>
  <c r="V22" i="1"/>
  <c r="W22" i="1" a="1"/>
  <c r="W22" i="1"/>
  <c r="X22" i="1" a="1"/>
  <c r="X22" i="1"/>
  <c r="Y22" i="1" a="1"/>
  <c r="Y22" i="1"/>
  <c r="Z22" i="1" a="1"/>
  <c r="Z22" i="1"/>
  <c r="AA22" i="1" a="1"/>
  <c r="AA22" i="1"/>
  <c r="AB22" i="1" a="1"/>
  <c r="AB22" i="1"/>
  <c r="AC22" i="1" a="1"/>
  <c r="AC22" i="1"/>
  <c r="AD22" i="1" a="1"/>
  <c r="AD22" i="1"/>
  <c r="AE22" i="1" a="1"/>
  <c r="AE22" i="1"/>
  <c r="AF22" i="1" a="1"/>
  <c r="AF22" i="1"/>
  <c r="AG22" i="1" a="1"/>
  <c r="AG22" i="1"/>
  <c r="AH22" i="1" a="1"/>
  <c r="AH22" i="1"/>
  <c r="AI22" i="1" a="1"/>
  <c r="AI22" i="1"/>
  <c r="AJ22" i="1" a="1"/>
  <c r="AJ22" i="1"/>
  <c r="AK22" i="1" a="1"/>
  <c r="AK22" i="1"/>
  <c r="AL22" i="1" a="1"/>
  <c r="AL22" i="1"/>
  <c r="AM22" i="1" a="1"/>
  <c r="AM22" i="1"/>
  <c r="AN22" i="1" a="1"/>
  <c r="AN22" i="1"/>
  <c r="AO22" i="1" a="1"/>
  <c r="AO22" i="1"/>
  <c r="AP22" i="1" a="1"/>
  <c r="AP22" i="1"/>
  <c r="AQ22" i="1" a="1"/>
  <c r="AQ22" i="1"/>
  <c r="AR22" i="1" a="1"/>
  <c r="AR22" i="1"/>
  <c r="AS22" i="1" a="1"/>
  <c r="AS22" i="1"/>
  <c r="AT22" i="1" a="1"/>
  <c r="AT22" i="1"/>
  <c r="AU22" i="1" a="1"/>
  <c r="AU22" i="1"/>
  <c r="AV22" i="1" a="1"/>
  <c r="AV22" i="1"/>
  <c r="AW22" i="1" a="1"/>
  <c r="AW22" i="1"/>
  <c r="AX22" i="1" a="1"/>
  <c r="AX22" i="1"/>
  <c r="AY22" i="1" a="1"/>
  <c r="AY22" i="1"/>
  <c r="AZ22" i="1" a="1"/>
  <c r="AZ22" i="1"/>
  <c r="BA22" i="1" a="1"/>
  <c r="BA22" i="1"/>
  <c r="BB22" i="1" a="1"/>
  <c r="BB22" i="1"/>
  <c r="BC22" i="1" a="1"/>
  <c r="BC22" i="1"/>
  <c r="BD22" i="1" a="1"/>
  <c r="BD22" i="1"/>
  <c r="C23" i="1" a="1"/>
  <c r="C23" i="1"/>
  <c r="D23" i="1" a="1"/>
  <c r="D23" i="1"/>
  <c r="E23" i="1" a="1"/>
  <c r="E23" i="1"/>
  <c r="F23" i="1" a="1"/>
  <c r="F23" i="1"/>
  <c r="G23" i="1" a="1"/>
  <c r="G23" i="1"/>
  <c r="H23" i="1" a="1"/>
  <c r="H23" i="1"/>
  <c r="I23" i="1" a="1"/>
  <c r="I23" i="1"/>
  <c r="J23" i="1" a="1"/>
  <c r="J23" i="1"/>
  <c r="K23" i="1" a="1"/>
  <c r="K23" i="1"/>
  <c r="L23" i="1" a="1"/>
  <c r="L23" i="1"/>
  <c r="M23" i="1" a="1"/>
  <c r="M23" i="1"/>
  <c r="N23" i="1" a="1"/>
  <c r="N23" i="1"/>
  <c r="O23" i="1" a="1"/>
  <c r="O23" i="1"/>
  <c r="P23" i="1" a="1"/>
  <c r="P23" i="1"/>
  <c r="Q23" i="1" a="1"/>
  <c r="Q23" i="1"/>
  <c r="R23" i="1" a="1"/>
  <c r="R23" i="1"/>
  <c r="S23" i="1" a="1"/>
  <c r="S23" i="1"/>
  <c r="T23" i="1" a="1"/>
  <c r="T23" i="1"/>
  <c r="U23" i="1" a="1"/>
  <c r="U23" i="1"/>
  <c r="V23" i="1" a="1"/>
  <c r="V23" i="1"/>
  <c r="W23" i="1" a="1"/>
  <c r="W23" i="1"/>
  <c r="X23" i="1" a="1"/>
  <c r="X23" i="1"/>
  <c r="Y23" i="1" a="1"/>
  <c r="Y23" i="1"/>
  <c r="Z23" i="1" a="1"/>
  <c r="Z23" i="1"/>
  <c r="AA23" i="1" a="1"/>
  <c r="AA23" i="1"/>
  <c r="AB23" i="1" a="1"/>
  <c r="AB23" i="1"/>
  <c r="AC23" i="1" a="1"/>
  <c r="AC23" i="1"/>
  <c r="AD23" i="1" a="1"/>
  <c r="AD23" i="1"/>
  <c r="AE23" i="1" a="1"/>
  <c r="AE23" i="1"/>
  <c r="AF23" i="1" a="1"/>
  <c r="AF23" i="1"/>
  <c r="AG23" i="1" a="1"/>
  <c r="AG23" i="1"/>
  <c r="AH23" i="1" a="1"/>
  <c r="AH23" i="1"/>
  <c r="AI23" i="1" a="1"/>
  <c r="AI23" i="1"/>
  <c r="AJ23" i="1" a="1"/>
  <c r="AJ23" i="1"/>
  <c r="AK23" i="1" a="1"/>
  <c r="AK23" i="1"/>
  <c r="AL23" i="1" a="1"/>
  <c r="AL23" i="1"/>
  <c r="AM23" i="1" a="1"/>
  <c r="AM23" i="1"/>
  <c r="AN23" i="1" a="1"/>
  <c r="AN23" i="1"/>
  <c r="AO23" i="1" a="1"/>
  <c r="AO23" i="1"/>
  <c r="AP23" i="1" a="1"/>
  <c r="AP23" i="1"/>
  <c r="AQ23" i="1" a="1"/>
  <c r="AQ23" i="1"/>
  <c r="AR23" i="1" a="1"/>
  <c r="AR23" i="1"/>
  <c r="AS23" i="1" a="1"/>
  <c r="AS23" i="1"/>
  <c r="AT23" i="1" a="1"/>
  <c r="AT23" i="1"/>
  <c r="AU23" i="1" a="1"/>
  <c r="AU23" i="1"/>
  <c r="AV23" i="1" a="1"/>
  <c r="AV23" i="1"/>
  <c r="AW23" i="1" a="1"/>
  <c r="AW23" i="1"/>
  <c r="AX23" i="1" a="1"/>
  <c r="AX23" i="1"/>
  <c r="AY23" i="1" a="1"/>
  <c r="AY23" i="1"/>
  <c r="AZ23" i="1" a="1"/>
  <c r="AZ23" i="1"/>
  <c r="BA23" i="1" a="1"/>
  <c r="BA23" i="1"/>
  <c r="BB23" i="1" a="1"/>
  <c r="BB23" i="1"/>
  <c r="BC23" i="1" a="1"/>
  <c r="BC23" i="1"/>
  <c r="BD23" i="1" a="1"/>
  <c r="BD23" i="1"/>
  <c r="D14" i="1" a="1"/>
  <c r="D14" i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/>
  <c r="M14" i="1" a="1"/>
  <c r="M14" i="1"/>
  <c r="N14" i="1" a="1"/>
  <c r="N14" i="1"/>
  <c r="O14" i="1" a="1"/>
  <c r="O14" i="1"/>
  <c r="P14" i="1" a="1"/>
  <c r="P14" i="1"/>
  <c r="Q14" i="1" a="1"/>
  <c r="Q14" i="1"/>
  <c r="R14" i="1" a="1"/>
  <c r="R14" i="1"/>
  <c r="S14" i="1" a="1"/>
  <c r="S14" i="1"/>
  <c r="T14" i="1" a="1"/>
  <c r="T14" i="1"/>
  <c r="U14" i="1" a="1"/>
  <c r="U14" i="1"/>
  <c r="V14" i="1" a="1"/>
  <c r="V14" i="1"/>
  <c r="W14" i="1" a="1"/>
  <c r="W14" i="1"/>
  <c r="X14" i="1" a="1"/>
  <c r="X14" i="1"/>
  <c r="Y14" i="1" a="1"/>
  <c r="Y14" i="1"/>
  <c r="Z14" i="1" a="1"/>
  <c r="Z14" i="1"/>
  <c r="AA14" i="1" a="1"/>
  <c r="AA14" i="1"/>
  <c r="AB14" i="1" a="1"/>
  <c r="AB14" i="1"/>
  <c r="AC14" i="1" a="1"/>
  <c r="AC14" i="1"/>
  <c r="AD14" i="1" a="1"/>
  <c r="AD14" i="1"/>
  <c r="AE14" i="1" a="1"/>
  <c r="AE14" i="1"/>
  <c r="AF14" i="1" a="1"/>
  <c r="AF14" i="1"/>
  <c r="AG14" i="1" a="1"/>
  <c r="AG14" i="1"/>
  <c r="AH14" i="1" a="1"/>
  <c r="AH14" i="1"/>
  <c r="AI14" i="1" a="1"/>
  <c r="AI14" i="1"/>
  <c r="AJ14" i="1" a="1"/>
  <c r="AJ14" i="1"/>
  <c r="AK14" i="1" a="1"/>
  <c r="AK14" i="1"/>
  <c r="AL14" i="1" a="1"/>
  <c r="AL14" i="1"/>
  <c r="AM14" i="1" a="1"/>
  <c r="AM14" i="1"/>
  <c r="AN14" i="1" a="1"/>
  <c r="AN14" i="1"/>
  <c r="AO14" i="1" a="1"/>
  <c r="AO14" i="1"/>
  <c r="AP14" i="1" a="1"/>
  <c r="AP14" i="1"/>
  <c r="AQ14" i="1" a="1"/>
  <c r="AQ14" i="1"/>
  <c r="AR14" i="1" a="1"/>
  <c r="AR14" i="1"/>
  <c r="AS14" i="1" a="1"/>
  <c r="AS14" i="1"/>
  <c r="AT14" i="1" a="1"/>
  <c r="AT14" i="1"/>
  <c r="AU14" i="1" a="1"/>
  <c r="AU14" i="1"/>
  <c r="AV14" i="1" a="1"/>
  <c r="AV14" i="1"/>
  <c r="AW14" i="1" a="1"/>
  <c r="AW14" i="1"/>
  <c r="AX14" i="1" a="1"/>
  <c r="AX14" i="1"/>
  <c r="AY14" i="1" a="1"/>
  <c r="AY14" i="1"/>
  <c r="AZ14" i="1" a="1"/>
  <c r="AZ14" i="1"/>
  <c r="BA14" i="1" a="1"/>
  <c r="BA14" i="1"/>
  <c r="BB14" i="1" a="1"/>
  <c r="BB14" i="1"/>
  <c r="BC14" i="1" a="1"/>
  <c r="BC14" i="1"/>
  <c r="BD14" i="1" a="1"/>
  <c r="BD14" i="1"/>
  <c r="C14" i="1" a="1"/>
  <c r="C14" i="1"/>
  <c r="C3" i="1" a="1"/>
  <c r="C3" i="1"/>
  <c r="D3" i="1" a="1"/>
  <c r="D3" i="1"/>
  <c r="E3" i="1" a="1"/>
  <c r="E3" i="1"/>
  <c r="F3" i="1" a="1"/>
  <c r="F3" i="1"/>
  <c r="G3" i="1" a="1"/>
  <c r="G3" i="1"/>
  <c r="H3" i="1" a="1"/>
  <c r="H3" i="1"/>
  <c r="I3" i="1" a="1"/>
  <c r="I3" i="1"/>
  <c r="J3" i="1" a="1"/>
  <c r="J3" i="1"/>
  <c r="K3" i="1" a="1"/>
  <c r="K3" i="1"/>
  <c r="L3" i="1" a="1"/>
  <c r="L3" i="1"/>
  <c r="M3" i="1" a="1"/>
  <c r="M3" i="1"/>
  <c r="N3" i="1" a="1"/>
  <c r="N3" i="1"/>
  <c r="O3" i="1" a="1"/>
  <c r="O3" i="1"/>
  <c r="P3" i="1" a="1"/>
  <c r="P3" i="1"/>
  <c r="Q3" i="1" a="1"/>
  <c r="Q3" i="1"/>
  <c r="R3" i="1" a="1"/>
  <c r="R3" i="1"/>
  <c r="S3" i="1" a="1"/>
  <c r="S3" i="1"/>
  <c r="T3" i="1" a="1"/>
  <c r="T3" i="1"/>
  <c r="U3" i="1" a="1"/>
  <c r="U3" i="1"/>
  <c r="V3" i="1" a="1"/>
  <c r="V3" i="1"/>
  <c r="W3" i="1" a="1"/>
  <c r="W3" i="1"/>
  <c r="X3" i="1" a="1"/>
  <c r="X3" i="1"/>
  <c r="Y3" i="1" a="1"/>
  <c r="Y3" i="1"/>
  <c r="Z3" i="1" a="1"/>
  <c r="Z3" i="1"/>
  <c r="AA3" i="1" a="1"/>
  <c r="AA3" i="1"/>
  <c r="AB3" i="1" a="1"/>
  <c r="AB3" i="1"/>
  <c r="AC3" i="1" a="1"/>
  <c r="AC3" i="1"/>
  <c r="AD3" i="1" a="1"/>
  <c r="AD3" i="1"/>
  <c r="AE3" i="1" a="1"/>
  <c r="AE3" i="1"/>
  <c r="AF3" i="1" a="1"/>
  <c r="AF3" i="1"/>
  <c r="AG3" i="1" a="1"/>
  <c r="AG3" i="1"/>
  <c r="AH3" i="1" a="1"/>
  <c r="AH3" i="1"/>
  <c r="AI3" i="1" a="1"/>
  <c r="AI3" i="1"/>
  <c r="AJ3" i="1" a="1"/>
  <c r="AJ3" i="1"/>
  <c r="AK3" i="1" a="1"/>
  <c r="AK3" i="1"/>
  <c r="AL3" i="1" a="1"/>
  <c r="AL3" i="1"/>
  <c r="AM3" i="1" a="1"/>
  <c r="AM3" i="1"/>
  <c r="AN3" i="1" a="1"/>
  <c r="AN3" i="1"/>
  <c r="AO3" i="1" a="1"/>
  <c r="AO3" i="1"/>
  <c r="AP3" i="1" a="1"/>
  <c r="AP3" i="1"/>
  <c r="AQ3" i="1" a="1"/>
  <c r="AQ3" i="1"/>
  <c r="AR3" i="1" a="1"/>
  <c r="AR3" i="1"/>
  <c r="AS3" i="1" a="1"/>
  <c r="AS3" i="1"/>
  <c r="AT3" i="1" a="1"/>
  <c r="AT3" i="1"/>
  <c r="AU3" i="1" a="1"/>
  <c r="AU3" i="1"/>
  <c r="AV3" i="1" a="1"/>
  <c r="AV3" i="1"/>
  <c r="AW3" i="1" a="1"/>
  <c r="AW3" i="1"/>
  <c r="AX3" i="1" a="1"/>
  <c r="AX3" i="1"/>
  <c r="AY3" i="1" a="1"/>
  <c r="AY3" i="1"/>
  <c r="AZ3" i="1" a="1"/>
  <c r="AZ3" i="1"/>
  <c r="BA3" i="1" a="1"/>
  <c r="BA3" i="1"/>
  <c r="BB3" i="1" a="1"/>
  <c r="BB3" i="1"/>
  <c r="BC3" i="1" a="1"/>
  <c r="BC3" i="1"/>
  <c r="BD3" i="1" a="1"/>
  <c r="BD3" i="1"/>
  <c r="C4" i="1" a="1"/>
  <c r="C4" i="1"/>
  <c r="D4" i="1" a="1"/>
  <c r="D4" i="1"/>
  <c r="E4" i="1" a="1"/>
  <c r="E4" i="1"/>
  <c r="F4" i="1" a="1"/>
  <c r="F4" i="1"/>
  <c r="G4" i="1" a="1"/>
  <c r="G4" i="1"/>
  <c r="H4" i="1" a="1"/>
  <c r="H4" i="1"/>
  <c r="I4" i="1" a="1"/>
  <c r="I4" i="1"/>
  <c r="J4" i="1" a="1"/>
  <c r="J4" i="1"/>
  <c r="K4" i="1" a="1"/>
  <c r="K4" i="1"/>
  <c r="L4" i="1" a="1"/>
  <c r="L4" i="1"/>
  <c r="M4" i="1" a="1"/>
  <c r="M4" i="1"/>
  <c r="N4" i="1" a="1"/>
  <c r="N4" i="1"/>
  <c r="O4" i="1" a="1"/>
  <c r="O4" i="1"/>
  <c r="P4" i="1" a="1"/>
  <c r="P4" i="1"/>
  <c r="Q4" i="1" a="1"/>
  <c r="Q4" i="1"/>
  <c r="R4" i="1" a="1"/>
  <c r="R4" i="1"/>
  <c r="S4" i="1" a="1"/>
  <c r="S4" i="1"/>
  <c r="T4" i="1" a="1"/>
  <c r="T4" i="1"/>
  <c r="U4" i="1" a="1"/>
  <c r="U4" i="1"/>
  <c r="V4" i="1" a="1"/>
  <c r="V4" i="1"/>
  <c r="W4" i="1" a="1"/>
  <c r="W4" i="1"/>
  <c r="X4" i="1" a="1"/>
  <c r="X4" i="1"/>
  <c r="Y4" i="1" a="1"/>
  <c r="Y4" i="1"/>
  <c r="Z4" i="1" a="1"/>
  <c r="Z4" i="1"/>
  <c r="AA4" i="1" a="1"/>
  <c r="AA4" i="1"/>
  <c r="AB4" i="1" a="1"/>
  <c r="AB4" i="1"/>
  <c r="AC4" i="1" a="1"/>
  <c r="AC4" i="1"/>
  <c r="AD4" i="1" a="1"/>
  <c r="AD4" i="1"/>
  <c r="AE4" i="1" a="1"/>
  <c r="AE4" i="1"/>
  <c r="AF4" i="1" a="1"/>
  <c r="AF4" i="1"/>
  <c r="AG4" i="1" a="1"/>
  <c r="AG4" i="1"/>
  <c r="AH4" i="1" a="1"/>
  <c r="AH4" i="1"/>
  <c r="AI4" i="1" a="1"/>
  <c r="AI4" i="1"/>
  <c r="AJ4" i="1" a="1"/>
  <c r="AJ4" i="1"/>
  <c r="AK4" i="1" a="1"/>
  <c r="AK4" i="1"/>
  <c r="AL4" i="1" a="1"/>
  <c r="AL4" i="1"/>
  <c r="AM4" i="1" a="1"/>
  <c r="AM4" i="1"/>
  <c r="AN4" i="1" a="1"/>
  <c r="AN4" i="1"/>
  <c r="AO4" i="1" a="1"/>
  <c r="AO4" i="1"/>
  <c r="AP4" i="1" a="1"/>
  <c r="AP4" i="1"/>
  <c r="AQ4" i="1" a="1"/>
  <c r="AQ4" i="1"/>
  <c r="AR4" i="1" a="1"/>
  <c r="AR4" i="1"/>
  <c r="AS4" i="1" a="1"/>
  <c r="AS4" i="1"/>
  <c r="AT4" i="1" a="1"/>
  <c r="AT4" i="1"/>
  <c r="AU4" i="1" a="1"/>
  <c r="AU4" i="1"/>
  <c r="AV4" i="1" a="1"/>
  <c r="AV4" i="1"/>
  <c r="AW4" i="1" a="1"/>
  <c r="AW4" i="1"/>
  <c r="AX4" i="1" a="1"/>
  <c r="AX4" i="1"/>
  <c r="AY4" i="1" a="1"/>
  <c r="AY4" i="1"/>
  <c r="AZ4" i="1" a="1"/>
  <c r="AZ4" i="1"/>
  <c r="BA4" i="1" a="1"/>
  <c r="BA4" i="1"/>
  <c r="BB4" i="1" a="1"/>
  <c r="BB4" i="1"/>
  <c r="BC4" i="1" a="1"/>
  <c r="BC4" i="1"/>
  <c r="BD4" i="1" a="1"/>
  <c r="BD4" i="1"/>
  <c r="C5" i="1" a="1"/>
  <c r="C5" i="1"/>
  <c r="D5" i="1" a="1"/>
  <c r="D5" i="1"/>
  <c r="E5" i="1" a="1"/>
  <c r="E5" i="1"/>
  <c r="F5" i="1" a="1"/>
  <c r="F5" i="1"/>
  <c r="G5" i="1" a="1"/>
  <c r="G5" i="1"/>
  <c r="H5" i="1" a="1"/>
  <c r="H5" i="1"/>
  <c r="I5" i="1" a="1"/>
  <c r="I5" i="1"/>
  <c r="J5" i="1" a="1"/>
  <c r="J5" i="1"/>
  <c r="K5" i="1" a="1"/>
  <c r="K5" i="1"/>
  <c r="L5" i="1" a="1"/>
  <c r="L5" i="1"/>
  <c r="M5" i="1" a="1"/>
  <c r="M5" i="1"/>
  <c r="N5" i="1" a="1"/>
  <c r="N5" i="1"/>
  <c r="O5" i="1" a="1"/>
  <c r="O5" i="1"/>
  <c r="P5" i="1" a="1"/>
  <c r="P5" i="1"/>
  <c r="Q5" i="1" a="1"/>
  <c r="Q5" i="1"/>
  <c r="R5" i="1" a="1"/>
  <c r="R5" i="1"/>
  <c r="S5" i="1" a="1"/>
  <c r="S5" i="1"/>
  <c r="T5" i="1" a="1"/>
  <c r="T5" i="1"/>
  <c r="U5" i="1" a="1"/>
  <c r="U5" i="1"/>
  <c r="V5" i="1" a="1"/>
  <c r="V5" i="1"/>
  <c r="W5" i="1" a="1"/>
  <c r="W5" i="1"/>
  <c r="X5" i="1" a="1"/>
  <c r="X5" i="1"/>
  <c r="Y5" i="1" a="1"/>
  <c r="Y5" i="1"/>
  <c r="Z5" i="1" a="1"/>
  <c r="Z5" i="1"/>
  <c r="AA5" i="1" a="1"/>
  <c r="AA5" i="1"/>
  <c r="AB5" i="1" a="1"/>
  <c r="AB5" i="1"/>
  <c r="AC5" i="1" a="1"/>
  <c r="AC5" i="1"/>
  <c r="AD5" i="1" a="1"/>
  <c r="AD5" i="1"/>
  <c r="AE5" i="1" a="1"/>
  <c r="AE5" i="1"/>
  <c r="AF5" i="1" a="1"/>
  <c r="AF5" i="1"/>
  <c r="AG5" i="1" a="1"/>
  <c r="AG5" i="1"/>
  <c r="AH5" i="1" a="1"/>
  <c r="AH5" i="1"/>
  <c r="AI5" i="1" a="1"/>
  <c r="AI5" i="1"/>
  <c r="AJ5" i="1" a="1"/>
  <c r="AJ5" i="1"/>
  <c r="AK5" i="1" a="1"/>
  <c r="AK5" i="1"/>
  <c r="AL5" i="1" a="1"/>
  <c r="AL5" i="1"/>
  <c r="AM5" i="1" a="1"/>
  <c r="AM5" i="1"/>
  <c r="AN5" i="1" a="1"/>
  <c r="AN5" i="1"/>
  <c r="AO5" i="1" a="1"/>
  <c r="AO5" i="1"/>
  <c r="AP5" i="1" a="1"/>
  <c r="AP5" i="1"/>
  <c r="AQ5" i="1" a="1"/>
  <c r="AQ5" i="1"/>
  <c r="AR5" i="1" a="1"/>
  <c r="AR5" i="1"/>
  <c r="AS5" i="1" a="1"/>
  <c r="AS5" i="1"/>
  <c r="AT5" i="1" a="1"/>
  <c r="AT5" i="1"/>
  <c r="AU5" i="1" a="1"/>
  <c r="AU5" i="1"/>
  <c r="AV5" i="1" a="1"/>
  <c r="AV5" i="1"/>
  <c r="AW5" i="1" a="1"/>
  <c r="AW5" i="1"/>
  <c r="AX5" i="1" a="1"/>
  <c r="AX5" i="1"/>
  <c r="AY5" i="1" a="1"/>
  <c r="AY5" i="1"/>
  <c r="AZ5" i="1" a="1"/>
  <c r="AZ5" i="1"/>
  <c r="BA5" i="1" a="1"/>
  <c r="BA5" i="1"/>
  <c r="BB5" i="1" a="1"/>
  <c r="BB5" i="1"/>
  <c r="BC5" i="1" a="1"/>
  <c r="BC5" i="1"/>
  <c r="BD5" i="1" a="1"/>
  <c r="BD5" i="1"/>
  <c r="C6" i="1" a="1"/>
  <c r="C6" i="1"/>
  <c r="D6" i="1" a="1"/>
  <c r="D6" i="1"/>
  <c r="E6" i="1" a="1"/>
  <c r="E6" i="1"/>
  <c r="F6" i="1" a="1"/>
  <c r="F6" i="1"/>
  <c r="G6" i="1" a="1"/>
  <c r="G6" i="1"/>
  <c r="H6" i="1" a="1"/>
  <c r="H6" i="1"/>
  <c r="I6" i="1" a="1"/>
  <c r="I6" i="1"/>
  <c r="J6" i="1" a="1"/>
  <c r="J6" i="1"/>
  <c r="K6" i="1" a="1"/>
  <c r="K6" i="1"/>
  <c r="L6" i="1" a="1"/>
  <c r="L6" i="1"/>
  <c r="M6" i="1" a="1"/>
  <c r="M6" i="1"/>
  <c r="N6" i="1" a="1"/>
  <c r="N6" i="1"/>
  <c r="O6" i="1" a="1"/>
  <c r="O6" i="1"/>
  <c r="P6" i="1" a="1"/>
  <c r="P6" i="1"/>
  <c r="Q6" i="1" a="1"/>
  <c r="Q6" i="1"/>
  <c r="R6" i="1" a="1"/>
  <c r="R6" i="1"/>
  <c r="S6" i="1" a="1"/>
  <c r="S6" i="1"/>
  <c r="T6" i="1" a="1"/>
  <c r="T6" i="1"/>
  <c r="U6" i="1" a="1"/>
  <c r="U6" i="1"/>
  <c r="V6" i="1" a="1"/>
  <c r="V6" i="1"/>
  <c r="W6" i="1" a="1"/>
  <c r="W6" i="1"/>
  <c r="X6" i="1" a="1"/>
  <c r="X6" i="1"/>
  <c r="Y6" i="1" a="1"/>
  <c r="Y6" i="1"/>
  <c r="Z6" i="1" a="1"/>
  <c r="Z6" i="1"/>
  <c r="AA6" i="1" a="1"/>
  <c r="AA6" i="1"/>
  <c r="AB6" i="1" a="1"/>
  <c r="AB6" i="1"/>
  <c r="AC6" i="1" a="1"/>
  <c r="AC6" i="1"/>
  <c r="AD6" i="1" a="1"/>
  <c r="AD6" i="1"/>
  <c r="AE6" i="1" a="1"/>
  <c r="AE6" i="1"/>
  <c r="AF6" i="1" a="1"/>
  <c r="AF6" i="1"/>
  <c r="AG6" i="1" a="1"/>
  <c r="AG6" i="1"/>
  <c r="AH6" i="1" a="1"/>
  <c r="AH6" i="1"/>
  <c r="AI6" i="1" a="1"/>
  <c r="AI6" i="1"/>
  <c r="AJ6" i="1" a="1"/>
  <c r="AJ6" i="1"/>
  <c r="AK6" i="1" a="1"/>
  <c r="AK6" i="1"/>
  <c r="AL6" i="1" a="1"/>
  <c r="AL6" i="1"/>
  <c r="AM6" i="1" a="1"/>
  <c r="AM6" i="1"/>
  <c r="AN6" i="1" a="1"/>
  <c r="AN6" i="1"/>
  <c r="AO6" i="1" a="1"/>
  <c r="AO6" i="1"/>
  <c r="AP6" i="1" a="1"/>
  <c r="AP6" i="1"/>
  <c r="AQ6" i="1" a="1"/>
  <c r="AQ6" i="1"/>
  <c r="AR6" i="1" a="1"/>
  <c r="AR6" i="1"/>
  <c r="AS6" i="1" a="1"/>
  <c r="AS6" i="1"/>
  <c r="AT6" i="1" a="1"/>
  <c r="AT6" i="1"/>
  <c r="AU6" i="1" a="1"/>
  <c r="AU6" i="1"/>
  <c r="AV6" i="1" a="1"/>
  <c r="AV6" i="1"/>
  <c r="AW6" i="1" a="1"/>
  <c r="AW6" i="1"/>
  <c r="AX6" i="1" a="1"/>
  <c r="AX6" i="1"/>
  <c r="AY6" i="1" a="1"/>
  <c r="AY6" i="1"/>
  <c r="AZ6" i="1" a="1"/>
  <c r="AZ6" i="1"/>
  <c r="BA6" i="1" a="1"/>
  <c r="BA6" i="1"/>
  <c r="BB6" i="1" a="1"/>
  <c r="BB6" i="1"/>
  <c r="BC6" i="1" a="1"/>
  <c r="BC6" i="1"/>
  <c r="BD6" i="1" a="1"/>
  <c r="BD6" i="1"/>
  <c r="C7" i="1" a="1"/>
  <c r="C7" i="1"/>
  <c r="D7" i="1" a="1"/>
  <c r="D7" i="1"/>
  <c r="E7" i="1" a="1"/>
  <c r="E7" i="1"/>
  <c r="F7" i="1" a="1"/>
  <c r="F7" i="1"/>
  <c r="G7" i="1" a="1"/>
  <c r="G7" i="1"/>
  <c r="H7" i="1" a="1"/>
  <c r="H7" i="1"/>
  <c r="I7" i="1" a="1"/>
  <c r="I7" i="1"/>
  <c r="J7" i="1" a="1"/>
  <c r="J7" i="1"/>
  <c r="K7" i="1" a="1"/>
  <c r="K7" i="1"/>
  <c r="L7" i="1" a="1"/>
  <c r="L7" i="1"/>
  <c r="M7" i="1" a="1"/>
  <c r="M7" i="1"/>
  <c r="N7" i="1" a="1"/>
  <c r="N7" i="1"/>
  <c r="O7" i="1" a="1"/>
  <c r="O7" i="1"/>
  <c r="P7" i="1" a="1"/>
  <c r="P7" i="1"/>
  <c r="Q7" i="1" a="1"/>
  <c r="Q7" i="1"/>
  <c r="R7" i="1" a="1"/>
  <c r="R7" i="1"/>
  <c r="S7" i="1" a="1"/>
  <c r="S7" i="1"/>
  <c r="T7" i="1" a="1"/>
  <c r="T7" i="1"/>
  <c r="U7" i="1" a="1"/>
  <c r="U7" i="1"/>
  <c r="V7" i="1" a="1"/>
  <c r="V7" i="1"/>
  <c r="W7" i="1" a="1"/>
  <c r="W7" i="1"/>
  <c r="X7" i="1" a="1"/>
  <c r="X7" i="1"/>
  <c r="Y7" i="1" a="1"/>
  <c r="Y7" i="1"/>
  <c r="Z7" i="1" a="1"/>
  <c r="Z7" i="1"/>
  <c r="AA7" i="1" a="1"/>
  <c r="AA7" i="1"/>
  <c r="AB7" i="1" a="1"/>
  <c r="AB7" i="1"/>
  <c r="AC7" i="1" a="1"/>
  <c r="AC7" i="1"/>
  <c r="AD7" i="1" a="1"/>
  <c r="AD7" i="1"/>
  <c r="AE7" i="1" a="1"/>
  <c r="AE7" i="1"/>
  <c r="AF7" i="1" a="1"/>
  <c r="AF7" i="1"/>
  <c r="AG7" i="1" a="1"/>
  <c r="AG7" i="1"/>
  <c r="AH7" i="1" a="1"/>
  <c r="AH7" i="1"/>
  <c r="AI7" i="1" a="1"/>
  <c r="AI7" i="1"/>
  <c r="AJ7" i="1" a="1"/>
  <c r="AJ7" i="1"/>
  <c r="AK7" i="1" a="1"/>
  <c r="AK7" i="1"/>
  <c r="AL7" i="1" a="1"/>
  <c r="AL7" i="1"/>
  <c r="AM7" i="1" a="1"/>
  <c r="AM7" i="1"/>
  <c r="AN7" i="1" a="1"/>
  <c r="AN7" i="1"/>
  <c r="AO7" i="1" a="1"/>
  <c r="AO7" i="1"/>
  <c r="AP7" i="1" a="1"/>
  <c r="AP7" i="1"/>
  <c r="AQ7" i="1" a="1"/>
  <c r="AQ7" i="1"/>
  <c r="AR7" i="1" a="1"/>
  <c r="AR7" i="1"/>
  <c r="AS7" i="1" a="1"/>
  <c r="AS7" i="1"/>
  <c r="AT7" i="1" a="1"/>
  <c r="AT7" i="1"/>
  <c r="AU7" i="1" a="1"/>
  <c r="AU7" i="1"/>
  <c r="AV7" i="1" a="1"/>
  <c r="AV7" i="1"/>
  <c r="AW7" i="1" a="1"/>
  <c r="AW7" i="1"/>
  <c r="AX7" i="1" a="1"/>
  <c r="AX7" i="1"/>
  <c r="AY7" i="1" a="1"/>
  <c r="AY7" i="1"/>
  <c r="AZ7" i="1" a="1"/>
  <c r="AZ7" i="1"/>
  <c r="BA7" i="1" a="1"/>
  <c r="BA7" i="1"/>
  <c r="BB7" i="1" a="1"/>
  <c r="BB7" i="1"/>
  <c r="BC7" i="1" a="1"/>
  <c r="BC7" i="1"/>
  <c r="BD7" i="1" a="1"/>
  <c r="BD7" i="1"/>
  <c r="C8" i="1" a="1"/>
  <c r="C8" i="1"/>
  <c r="D8" i="1" a="1"/>
  <c r="D8" i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/>
  <c r="M8" i="1" a="1"/>
  <c r="M8" i="1"/>
  <c r="N8" i="1" a="1"/>
  <c r="N8" i="1"/>
  <c r="O8" i="1" a="1"/>
  <c r="O8" i="1"/>
  <c r="P8" i="1" a="1"/>
  <c r="P8" i="1"/>
  <c r="Q8" i="1" a="1"/>
  <c r="Q8" i="1"/>
  <c r="R8" i="1" a="1"/>
  <c r="R8" i="1"/>
  <c r="S8" i="1" a="1"/>
  <c r="S8" i="1"/>
  <c r="T8" i="1" a="1"/>
  <c r="T8" i="1"/>
  <c r="U8" i="1" a="1"/>
  <c r="U8" i="1"/>
  <c r="V8" i="1" a="1"/>
  <c r="V8" i="1"/>
  <c r="W8" i="1" a="1"/>
  <c r="W8" i="1"/>
  <c r="X8" i="1" a="1"/>
  <c r="X8" i="1"/>
  <c r="Y8" i="1" a="1"/>
  <c r="Y8" i="1"/>
  <c r="Z8" i="1" a="1"/>
  <c r="Z8" i="1"/>
  <c r="AA8" i="1" a="1"/>
  <c r="AA8" i="1"/>
  <c r="AB8" i="1" a="1"/>
  <c r="AB8" i="1"/>
  <c r="AC8" i="1" a="1"/>
  <c r="AC8" i="1"/>
  <c r="AD8" i="1" a="1"/>
  <c r="AD8" i="1"/>
  <c r="AE8" i="1" a="1"/>
  <c r="AE8" i="1"/>
  <c r="AF8" i="1" a="1"/>
  <c r="AF8" i="1"/>
  <c r="AG8" i="1" a="1"/>
  <c r="AG8" i="1"/>
  <c r="AH8" i="1" a="1"/>
  <c r="AH8" i="1"/>
  <c r="AI8" i="1" a="1"/>
  <c r="AI8" i="1"/>
  <c r="AJ8" i="1" a="1"/>
  <c r="AJ8" i="1"/>
  <c r="AK8" i="1" a="1"/>
  <c r="AK8" i="1"/>
  <c r="AL8" i="1" a="1"/>
  <c r="AL8" i="1"/>
  <c r="AM8" i="1" a="1"/>
  <c r="AM8" i="1"/>
  <c r="AN8" i="1" a="1"/>
  <c r="AN8" i="1"/>
  <c r="AO8" i="1" a="1"/>
  <c r="AO8" i="1"/>
  <c r="AP8" i="1" a="1"/>
  <c r="AP8" i="1"/>
  <c r="AQ8" i="1" a="1"/>
  <c r="AQ8" i="1"/>
  <c r="AR8" i="1" a="1"/>
  <c r="AR8" i="1"/>
  <c r="AS8" i="1" a="1"/>
  <c r="AS8" i="1"/>
  <c r="AT8" i="1" a="1"/>
  <c r="AT8" i="1"/>
  <c r="AU8" i="1" a="1"/>
  <c r="AU8" i="1"/>
  <c r="AV8" i="1" a="1"/>
  <c r="AV8" i="1"/>
  <c r="AW8" i="1" a="1"/>
  <c r="AW8" i="1"/>
  <c r="AX8" i="1" a="1"/>
  <c r="AX8" i="1"/>
  <c r="AY8" i="1" a="1"/>
  <c r="AY8" i="1"/>
  <c r="AZ8" i="1" a="1"/>
  <c r="AZ8" i="1"/>
  <c r="BA8" i="1" a="1"/>
  <c r="BA8" i="1"/>
  <c r="BB8" i="1" a="1"/>
  <c r="BB8" i="1"/>
  <c r="BC8" i="1" a="1"/>
  <c r="BC8" i="1"/>
  <c r="BD8" i="1" a="1"/>
  <c r="BD8" i="1"/>
  <c r="C9" i="1" a="1"/>
  <c r="C9" i="1"/>
  <c r="D9" i="1" a="1"/>
  <c r="D9" i="1"/>
  <c r="E9" i="1" a="1"/>
  <c r="E9" i="1"/>
  <c r="F9" i="1" a="1"/>
  <c r="F9" i="1"/>
  <c r="G9" i="1" a="1"/>
  <c r="G9" i="1"/>
  <c r="H9" i="1" a="1"/>
  <c r="H9" i="1"/>
  <c r="I9" i="1" a="1"/>
  <c r="I9" i="1"/>
  <c r="J9" i="1" a="1"/>
  <c r="J9" i="1"/>
  <c r="K9" i="1" a="1"/>
  <c r="K9" i="1"/>
  <c r="L9" i="1" a="1"/>
  <c r="L9" i="1"/>
  <c r="M9" i="1" a="1"/>
  <c r="M9" i="1"/>
  <c r="N9" i="1" a="1"/>
  <c r="N9" i="1"/>
  <c r="O9" i="1" a="1"/>
  <c r="O9" i="1"/>
  <c r="P9" i="1" a="1"/>
  <c r="P9" i="1"/>
  <c r="Q9" i="1" a="1"/>
  <c r="Q9" i="1"/>
  <c r="R9" i="1" a="1"/>
  <c r="R9" i="1"/>
  <c r="S9" i="1" a="1"/>
  <c r="S9" i="1"/>
  <c r="T9" i="1" a="1"/>
  <c r="T9" i="1"/>
  <c r="U9" i="1" a="1"/>
  <c r="U9" i="1"/>
  <c r="V9" i="1" a="1"/>
  <c r="V9" i="1"/>
  <c r="W9" i="1" a="1"/>
  <c r="W9" i="1"/>
  <c r="X9" i="1" a="1"/>
  <c r="X9" i="1"/>
  <c r="Y9" i="1" a="1"/>
  <c r="Y9" i="1"/>
  <c r="Z9" i="1" a="1"/>
  <c r="Z9" i="1"/>
  <c r="AA9" i="1" a="1"/>
  <c r="AA9" i="1"/>
  <c r="AB9" i="1" a="1"/>
  <c r="AB9" i="1"/>
  <c r="AC9" i="1" a="1"/>
  <c r="AC9" i="1"/>
  <c r="AD9" i="1" a="1"/>
  <c r="AD9" i="1"/>
  <c r="AE9" i="1" a="1"/>
  <c r="AE9" i="1"/>
  <c r="AF9" i="1" a="1"/>
  <c r="AF9" i="1"/>
  <c r="AG9" i="1" a="1"/>
  <c r="AG9" i="1"/>
  <c r="AH9" i="1" a="1"/>
  <c r="AH9" i="1"/>
  <c r="AI9" i="1" a="1"/>
  <c r="AI9" i="1"/>
  <c r="AJ9" i="1" a="1"/>
  <c r="AJ9" i="1"/>
  <c r="AK9" i="1" a="1"/>
  <c r="AK9" i="1"/>
  <c r="AL9" i="1" a="1"/>
  <c r="AL9" i="1"/>
  <c r="AM9" i="1" a="1"/>
  <c r="AM9" i="1"/>
  <c r="AN9" i="1" a="1"/>
  <c r="AN9" i="1"/>
  <c r="AO9" i="1" a="1"/>
  <c r="AO9" i="1"/>
  <c r="AP9" i="1" a="1"/>
  <c r="AP9" i="1"/>
  <c r="AQ9" i="1" a="1"/>
  <c r="AQ9" i="1"/>
  <c r="AR9" i="1" a="1"/>
  <c r="AR9" i="1"/>
  <c r="AS9" i="1" a="1"/>
  <c r="AS9" i="1"/>
  <c r="AT9" i="1" a="1"/>
  <c r="AT9" i="1"/>
  <c r="AU9" i="1" a="1"/>
  <c r="AU9" i="1"/>
  <c r="AV9" i="1" a="1"/>
  <c r="AV9" i="1"/>
  <c r="AW9" i="1" a="1"/>
  <c r="AW9" i="1"/>
  <c r="AX9" i="1" a="1"/>
  <c r="AX9" i="1"/>
  <c r="AY9" i="1" a="1"/>
  <c r="AY9" i="1"/>
  <c r="AZ9" i="1" a="1"/>
  <c r="AZ9" i="1"/>
  <c r="BA9" i="1" a="1"/>
  <c r="BA9" i="1"/>
  <c r="BB9" i="1" a="1"/>
  <c r="BB9" i="1"/>
  <c r="BC9" i="1" a="1"/>
  <c r="BC9" i="1"/>
  <c r="BD9" i="1" a="1"/>
  <c r="BD9" i="1"/>
  <c r="C10" i="1" a="1"/>
  <c r="C10" i="1"/>
  <c r="D10" i="1" a="1"/>
  <c r="D10" i="1"/>
  <c r="E10" i="1" a="1"/>
  <c r="E10" i="1"/>
  <c r="F10" i="1" a="1"/>
  <c r="F10" i="1"/>
  <c r="G10" i="1" a="1"/>
  <c r="G10" i="1"/>
  <c r="H10" i="1" a="1"/>
  <c r="H10" i="1"/>
  <c r="I10" i="1" a="1"/>
  <c r="I10" i="1"/>
  <c r="J10" i="1" a="1"/>
  <c r="J10" i="1"/>
  <c r="K10" i="1" a="1"/>
  <c r="K10" i="1"/>
  <c r="L10" i="1" a="1"/>
  <c r="L10" i="1"/>
  <c r="M10" i="1" a="1"/>
  <c r="M10" i="1"/>
  <c r="N10" i="1" a="1"/>
  <c r="N10" i="1"/>
  <c r="O10" i="1" a="1"/>
  <c r="O10" i="1"/>
  <c r="P10" i="1" a="1"/>
  <c r="P10" i="1"/>
  <c r="Q10" i="1" a="1"/>
  <c r="Q10" i="1"/>
  <c r="R10" i="1" a="1"/>
  <c r="R10" i="1"/>
  <c r="S10" i="1" a="1"/>
  <c r="S10" i="1"/>
  <c r="T10" i="1" a="1"/>
  <c r="T10" i="1"/>
  <c r="U10" i="1" a="1"/>
  <c r="U10" i="1"/>
  <c r="V10" i="1" a="1"/>
  <c r="V10" i="1"/>
  <c r="W10" i="1" a="1"/>
  <c r="W10" i="1"/>
  <c r="X10" i="1" a="1"/>
  <c r="X10" i="1"/>
  <c r="Y10" i="1" a="1"/>
  <c r="Y10" i="1"/>
  <c r="Z10" i="1" a="1"/>
  <c r="Z10" i="1"/>
  <c r="AA10" i="1" a="1"/>
  <c r="AA10" i="1"/>
  <c r="AB10" i="1" a="1"/>
  <c r="AB10" i="1"/>
  <c r="AC10" i="1" a="1"/>
  <c r="AC10" i="1"/>
  <c r="AD10" i="1" a="1"/>
  <c r="AD10" i="1"/>
  <c r="AE10" i="1" a="1"/>
  <c r="AE10" i="1"/>
  <c r="AF10" i="1" a="1"/>
  <c r="AF10" i="1"/>
  <c r="AG10" i="1" a="1"/>
  <c r="AG10" i="1"/>
  <c r="AH10" i="1" a="1"/>
  <c r="AH10" i="1"/>
  <c r="AI10" i="1" a="1"/>
  <c r="AI10" i="1"/>
  <c r="AJ10" i="1" a="1"/>
  <c r="AJ10" i="1"/>
  <c r="AK10" i="1" a="1"/>
  <c r="AK10" i="1"/>
  <c r="AL10" i="1" a="1"/>
  <c r="AL10" i="1"/>
  <c r="AM10" i="1" a="1"/>
  <c r="AM10" i="1"/>
  <c r="AN10" i="1" a="1"/>
  <c r="AN10" i="1"/>
  <c r="AO10" i="1" a="1"/>
  <c r="AO10" i="1"/>
  <c r="AP10" i="1" a="1"/>
  <c r="AP10" i="1"/>
  <c r="AQ10" i="1" a="1"/>
  <c r="AQ10" i="1"/>
  <c r="AR10" i="1" a="1"/>
  <c r="AR10" i="1"/>
  <c r="AS10" i="1" a="1"/>
  <c r="AS10" i="1"/>
  <c r="AT10" i="1" a="1"/>
  <c r="AT10" i="1"/>
  <c r="AU10" i="1" a="1"/>
  <c r="AU10" i="1"/>
  <c r="AV10" i="1" a="1"/>
  <c r="AV10" i="1"/>
  <c r="AW10" i="1" a="1"/>
  <c r="AW10" i="1"/>
  <c r="AX10" i="1" a="1"/>
  <c r="AX10" i="1"/>
  <c r="AY10" i="1" a="1"/>
  <c r="AY10" i="1"/>
  <c r="AZ10" i="1" a="1"/>
  <c r="AZ10" i="1"/>
  <c r="BA10" i="1" a="1"/>
  <c r="BA10" i="1"/>
  <c r="BB10" i="1" a="1"/>
  <c r="BB10" i="1"/>
  <c r="BC10" i="1" a="1"/>
  <c r="BC10" i="1"/>
  <c r="BD10" i="1" a="1"/>
  <c r="BD10" i="1"/>
  <c r="C11" i="1" a="1"/>
  <c r="C11" i="1"/>
  <c r="D11" i="1" a="1"/>
  <c r="D11" i="1"/>
  <c r="E11" i="1" a="1"/>
  <c r="E11" i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/>
  <c r="L11" i="1" a="1"/>
  <c r="L11" i="1"/>
  <c r="M11" i="1" a="1"/>
  <c r="M11" i="1"/>
  <c r="N11" i="1" a="1"/>
  <c r="N11" i="1"/>
  <c r="O11" i="1" a="1"/>
  <c r="O11" i="1"/>
  <c r="P11" i="1" a="1"/>
  <c r="P11" i="1"/>
  <c r="Q11" i="1" a="1"/>
  <c r="Q11" i="1"/>
  <c r="R11" i="1" a="1"/>
  <c r="R11" i="1"/>
  <c r="S11" i="1" a="1"/>
  <c r="S11" i="1"/>
  <c r="T11" i="1" a="1"/>
  <c r="T11" i="1"/>
  <c r="U11" i="1" a="1"/>
  <c r="U11" i="1"/>
  <c r="V11" i="1" a="1"/>
  <c r="V11" i="1"/>
  <c r="W11" i="1" a="1"/>
  <c r="W11" i="1"/>
  <c r="X11" i="1" a="1"/>
  <c r="X11" i="1"/>
  <c r="Y11" i="1" a="1"/>
  <c r="Y11" i="1"/>
  <c r="Z11" i="1" a="1"/>
  <c r="Z11" i="1"/>
  <c r="AA11" i="1" a="1"/>
  <c r="AA11" i="1"/>
  <c r="AB11" i="1" a="1"/>
  <c r="AB11" i="1"/>
  <c r="AC11" i="1" a="1"/>
  <c r="AC11" i="1"/>
  <c r="AD11" i="1" a="1"/>
  <c r="AD11" i="1"/>
  <c r="AE11" i="1" a="1"/>
  <c r="AE11" i="1"/>
  <c r="AF11" i="1" a="1"/>
  <c r="AF11" i="1"/>
  <c r="AG11" i="1" a="1"/>
  <c r="AG11" i="1"/>
  <c r="AH11" i="1" a="1"/>
  <c r="AH11" i="1"/>
  <c r="AI11" i="1" a="1"/>
  <c r="AI11" i="1"/>
  <c r="AJ11" i="1" a="1"/>
  <c r="AJ11" i="1"/>
  <c r="AK11" i="1" a="1"/>
  <c r="AK11" i="1"/>
  <c r="AL11" i="1" a="1"/>
  <c r="AL11" i="1"/>
  <c r="AM11" i="1" a="1"/>
  <c r="AM11" i="1"/>
  <c r="AN11" i="1" a="1"/>
  <c r="AN11" i="1"/>
  <c r="AO11" i="1" a="1"/>
  <c r="AO11" i="1"/>
  <c r="AP11" i="1" a="1"/>
  <c r="AP11" i="1"/>
  <c r="AQ11" i="1" a="1"/>
  <c r="AQ11" i="1"/>
  <c r="AR11" i="1" a="1"/>
  <c r="AR11" i="1"/>
  <c r="AS11" i="1" a="1"/>
  <c r="AS11" i="1"/>
  <c r="AT11" i="1" a="1"/>
  <c r="AT11" i="1"/>
  <c r="AU11" i="1" a="1"/>
  <c r="AU11" i="1"/>
  <c r="AV11" i="1" a="1"/>
  <c r="AV11" i="1"/>
  <c r="AW11" i="1" a="1"/>
  <c r="AW11" i="1"/>
  <c r="AX11" i="1" a="1"/>
  <c r="AX11" i="1"/>
  <c r="AY11" i="1" a="1"/>
  <c r="AY11" i="1"/>
  <c r="AZ11" i="1" a="1"/>
  <c r="AZ11" i="1"/>
  <c r="BA11" i="1" a="1"/>
  <c r="BA11" i="1"/>
  <c r="BB11" i="1" a="1"/>
  <c r="BB11" i="1"/>
  <c r="BC11" i="1" a="1"/>
  <c r="BC11" i="1"/>
  <c r="BD11" i="1" a="1"/>
  <c r="BD11" i="1"/>
  <c r="AK2" i="1" a="1"/>
  <c r="AK2" i="1"/>
  <c r="AL2" i="1" a="1"/>
  <c r="AL2" i="1"/>
  <c r="AM2" i="1" a="1"/>
  <c r="AM2" i="1"/>
  <c r="AN2" i="1" a="1"/>
  <c r="AN2" i="1"/>
  <c r="AO2" i="1" a="1"/>
  <c r="AO2" i="1"/>
  <c r="AP2" i="1" a="1"/>
  <c r="AP2" i="1"/>
  <c r="AQ2" i="1" a="1"/>
  <c r="AQ2" i="1"/>
  <c r="AR2" i="1" a="1"/>
  <c r="AR2" i="1"/>
  <c r="AS2" i="1" a="1"/>
  <c r="AS2" i="1"/>
  <c r="AT2" i="1" a="1"/>
  <c r="AT2" i="1"/>
  <c r="AU2" i="1" a="1"/>
  <c r="AU2" i="1"/>
  <c r="AV2" i="1" a="1"/>
  <c r="AV2" i="1"/>
  <c r="AW2" i="1" a="1"/>
  <c r="AW2" i="1"/>
  <c r="AX2" i="1" a="1"/>
  <c r="AX2" i="1"/>
  <c r="AY2" i="1" a="1"/>
  <c r="AY2" i="1"/>
  <c r="AZ2" i="1" a="1"/>
  <c r="AZ2" i="1"/>
  <c r="BA2" i="1" a="1"/>
  <c r="BA2" i="1"/>
  <c r="BB2" i="1" a="1"/>
  <c r="BB2" i="1"/>
  <c r="BC2" i="1" a="1"/>
  <c r="BC2" i="1"/>
  <c r="BD2" i="1" a="1"/>
  <c r="BD2" i="1"/>
  <c r="D2" i="1" a="1"/>
  <c r="D2" i="1"/>
  <c r="E2" i="1" a="1"/>
  <c r="E2" i="1"/>
  <c r="F2" i="1" a="1"/>
  <c r="F2" i="1"/>
  <c r="G2" i="1" a="1"/>
  <c r="G2" i="1"/>
  <c r="H2" i="1" a="1"/>
  <c r="H2" i="1"/>
  <c r="I2" i="1" a="1"/>
  <c r="I2" i="1"/>
  <c r="J2" i="1" a="1"/>
  <c r="J2" i="1"/>
  <c r="K2" i="1" a="1"/>
  <c r="K2" i="1"/>
  <c r="L2" i="1" a="1"/>
  <c r="L2" i="1"/>
  <c r="M2" i="1" a="1"/>
  <c r="M2" i="1"/>
  <c r="N2" i="1" a="1"/>
  <c r="N2" i="1"/>
  <c r="O2" i="1" a="1"/>
  <c r="O2" i="1"/>
  <c r="P2" i="1" a="1"/>
  <c r="P2" i="1"/>
  <c r="Q2" i="1" a="1"/>
  <c r="Q2" i="1"/>
  <c r="R2" i="1" a="1"/>
  <c r="R2" i="1"/>
  <c r="S2" i="1" a="1"/>
  <c r="S2" i="1"/>
  <c r="T2" i="1" a="1"/>
  <c r="T2" i="1"/>
  <c r="U2" i="1" a="1"/>
  <c r="U2" i="1"/>
  <c r="V2" i="1" a="1"/>
  <c r="V2" i="1"/>
  <c r="W2" i="1" a="1"/>
  <c r="W2" i="1"/>
  <c r="X2" i="1" a="1"/>
  <c r="X2" i="1"/>
  <c r="Y2" i="1" a="1"/>
  <c r="Y2" i="1"/>
  <c r="Z2" i="1" a="1"/>
  <c r="Z2" i="1"/>
  <c r="AA2" i="1" a="1"/>
  <c r="AA2" i="1"/>
  <c r="AB2" i="1" a="1"/>
  <c r="AB2" i="1"/>
  <c r="AC2" i="1" a="1"/>
  <c r="AC2" i="1"/>
  <c r="AD2" i="1" a="1"/>
  <c r="AD2" i="1"/>
  <c r="AE2" i="1" a="1"/>
  <c r="AE2" i="1"/>
  <c r="AF2" i="1" a="1"/>
  <c r="AF2" i="1"/>
  <c r="AG2" i="1" a="1"/>
  <c r="AG2" i="1"/>
  <c r="AH2" i="1" a="1"/>
  <c r="AH2" i="1"/>
  <c r="AI2" i="1" a="1"/>
  <c r="AI2" i="1"/>
  <c r="AJ2" i="1" a="1"/>
  <c r="AJ2" i="1"/>
  <c r="C2" i="1" a="1"/>
  <c r="C2" i="1"/>
</calcChain>
</file>

<file path=xl/sharedStrings.xml><?xml version="1.0" encoding="utf-8"?>
<sst xmlns="http://schemas.openxmlformats.org/spreadsheetml/2006/main" count="2135" uniqueCount="68">
  <si>
    <t>tempo</t>
  </si>
  <si>
    <t>total_beats</t>
  </si>
  <si>
    <t>average_beats</t>
  </si>
  <si>
    <t>chroma_stft_mean</t>
  </si>
  <si>
    <t>chroma_stft_std</t>
  </si>
  <si>
    <t>chroma_stft_var</t>
  </si>
  <si>
    <t>chroma_cq_mean</t>
  </si>
  <si>
    <t>chroma_cq_std</t>
  </si>
  <si>
    <t>chroma_cq_var</t>
  </si>
  <si>
    <t>chroma_cens_mean</t>
  </si>
  <si>
    <t>chroma_cens_std</t>
  </si>
  <si>
    <t>chroma_cens_var</t>
  </si>
  <si>
    <t>melspectrogram_mean</t>
  </si>
  <si>
    <t>melspectrogram_std</t>
  </si>
  <si>
    <t>melspectrogram_var</t>
  </si>
  <si>
    <t>mfcc_mean</t>
  </si>
  <si>
    <t>mfcc_std</t>
  </si>
  <si>
    <t>mfcc_var</t>
  </si>
  <si>
    <t>mfcc_delta_mean</t>
  </si>
  <si>
    <t>mfcc_delta_std</t>
  </si>
  <si>
    <t>mfcc_delta_var</t>
  </si>
  <si>
    <t>rmse_mean</t>
  </si>
  <si>
    <t>rmse_std</t>
  </si>
  <si>
    <t>rmse_var</t>
  </si>
  <si>
    <t>cent_mean</t>
  </si>
  <si>
    <t>cent_std</t>
  </si>
  <si>
    <t>cent_var</t>
  </si>
  <si>
    <t>spec_bw_mean</t>
  </si>
  <si>
    <t>spec_bw_std</t>
  </si>
  <si>
    <t>spec_bw_var</t>
  </si>
  <si>
    <t>contrast_mean</t>
  </si>
  <si>
    <t>contrast_std</t>
  </si>
  <si>
    <t>contrast_var</t>
  </si>
  <si>
    <t>rolloff_mean</t>
  </si>
  <si>
    <t>rolloff_std</t>
  </si>
  <si>
    <t>rolloff_var</t>
  </si>
  <si>
    <t>poly_mean</t>
  </si>
  <si>
    <t>poly_std</t>
  </si>
  <si>
    <t>poly_var</t>
  </si>
  <si>
    <t>tonnetz_mean</t>
  </si>
  <si>
    <t>tonnetz_std</t>
  </si>
  <si>
    <t>tonnetz_var</t>
  </si>
  <si>
    <t>zcr_mean</t>
  </si>
  <si>
    <t>zcr_std</t>
  </si>
  <si>
    <t>zcr_var</t>
  </si>
  <si>
    <t>harm_mean</t>
  </si>
  <si>
    <t>harm_std</t>
  </si>
  <si>
    <t>harm_var</t>
  </si>
  <si>
    <t>perc_mean</t>
  </si>
  <si>
    <t>perc_std</t>
  </si>
  <si>
    <t>perc_var</t>
  </si>
  <si>
    <t>frame_mean</t>
  </si>
  <si>
    <t>frame_std</t>
  </si>
  <si>
    <t>frame_var</t>
  </si>
  <si>
    <t>Genre</t>
  </si>
  <si>
    <t>jazz</t>
  </si>
  <si>
    <t>metal</t>
  </si>
  <si>
    <t>hiphop</t>
  </si>
  <si>
    <t>reggae</t>
  </si>
  <si>
    <t>classical</t>
  </si>
  <si>
    <t>pop</t>
  </si>
  <si>
    <t>country</t>
  </si>
  <si>
    <t>disco</t>
  </si>
  <si>
    <t>blues</t>
  </si>
  <si>
    <t>rock</t>
  </si>
  <si>
    <t>MEAN------&gt;</t>
  </si>
  <si>
    <t>STD----------&gt;</t>
  </si>
  <si>
    <t>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</si>
</sst>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25"/>
  <sheetViews>
    <sheetView tabSelected="1" topLeftCell="AM1" zoomScale="99" workbookViewId="0">
      <selection activeCell="BA13" sqref="BA13"/>
    </sheetView>
  </sheetViews>
  <sheetFormatPr baseColWidth="10" defaultRowHeight="16" x14ac:dyDescent="0.2"/>
  <cols>
    <col min="1" max="1" width="12.83203125" customWidth="1"/>
  </cols>
  <sheetData>
    <row r="1" spans="1:57" x14ac:dyDescent="0.2">
      <c r="B1" t="s">
        <v>54</v>
      </c>
      <c r="C1" t="s">
        <v>0</v>
      </c>
      <c r="D1" t="s">
        <v>1</v>
      </c>
      <c r="E1" t="s">
        <v>2</v>
      </c>
      <c r="F1" s="2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2" t="s">
        <v>13</v>
      </c>
      <c r="Q1" t="s">
        <v>14</v>
      </c>
      <c r="R1" s="2" t="s">
        <v>15</v>
      </c>
      <c r="S1" t="s">
        <v>16</v>
      </c>
      <c r="T1" t="s">
        <v>17</v>
      </c>
      <c r="U1" t="s">
        <v>18</v>
      </c>
      <c r="V1" t="s">
        <v>19</v>
      </c>
      <c r="W1" s="2" t="s">
        <v>20</v>
      </c>
      <c r="X1" s="2" t="s">
        <v>21</v>
      </c>
      <c r="Y1" t="s">
        <v>22</v>
      </c>
      <c r="Z1" t="s">
        <v>23</v>
      </c>
      <c r="AA1" s="2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2" t="s">
        <v>30</v>
      </c>
      <c r="AH1" s="2" t="s">
        <v>31</v>
      </c>
      <c r="AI1" t="s">
        <v>32</v>
      </c>
      <c r="AJ1" t="s">
        <v>33</v>
      </c>
      <c r="AK1" t="s">
        <v>34</v>
      </c>
      <c r="AL1" t="s">
        <v>35</v>
      </c>
      <c r="AM1" s="2" t="s">
        <v>36</v>
      </c>
      <c r="AN1" s="2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s="2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</row>
    <row r="2" spans="1:57" x14ac:dyDescent="0.2">
      <c r="A2" t="s">
        <v>65</v>
      </c>
      <c r="B2" t="s">
        <v>63</v>
      </c>
      <c r="C2">
        <f t="array" ref="C2">AVERAGE(IF($B26:$B1493=$B2,C26:C1493))</f>
        <v>0.38358755603</v>
      </c>
      <c r="D2">
        <f t="array" ref="D2">AVERAGE(IF($B26:$B1493=$B2,D26:D1493))</f>
        <v>0.44442886258999992</v>
      </c>
      <c r="E2">
        <f t="array" ref="E2">AVERAGE(IF($B26:$B1493=$B2,E26:E1493))</f>
        <v>0.48432165765000024</v>
      </c>
      <c r="F2">
        <f t="array" ref="F2">AVERAGE(IF($B26:$B1493=$B2,F26:F1493))</f>
        <v>0.34466927180999996</v>
      </c>
      <c r="G2">
        <f t="array" ref="G2">AVERAGE(IF($B26:$B1493=$B2,G26:G1493))</f>
        <v>0.76352409414000011</v>
      </c>
      <c r="H2">
        <f t="array" ref="H2">AVERAGE(IF($B26:$B1493=$B2,H26:H1493))</f>
        <v>0.72605343559999969</v>
      </c>
      <c r="I2">
        <f t="array" ref="I2">AVERAGE(IF($B26:$B1493=$B2,I26:I1493))</f>
        <v>0.54226521815999984</v>
      </c>
      <c r="J2">
        <f t="array" ref="J2">AVERAGE(IF($B26:$B1493=$B2,J26:J1493))</f>
        <v>0.53078631887000005</v>
      </c>
      <c r="K2">
        <f t="array" ref="K2">AVERAGE(IF($B26:$B1493=$B2,K26:K1493))</f>
        <v>0.47992843421999998</v>
      </c>
      <c r="L2">
        <f t="array" ref="L2">AVERAGE(IF($B26:$B1493=$B2,L26:L1493))</f>
        <v>0.71935893776000004</v>
      </c>
      <c r="M2">
        <f t="array" ref="M2">AVERAGE(IF($B26:$B1493=$B2,M26:M1493))</f>
        <v>0.46532490875999999</v>
      </c>
      <c r="N2">
        <f t="array" ref="N2">AVERAGE(IF($B26:$B1493=$B2,N26:N1493))</f>
        <v>0.32224126791999991</v>
      </c>
      <c r="O2">
        <f t="array" ref="O2">AVERAGE(IF($B26:$B1493=$B2,O26:O1493))</f>
        <v>0.14287720817000002</v>
      </c>
      <c r="P2">
        <f t="array" ref="P2">AVERAGE(IF($B26:$B1493=$B2,P26:P1493))</f>
        <v>0.12679582536000006</v>
      </c>
      <c r="Q2">
        <f t="array" ref="Q2">AVERAGE(IF($B26:$B1493=$B2,Q26:Q1493))</f>
        <v>2.1468779520000002E-2</v>
      </c>
      <c r="R2">
        <f t="array" ref="R2">AVERAGE(IF($B26:$B1493=$B2,R26:R1493))</f>
        <v>0.6496439721799997</v>
      </c>
      <c r="S2">
        <f t="array" ref="S2">AVERAGE(IF($B26:$B1493=$B2,S26:S1493))</f>
        <v>0.3188823475</v>
      </c>
      <c r="T2">
        <f t="array" ref="T2">AVERAGE(IF($B26:$B1493=$B2,T26:T1493))</f>
        <v>0.16248004169000005</v>
      </c>
      <c r="U2">
        <f t="array" ref="U2">AVERAGE(IF($B26:$B1493=$B2,U26:U1493))</f>
        <v>0.49455606434000016</v>
      </c>
      <c r="V2">
        <f t="array" ref="V2">AVERAGE(IF($B26:$B1493=$B2,V26:V1493))</f>
        <v>0.38533395560999983</v>
      </c>
      <c r="W2">
        <f t="array" ref="W2">AVERAGE(IF($B26:$B1493=$B2,W26:W1493))</f>
        <v>0.20589825114999996</v>
      </c>
      <c r="X2">
        <f t="array" ref="X2">AVERAGE(IF($B26:$B1493=$B2,X26:X1493))</f>
        <v>0.33096628635999997</v>
      </c>
      <c r="Y2">
        <f t="array" ref="Y2">AVERAGE(IF($B26:$B1493=$B2,Y26:Y1493))</f>
        <v>0.31805932472999998</v>
      </c>
      <c r="Z2">
        <f t="array" ref="Z2">AVERAGE(IF($B26:$B1493=$B2,Z26:Z1493))</f>
        <v>0.11781148424000004</v>
      </c>
      <c r="AA2">
        <f t="array" ref="AA2">AVERAGE(IF($B26:$B1493=$B2,AA26:AA1493))</f>
        <v>0.29947819043000007</v>
      </c>
      <c r="AB2">
        <f t="array" ref="AB2">AVERAGE(IF($B26:$B1493=$B2,AB26:AB1493))</f>
        <v>0.25897091636999997</v>
      </c>
      <c r="AC2">
        <f t="array" ref="AC2">AVERAGE(IF($B26:$B1493=$B2,AC26:AC1493))</f>
        <v>9.3045204999999992E-2</v>
      </c>
      <c r="AD2">
        <f t="array" ref="AD2">AVERAGE(IF($B26:$B1493=$B2,AD26:AD1493))</f>
        <v>0.39569180267999998</v>
      </c>
      <c r="AE2">
        <f t="array" ref="AE2">AVERAGE(IF($B26:$B1493=$B2,AE26:AE1493))</f>
        <v>0.29578282228999997</v>
      </c>
      <c r="AF2">
        <f t="array" ref="AF2">AVERAGE(IF($B26:$B1493=$B2,AF26:AF1493))</f>
        <v>0.15035939784000005</v>
      </c>
      <c r="AG2">
        <f t="array" ref="AG2">AVERAGE(IF($B26:$B1493=$B2,AG26:AG1493))</f>
        <v>0.62191830245000024</v>
      </c>
      <c r="AH2">
        <f t="array" ref="AH2">AVERAGE(IF($B26:$B1493=$B2,AH26:AH1493))</f>
        <v>0.60451243316000014</v>
      </c>
      <c r="AI2">
        <f t="array" ref="AI2">AVERAGE(IF($B26:$B1493=$B2,AI26:AI1493))</f>
        <v>0.48236253419000008</v>
      </c>
      <c r="AJ2">
        <f t="array" ref="AJ2">AVERAGE(IF($B26:$B1493=$B2,AJ26:AJ1493))</f>
        <v>0.36422082917999998</v>
      </c>
      <c r="AK2">
        <f t="array" ref="AK2">AVERAGE(IF($B26:$B1493=$B2,AK26:AK1493))</f>
        <v>0.36401182008999988</v>
      </c>
      <c r="AL2">
        <f t="array" ref="AL2">AVERAGE(IF($B26:$B1493=$B2,AL26:AL1493))</f>
        <v>0.17241909029999991</v>
      </c>
      <c r="AM2">
        <f t="array" ref="AM2">AVERAGE(IF($B26:$B1493=$B2,AM26:AM1493))</f>
        <v>0.31210874186000004</v>
      </c>
      <c r="AN2">
        <f t="array" ref="AN2">AVERAGE(IF($B26:$B1493=$B2,AN26:AN1493))</f>
        <v>0.36209686852000017</v>
      </c>
      <c r="AO2">
        <f t="array" ref="AO2">AVERAGE(IF($B26:$B1493=$B2,AO26:AO1493))</f>
        <v>0.16927076230000013</v>
      </c>
      <c r="AP2">
        <f t="array" ref="AP2">AVERAGE(IF($B26:$B1493=$B2,AP26:AP1493))</f>
        <v>0.59328410077999993</v>
      </c>
      <c r="AQ2">
        <f t="array" ref="AQ2">AVERAGE(IF($B26:$B1493=$B2,AQ26:AQ1493))</f>
        <v>0.35860467426000014</v>
      </c>
      <c r="AR2">
        <f t="array" ref="AR2">AVERAGE(IF($B26:$B1493=$B2,AR26:AR1493))</f>
        <v>0.23350602572000015</v>
      </c>
      <c r="AS2">
        <f t="array" ref="AS2">AVERAGE(IF($B26:$B1493=$B2,AS26:AS1493))</f>
        <v>0.22643158646</v>
      </c>
      <c r="AT2">
        <f t="array" ref="AT2">AVERAGE(IF($B26:$B1493=$B2,AT26:AT1493))</f>
        <v>0.19699699679000002</v>
      </c>
      <c r="AU2">
        <f t="array" ref="AU2">AVERAGE(IF($B26:$B1493=$B2,AU26:AU1493))</f>
        <v>5.5456623819999995E-2</v>
      </c>
      <c r="AV2">
        <f t="array" ref="AV2">AVERAGE(IF($B26:$B1493=$B2,AV26:AV1493))</f>
        <v>0.62273819747000014</v>
      </c>
      <c r="AW2">
        <f t="array" ref="AW2">AVERAGE(IF($B26:$B1493=$B2,AW26:AW1493))</f>
        <v>0.36304815660999989</v>
      </c>
      <c r="AX2">
        <f t="array" ref="AX2">AVERAGE(IF($B26:$B1493=$B2,AX26:AX1493))</f>
        <v>0.15774515642999995</v>
      </c>
      <c r="AY2">
        <f t="array" ref="AY2">AVERAGE(IF($B26:$B1493=$B2,AY26:AY1493))</f>
        <v>0.50904577672000018</v>
      </c>
      <c r="AZ2">
        <f t="array" ref="AZ2">AVERAGE(IF($B26:$B1493=$B2,AZ26:AZ1493))</f>
        <v>0.27828821124999992</v>
      </c>
      <c r="BA2">
        <f t="array" ref="BA2">AVERAGE(IF($B26:$B1493=$B2,BA26:BA1493))</f>
        <v>9.7444353450000007E-2</v>
      </c>
      <c r="BB2">
        <f t="array" ref="BB2">AVERAGE(IF($B26:$B1493=$B2,BB26:BB1493))</f>
        <v>8.6914585859999977E-2</v>
      </c>
      <c r="BC2">
        <f t="array" ref="BC2">AVERAGE(IF($B26:$B1493=$B2,BC26:BC1493))</f>
        <v>8.6295528509999955E-2</v>
      </c>
      <c r="BD2">
        <f t="array" ref="BD2">AVERAGE(IF($B26:$B1493=$B2,BD26:BD1493))</f>
        <v>2.0477813539999997E-2</v>
      </c>
    </row>
    <row r="3" spans="1:57" x14ac:dyDescent="0.2">
      <c r="B3" t="s">
        <v>59</v>
      </c>
      <c r="C3">
        <f t="array" ref="C3">AVERAGE(IF($B27:$B1494=$B3,C27:C1494))</f>
        <v>0.39706626225999975</v>
      </c>
      <c r="D3">
        <f t="array" ref="D3">AVERAGE(IF($B27:$B1494=$B3,D27:D1494))</f>
        <v>0.42361651488000002</v>
      </c>
      <c r="E3">
        <f t="array" ref="E3">AVERAGE(IF($B27:$B1494=$B3,E27:E1494))</f>
        <v>0.48758332589000025</v>
      </c>
      <c r="F3">
        <f t="array" ref="F3">AVERAGE(IF($B27:$B1494=$B3,F27:F1494))</f>
        <v>0.18628119869999996</v>
      </c>
      <c r="G3">
        <f t="array" ref="G3">AVERAGE(IF($B27:$B1494=$B3,G27:G1494))</f>
        <v>0.68480329553000008</v>
      </c>
      <c r="H3">
        <f t="array" ref="H3">AVERAGE(IF($B27:$B1494=$B3,H27:H1494))</f>
        <v>0.63819970167999973</v>
      </c>
      <c r="I3">
        <f t="array" ref="I3">AVERAGE(IF($B27:$B1494=$B3,I27:I1494))</f>
        <v>0.46270583804000004</v>
      </c>
      <c r="J3">
        <f t="array" ref="J3">AVERAGE(IF($B27:$B1494=$B3,J27:J1494))</f>
        <v>0.51379997666999988</v>
      </c>
      <c r="K3">
        <f t="array" ref="K3">AVERAGE(IF($B27:$B1494=$B3,K27:K1494))</f>
        <v>0.45680478943000002</v>
      </c>
      <c r="L3">
        <f t="array" ref="L3">AVERAGE(IF($B27:$B1494=$B3,L27:L1494))</f>
        <v>0.60214704797000007</v>
      </c>
      <c r="M3">
        <f t="array" ref="M3">AVERAGE(IF($B27:$B1494=$B3,M27:M1494))</f>
        <v>0.60474291198000008</v>
      </c>
      <c r="N3">
        <f t="array" ref="N3">AVERAGE(IF($B27:$B1494=$B3,N27:N1494))</f>
        <v>0.45200571645000009</v>
      </c>
      <c r="O3">
        <f t="array" ref="O3">AVERAGE(IF($B27:$B1494=$B3,O27:O1494))</f>
        <v>2.2337424749999998E-2</v>
      </c>
      <c r="P3">
        <f t="array" ref="P3">AVERAGE(IF($B27:$B1494=$B3,P27:P1494))</f>
        <v>1.9174268309999999E-2</v>
      </c>
      <c r="Q3">
        <f t="array" ref="Q3">AVERAGE(IF($B27:$B1494=$B3,Q27:Q1494))</f>
        <v>1.1525182880000001E-3</v>
      </c>
      <c r="R3">
        <f t="array" ref="R3">AVERAGE(IF($B27:$B1494=$B3,R27:R1494))</f>
        <v>0.37504969562000007</v>
      </c>
      <c r="S3">
        <f t="array" ref="S3">AVERAGE(IF($B27:$B1494=$B3,S27:S1494))</f>
        <v>0.57885821964999995</v>
      </c>
      <c r="T3">
        <f t="array" ref="T3">AVERAGE(IF($B27:$B1494=$B3,T27:T1494))</f>
        <v>0.41198144155999983</v>
      </c>
      <c r="U3">
        <f t="array" ref="U3">AVERAGE(IF($B27:$B1494=$B3,U27:U1494))</f>
        <v>0.47351085852000002</v>
      </c>
      <c r="V3">
        <f t="array" ref="V3">AVERAGE(IF($B27:$B1494=$B3,V27:V1494))</f>
        <v>0.17541185305000007</v>
      </c>
      <c r="W3">
        <f t="array" ref="W3">AVERAGE(IF($B27:$B1494=$B3,W27:W1494))</f>
        <v>6.5061176950000008E-2</v>
      </c>
      <c r="X3">
        <f t="array" ref="X3">AVERAGE(IF($B27:$B1494=$B3,X27:X1494))</f>
        <v>9.5976088290000039E-2</v>
      </c>
      <c r="Y3">
        <f t="array" ref="Y3">AVERAGE(IF($B27:$B1494=$B3,Y27:Y1494))</f>
        <v>0.12197104162000004</v>
      </c>
      <c r="Z3">
        <f t="array" ref="Z3">AVERAGE(IF($B27:$B1494=$B3,Z27:Z1494))</f>
        <v>2.4008121099999991E-2</v>
      </c>
      <c r="AA3">
        <f t="array" ref="AA3">AVERAGE(IF($B27:$B1494=$B3,AA27:AA1494))</f>
        <v>0.20279356000000001</v>
      </c>
      <c r="AB3">
        <f t="array" ref="AB3">AVERAGE(IF($B27:$B1494=$B3,AB27:AB1494))</f>
        <v>0.14431213444000002</v>
      </c>
      <c r="AC3">
        <f t="array" ref="AC3">AVERAGE(IF($B27:$B1494=$B3,AC27:AC1494))</f>
        <v>3.8139659279999995E-2</v>
      </c>
      <c r="AD3">
        <f t="array" ref="AD3">AVERAGE(IF($B27:$B1494=$B3,AD27:AD1494))</f>
        <v>0.23879934450999993</v>
      </c>
      <c r="AE3">
        <f t="array" ref="AE3">AVERAGE(IF($B27:$B1494=$B3,AE27:AE1494))</f>
        <v>0.22499200920999995</v>
      </c>
      <c r="AF3">
        <f t="array" ref="AF3">AVERAGE(IF($B27:$B1494=$B3,AF27:AF1494))</f>
        <v>0.10477074458999999</v>
      </c>
      <c r="AG3">
        <f t="array" ref="AG3">AVERAGE(IF($B27:$B1494=$B3,AG27:AG1494))</f>
        <v>0.59032538509000021</v>
      </c>
      <c r="AH3">
        <f t="array" ref="AH3">AVERAGE(IF($B27:$B1494=$B3,AH27:AH1494))</f>
        <v>0.27882855777999999</v>
      </c>
      <c r="AI3">
        <f t="array" ref="AI3">AVERAGE(IF($B27:$B1494=$B3,AI27:AI1494))</f>
        <v>0.17322171506999992</v>
      </c>
      <c r="AJ3">
        <f t="array" ref="AJ3">AVERAGE(IF($B27:$B1494=$B3,AJ27:AJ1494))</f>
        <v>0.21860103920000015</v>
      </c>
      <c r="AK3">
        <f t="array" ref="AK3">AVERAGE(IF($B27:$B1494=$B3,AK27:AK1494))</f>
        <v>0.21090473195000009</v>
      </c>
      <c r="AL3">
        <f t="array" ref="AL3">AVERAGE(IF($B27:$B1494=$B3,AL27:AL1494))</f>
        <v>6.8608131949999998E-2</v>
      </c>
      <c r="AM3">
        <f t="array" ref="AM3">AVERAGE(IF($B27:$B1494=$B3,AM27:AM1494))</f>
        <v>9.0224844580000033E-2</v>
      </c>
      <c r="AN3">
        <f t="array" ref="AN3">AVERAGE(IF($B27:$B1494=$B3,AN27:AN1494))</f>
        <v>0.11235093492999995</v>
      </c>
      <c r="AO3">
        <f t="array" ref="AO3">AVERAGE(IF($B27:$B1494=$B3,AO27:AO1494))</f>
        <v>2.6736805589999996E-2</v>
      </c>
      <c r="AP3">
        <f t="array" ref="AP3">AVERAGE(IF($B27:$B1494=$B3,AP27:AP1494))</f>
        <v>0.62488842000000011</v>
      </c>
      <c r="AQ3">
        <f t="array" ref="AQ3">AVERAGE(IF($B27:$B1494=$B3,AQ27:AQ1494))</f>
        <v>0.4396593406599999</v>
      </c>
      <c r="AR3">
        <f t="array" ref="AR3">AVERAGE(IF($B27:$B1494=$B3,AR27:AR1494))</f>
        <v>0.29206491048000005</v>
      </c>
      <c r="AS3">
        <f t="array" ref="AS3">AVERAGE(IF($B27:$B1494=$B3,AS27:AS1494))</f>
        <v>0.22106113464000005</v>
      </c>
      <c r="AT3">
        <f t="array" ref="AT3">AVERAGE(IF($B27:$B1494=$B3,AT27:AT1494))</f>
        <v>0.12283165997000003</v>
      </c>
      <c r="AU3">
        <f t="array" ref="AU3">AVERAGE(IF($B27:$B1494=$B3,AU27:AU1494))</f>
        <v>2.7193087229999982E-2</v>
      </c>
      <c r="AV3">
        <f t="array" ref="AV3">AVERAGE(IF($B27:$B1494=$B3,AV27:AV1494))</f>
        <v>0.62789697207999995</v>
      </c>
      <c r="AW3">
        <f t="array" ref="AW3">AVERAGE(IF($B27:$B1494=$B3,AW27:AW1494))</f>
        <v>0.12915621740999994</v>
      </c>
      <c r="AX3">
        <f t="array" ref="AX3">AVERAGE(IF($B27:$B1494=$B3,AX27:AX1494))</f>
        <v>3.5334511630000003E-2</v>
      </c>
      <c r="AY3">
        <f t="array" ref="AY3">AVERAGE(IF($B27:$B1494=$B3,AY27:AY1494))</f>
        <v>0.53857753037000011</v>
      </c>
      <c r="AZ3">
        <f t="array" ref="AZ3">AVERAGE(IF($B27:$B1494=$B3,AZ27:AZ1494))</f>
        <v>4.2898917480000014E-2</v>
      </c>
      <c r="BA3">
        <f t="array" ref="BA3">AVERAGE(IF($B27:$B1494=$B3,BA27:BA1494))</f>
        <v>4.3809604700000004E-3</v>
      </c>
      <c r="BB3">
        <f t="array" ref="BB3">AVERAGE(IF($B27:$B1494=$B3,BB27:BB1494))</f>
        <v>0.17238145778</v>
      </c>
      <c r="BC3">
        <f t="array" ref="BC3">AVERAGE(IF($B27:$B1494=$B3,BC27:BC1494))</f>
        <v>0.15862239665000002</v>
      </c>
      <c r="BD3">
        <f t="array" ref="BD3">AVERAGE(IF($B27:$B1494=$B3,BD27:BD1494))</f>
        <v>6.266937367E-2</v>
      </c>
    </row>
    <row r="4" spans="1:57" x14ac:dyDescent="0.2">
      <c r="B4" t="s">
        <v>61</v>
      </c>
      <c r="C4">
        <f t="array" ref="C4">AVERAGE(IF($B28:$B1495=$B4,C28:C1495))</f>
        <v>0.3465088691799999</v>
      </c>
      <c r="D4">
        <f t="array" ref="D4">AVERAGE(IF($B28:$B1495=$B4,D28:D1495))</f>
        <v>0.4064792566699999</v>
      </c>
      <c r="E4">
        <f t="array" ref="E4">AVERAGE(IF($B28:$B1495=$B4,E28:E1495))</f>
        <v>0.48075505351999986</v>
      </c>
      <c r="F4">
        <f t="array" ref="F4">AVERAGE(IF($B28:$B1495=$B4,F28:F1495))</f>
        <v>0.34951582946999998</v>
      </c>
      <c r="G4">
        <f t="array" ref="G4">AVERAGE(IF($B28:$B1495=$B4,G28:G1495))</f>
        <v>0.70404037187000001</v>
      </c>
      <c r="H4">
        <f t="array" ref="H4">AVERAGE(IF($B28:$B1495=$B4,H28:H1495))</f>
        <v>0.65951024721999973</v>
      </c>
      <c r="I4">
        <f t="array" ref="I4">AVERAGE(IF($B28:$B1495=$B4,I28:I1495))</f>
        <v>0.38389692018999994</v>
      </c>
      <c r="J4">
        <f t="array" ref="J4">AVERAGE(IF($B28:$B1495=$B4,J28:J1495))</f>
        <v>0.63636274275999993</v>
      </c>
      <c r="K4">
        <f t="array" ref="K4">AVERAGE(IF($B28:$B1495=$B4,K28:K1495))</f>
        <v>0.58565462287999981</v>
      </c>
      <c r="L4">
        <f t="array" ref="L4">AVERAGE(IF($B28:$B1495=$B4,L28:L1495))</f>
        <v>0.54201558644000014</v>
      </c>
      <c r="M4">
        <f t="array" ref="M4">AVERAGE(IF($B28:$B1495=$B4,M28:M1495))</f>
        <v>0.63529261813000004</v>
      </c>
      <c r="N4">
        <f t="array" ref="N4">AVERAGE(IF($B28:$B1495=$B4,N28:N1495))</f>
        <v>0.50554514537999984</v>
      </c>
      <c r="O4">
        <f t="array" ref="O4">AVERAGE(IF($B28:$B1495=$B4,O28:O1495))</f>
        <v>0.1185127282</v>
      </c>
      <c r="P4">
        <f t="array" ref="P4">AVERAGE(IF($B28:$B1495=$B4,P28:P1495))</f>
        <v>8.700902358999997E-2</v>
      </c>
      <c r="Q4">
        <f t="array" ref="Q4">AVERAGE(IF($B28:$B1495=$B4,Q28:Q1495))</f>
        <v>1.1356709400000003E-2</v>
      </c>
      <c r="R4">
        <f t="array" ref="R4">AVERAGE(IF($B28:$B1495=$B4,R28:R1495))</f>
        <v>0.67094720282999987</v>
      </c>
      <c r="S4">
        <f t="array" ref="S4">AVERAGE(IF($B28:$B1495=$B4,S28:S1495))</f>
        <v>0.27413690971999993</v>
      </c>
      <c r="T4">
        <f t="array" ref="T4">AVERAGE(IF($B28:$B1495=$B4,T28:T1495))</f>
        <v>0.13196700490999999</v>
      </c>
      <c r="U4">
        <f t="array" ref="U4">AVERAGE(IF($B28:$B1495=$B4,U28:U1495))</f>
        <v>0.51027250189000017</v>
      </c>
      <c r="V4">
        <f t="array" ref="V4">AVERAGE(IF($B28:$B1495=$B4,V28:V1495))</f>
        <v>0.32541811804999993</v>
      </c>
      <c r="W4">
        <f t="array" ref="W4">AVERAGE(IF($B28:$B1495=$B4,W28:W1495))</f>
        <v>0.15495572909999999</v>
      </c>
      <c r="X4">
        <f t="array" ref="X4">AVERAGE(IF($B28:$B1495=$B4,X28:X1495))</f>
        <v>0.30762748329999984</v>
      </c>
      <c r="Y4">
        <f t="array" ref="Y4">AVERAGE(IF($B28:$B1495=$B4,Y28:Y1495))</f>
        <v>0.23659427206999994</v>
      </c>
      <c r="Z4">
        <f t="array" ref="Z4">AVERAGE(IF($B28:$B1495=$B4,Z28:Z1495))</f>
        <v>6.4650730290000014E-2</v>
      </c>
      <c r="AA4">
        <f t="array" ref="AA4">AVERAGE(IF($B28:$B1495=$B4,AA28:AA1495))</f>
        <v>0.34310485417999997</v>
      </c>
      <c r="AB4">
        <f t="array" ref="AB4">AVERAGE(IF($B28:$B1495=$B4,AB28:AB1495))</f>
        <v>0.30496283899000004</v>
      </c>
      <c r="AC4">
        <f t="array" ref="AC4">AVERAGE(IF($B28:$B1495=$B4,AC28:AC1495))</f>
        <v>0.12139342650999996</v>
      </c>
      <c r="AD4">
        <f t="array" ref="AD4">AVERAGE(IF($B28:$B1495=$B4,AD28:AD1495))</f>
        <v>0.46005447567000013</v>
      </c>
      <c r="AE4">
        <f t="array" ref="AE4">AVERAGE(IF($B28:$B1495=$B4,AE28:AE1495))</f>
        <v>0.36771383009000014</v>
      </c>
      <c r="AF4">
        <f t="array" ref="AF4">AVERAGE(IF($B28:$B1495=$B4,AF28:AF1495))</f>
        <v>0.19684918479000008</v>
      </c>
      <c r="AG4">
        <f t="array" ref="AG4">AVERAGE(IF($B28:$B1495=$B4,AG28:AG1495))</f>
        <v>0.56736685168000012</v>
      </c>
      <c r="AH4">
        <f t="array" ref="AH4">AVERAGE(IF($B28:$B1495=$B4,AH28:AH1495))</f>
        <v>0.36043785931000011</v>
      </c>
      <c r="AI4">
        <f t="array" ref="AI4">AVERAGE(IF($B28:$B1495=$B4,AI28:AI1495))</f>
        <v>0.25643932539000003</v>
      </c>
      <c r="AJ4">
        <f t="array" ref="AJ4">AVERAGE(IF($B28:$B1495=$B4,AJ28:AJ1495))</f>
        <v>0.40366066620999996</v>
      </c>
      <c r="AK4">
        <f t="array" ref="AK4">AVERAGE(IF($B28:$B1495=$B4,AK28:AK1495))</f>
        <v>0.41752685306000004</v>
      </c>
      <c r="AL4">
        <f t="array" ref="AL4">AVERAGE(IF($B28:$B1495=$B4,AL28:AL1495))</f>
        <v>0.20532748109000004</v>
      </c>
      <c r="AM4">
        <f t="array" ref="AM4">AVERAGE(IF($B28:$B1495=$B4,AM28:AM1495))</f>
        <v>0.2996957084500001</v>
      </c>
      <c r="AN4">
        <f t="array" ref="AN4">AVERAGE(IF($B28:$B1495=$B4,AN28:AN1495))</f>
        <v>0.33581891994000013</v>
      </c>
      <c r="AO4">
        <f t="array" ref="AO4">AVERAGE(IF($B28:$B1495=$B4,AO28:AO1495))</f>
        <v>0.13667178601999999</v>
      </c>
      <c r="AP4">
        <f t="array" ref="AP4">AVERAGE(IF($B28:$B1495=$B4,AP28:AP1495))</f>
        <v>0.57663035848999999</v>
      </c>
      <c r="AQ4">
        <f t="array" ref="AQ4">AVERAGE(IF($B28:$B1495=$B4,AQ28:AQ1495))</f>
        <v>0.56114413615000036</v>
      </c>
      <c r="AR4">
        <f t="array" ref="AR4">AVERAGE(IF($B28:$B1495=$B4,AR28:AR1495))</f>
        <v>0.43064513462999982</v>
      </c>
      <c r="AS4">
        <f t="array" ref="AS4">AVERAGE(IF($B28:$B1495=$B4,AS28:AS1495))</f>
        <v>0.24395000680000004</v>
      </c>
      <c r="AT4">
        <f t="array" ref="AT4">AVERAGE(IF($B28:$B1495=$B4,AT28:AT1495))</f>
        <v>0.20106322464000001</v>
      </c>
      <c r="AU4">
        <f t="array" ref="AU4">AVERAGE(IF($B28:$B1495=$B4,AU28:AU1495))</f>
        <v>5.8670323430000018E-2</v>
      </c>
      <c r="AV4">
        <f t="array" ref="AV4">AVERAGE(IF($B28:$B1495=$B4,AV28:AV1495))</f>
        <v>0.63353050607000017</v>
      </c>
      <c r="AW4">
        <f t="array" ref="AW4">AVERAGE(IF($B28:$B1495=$B4,AW28:AW1495))</f>
        <v>0.34620682563000005</v>
      </c>
      <c r="AX4">
        <f t="array" ref="AX4">AVERAGE(IF($B28:$B1495=$B4,AX28:AX1495))</f>
        <v>0.14986023434000001</v>
      </c>
      <c r="AY4">
        <f t="array" ref="AY4">AVERAGE(IF($B28:$B1495=$B4,AY28:AY1495))</f>
        <v>0.54276803020999997</v>
      </c>
      <c r="AZ4">
        <f t="array" ref="AZ4">AVERAGE(IF($B28:$B1495=$B4,AZ28:AZ1495))</f>
        <v>0.22736974706999999</v>
      </c>
      <c r="BA4">
        <f t="array" ref="BA4">AVERAGE(IF($B28:$B1495=$B4,BA28:BA1495))</f>
        <v>6.1523004349999973E-2</v>
      </c>
      <c r="BB4">
        <f t="array" ref="BB4">AVERAGE(IF($B28:$B1495=$B4,BB28:BB1495))</f>
        <v>0.10343858628999997</v>
      </c>
      <c r="BC4">
        <f t="array" ref="BC4">AVERAGE(IF($B28:$B1495=$B4,BC28:BC1495))</f>
        <v>9.9277149640000034E-2</v>
      </c>
      <c r="BD4">
        <f t="array" ref="BD4">AVERAGE(IF($B28:$B1495=$B4,BD28:BD1495))</f>
        <v>2.4032236620000001E-2</v>
      </c>
    </row>
    <row r="5" spans="1:57" x14ac:dyDescent="0.2">
      <c r="B5" t="s">
        <v>62</v>
      </c>
      <c r="C5">
        <f t="array" ref="C5">AVERAGE(IF($B29:$B1496=$B5,C29:C1496))</f>
        <v>0.39569151772999972</v>
      </c>
      <c r="D5">
        <f t="array" ref="D5">AVERAGE(IF($B29:$B1496=$B5,D29:D1496))</f>
        <v>0.45997406182999984</v>
      </c>
      <c r="E5">
        <f t="array" ref="E5">AVERAGE(IF($B29:$B1496=$B5,E29:E1496))</f>
        <v>0.49006857444000007</v>
      </c>
      <c r="F5">
        <f t="array" ref="F5">AVERAGE(IF($B29:$B1496=$B5,F29:F1496))</f>
        <v>0.49560518046999996</v>
      </c>
      <c r="G5">
        <f t="array" ref="G5">AVERAGE(IF($B29:$B1496=$B5,G29:G1496))</f>
        <v>0.67716435367000005</v>
      </c>
      <c r="H5">
        <f t="array" ref="H5">AVERAGE(IF($B29:$B1496=$B5,H29:H1496))</f>
        <v>0.63114994655999967</v>
      </c>
      <c r="I5">
        <f t="array" ref="I5">AVERAGE(IF($B29:$B1496=$B5,I29:I1496))</f>
        <v>0.66879752530000036</v>
      </c>
      <c r="J5">
        <f t="array" ref="J5">AVERAGE(IF($B29:$B1496=$B5,J29:J1496))</f>
        <v>0.51740045149000014</v>
      </c>
      <c r="K5">
        <f t="array" ref="K5">AVERAGE(IF($B29:$B1496=$B5,K29:K1496))</f>
        <v>0.46160160443999976</v>
      </c>
      <c r="L5">
        <f t="array" ref="L5">AVERAGE(IF($B29:$B1496=$B5,L29:L1496))</f>
        <v>0.81897480380000021</v>
      </c>
      <c r="M5">
        <f t="array" ref="M5">AVERAGE(IF($B29:$B1496=$B5,M29:M1496))</f>
        <v>0.35956045971000011</v>
      </c>
      <c r="N5">
        <f t="array" ref="N5">AVERAGE(IF($B29:$B1496=$B5,N29:N1496))</f>
        <v>0.21430873842000003</v>
      </c>
      <c r="O5">
        <f t="array" ref="O5">AVERAGE(IF($B29:$B1496=$B5,O29:O1496))</f>
        <v>0.13296786086000001</v>
      </c>
      <c r="P5">
        <f t="array" ref="P5">AVERAGE(IF($B29:$B1496=$B5,P29:P1496))</f>
        <v>0.11882173401000003</v>
      </c>
      <c r="Q5">
        <f t="array" ref="Q5">AVERAGE(IF($B29:$B1496=$B5,Q29:Q1496))</f>
        <v>2.3035874979999992E-2</v>
      </c>
      <c r="R5">
        <f t="array" ref="R5">AVERAGE(IF($B29:$B1496=$B5,R29:R1496))</f>
        <v>0.72875752267000027</v>
      </c>
      <c r="S5">
        <f t="array" ref="S5">AVERAGE(IF($B29:$B1496=$B5,S29:S1496))</f>
        <v>0.17517162369000011</v>
      </c>
      <c r="T5">
        <f t="array" ref="T5">AVERAGE(IF($B29:$B1496=$B5,T29:T1496))</f>
        <v>6.8722389679999982E-2</v>
      </c>
      <c r="U5">
        <f t="array" ref="U5">AVERAGE(IF($B29:$B1496=$B5,U29:U1496))</f>
        <v>0.49214334579000002</v>
      </c>
      <c r="V5">
        <f t="array" ref="V5">AVERAGE(IF($B29:$B1496=$B5,V29:V1496))</f>
        <v>0.40984540606999986</v>
      </c>
      <c r="W5">
        <f t="array" ref="W5">AVERAGE(IF($B29:$B1496=$B5,W29:W1496))</f>
        <v>0.22877248012000007</v>
      </c>
      <c r="X5">
        <f t="array" ref="X5">AVERAGE(IF($B29:$B1496=$B5,X29:X1496))</f>
        <v>0.32871031660999994</v>
      </c>
      <c r="Y5">
        <f t="array" ref="Y5">AVERAGE(IF($B29:$B1496=$B5,Y29:Y1496))</f>
        <v>0.32566710819000005</v>
      </c>
      <c r="Z5">
        <f t="array" ref="Z5">AVERAGE(IF($B29:$B1496=$B5,Z29:Z1496))</f>
        <v>0.12300532078</v>
      </c>
      <c r="AA5">
        <f t="array" ref="AA5">AVERAGE(IF($B29:$B1496=$B5,AA29:AA1496))</f>
        <v>0.53032436547000006</v>
      </c>
      <c r="AB5">
        <f t="array" ref="AB5">AVERAGE(IF($B29:$B1496=$B5,AB29:AB1496))</f>
        <v>0.36165825488000009</v>
      </c>
      <c r="AC5">
        <f t="array" ref="AC5">AVERAGE(IF($B29:$B1496=$B5,AC29:AC1496))</f>
        <v>0.1619820082</v>
      </c>
      <c r="AD5">
        <f t="array" ref="AD5">AVERAGE(IF($B29:$B1496=$B5,AD29:AD1496))</f>
        <v>0.61847051798999975</v>
      </c>
      <c r="AE5">
        <f t="array" ref="AE5">AVERAGE(IF($B29:$B1496=$B5,AE29:AE1496))</f>
        <v>0.34022008174000007</v>
      </c>
      <c r="AF5">
        <f t="array" ref="AF5">AVERAGE(IF($B29:$B1496=$B5,AF29:AF1496))</f>
        <v>0.17987245675999994</v>
      </c>
      <c r="AG5">
        <f t="array" ref="AG5">AVERAGE(IF($B29:$B1496=$B5,AG29:AG1496))</f>
        <v>0.44878968694999999</v>
      </c>
      <c r="AH5">
        <f t="array" ref="AH5">AVERAGE(IF($B29:$B1496=$B5,AH29:AH1496))</f>
        <v>0.49854009859999993</v>
      </c>
      <c r="AI5">
        <f t="array" ref="AI5">AVERAGE(IF($B29:$B1496=$B5,AI29:AI1496))</f>
        <v>0.39889136019000004</v>
      </c>
      <c r="AJ5">
        <f t="array" ref="AJ5">AVERAGE(IF($B29:$B1496=$B5,AJ29:AJ1496))</f>
        <v>0.60170674118999978</v>
      </c>
      <c r="AK5">
        <f t="array" ref="AK5">AVERAGE(IF($B29:$B1496=$B5,AK29:AK1496))</f>
        <v>0.41967277311000006</v>
      </c>
      <c r="AL5">
        <f t="array" ref="AL5">AVERAGE(IF($B29:$B1496=$B5,AL29:AL1496))</f>
        <v>0.20842868548000001</v>
      </c>
      <c r="AM5">
        <f t="array" ref="AM5">AVERAGE(IF($B29:$B1496=$B5,AM29:AM1496))</f>
        <v>0.35992846069000001</v>
      </c>
      <c r="AN5">
        <f t="array" ref="AN5">AVERAGE(IF($B29:$B1496=$B5,AN29:AN1496))</f>
        <v>0.4178423934099999</v>
      </c>
      <c r="AO5">
        <f t="array" ref="AO5">AVERAGE(IF($B29:$B1496=$B5,AO29:AO1496))</f>
        <v>0.19593882101000004</v>
      </c>
      <c r="AP5">
        <f t="array" ref="AP5">AVERAGE(IF($B29:$B1496=$B5,AP29:AP1496))</f>
        <v>0.58378209130999992</v>
      </c>
      <c r="AQ5">
        <f t="array" ref="AQ5">AVERAGE(IF($B29:$B1496=$B5,AQ29:AQ1496))</f>
        <v>0.26704286803999994</v>
      </c>
      <c r="AR5">
        <f t="array" ref="AR5">AVERAGE(IF($B29:$B1496=$B5,AR29:AR1496))</f>
        <v>0.1489539846199999</v>
      </c>
      <c r="AS5">
        <f t="array" ref="AS5">AVERAGE(IF($B29:$B1496=$B5,AS29:AS1496))</f>
        <v>0.42568550407999994</v>
      </c>
      <c r="AT5">
        <f t="array" ref="AT5">AVERAGE(IF($B29:$B1496=$B5,AT29:AT1496))</f>
        <v>0.31220127058999986</v>
      </c>
      <c r="AU5">
        <f t="array" ref="AU5">AVERAGE(IF($B29:$B1496=$B5,AU29:AU1496))</f>
        <v>0.12291081102999996</v>
      </c>
      <c r="AV5">
        <f t="array" ref="AV5">AVERAGE(IF($B29:$B1496=$B5,AV29:AV1496))</f>
        <v>0.62774072816999971</v>
      </c>
      <c r="AW5">
        <f t="array" ref="AW5">AVERAGE(IF($B29:$B1496=$B5,AW29:AW1496))</f>
        <v>0.29460218452999987</v>
      </c>
      <c r="AX5">
        <f t="array" ref="AX5">AVERAGE(IF($B29:$B1496=$B5,AX29:AX1496))</f>
        <v>0.11008652461999997</v>
      </c>
      <c r="AY5">
        <f t="array" ref="AY5">AVERAGE(IF($B29:$B1496=$B5,AY29:AY1496))</f>
        <v>0.54157086981999991</v>
      </c>
      <c r="AZ5">
        <f t="array" ref="AZ5">AVERAGE(IF($B29:$B1496=$B5,AZ29:AZ1496))</f>
        <v>0.37242810659000014</v>
      </c>
      <c r="BA5">
        <f t="array" ref="BA5">AVERAGE(IF($B29:$B1496=$B5,BA29:BA1496))</f>
        <v>0.15379841462000005</v>
      </c>
      <c r="BB5">
        <f t="array" ref="BB5">AVERAGE(IF($B29:$B1496=$B5,BB29:BB1496))</f>
        <v>6.9163106670000016E-2</v>
      </c>
      <c r="BC5">
        <f t="array" ref="BC5">AVERAGE(IF($B29:$B1496=$B5,BC29:BC1496))</f>
        <v>6.8340228080000023E-2</v>
      </c>
      <c r="BD5">
        <f t="array" ref="BD5">AVERAGE(IF($B29:$B1496=$B5,BD29:BD1496))</f>
        <v>1.4536376429999998E-2</v>
      </c>
    </row>
    <row r="6" spans="1:57" x14ac:dyDescent="0.2">
      <c r="B6" t="s">
        <v>57</v>
      </c>
      <c r="C6">
        <f t="array" ref="C6">AVERAGE(IF($B30:$B1497=$B6,C30:C1497))</f>
        <v>0.35897503423232324</v>
      </c>
      <c r="D6">
        <f t="array" ref="D6">AVERAGE(IF($B30:$B1497=$B6,D30:D1497))</f>
        <v>0.42842868524242422</v>
      </c>
      <c r="E6">
        <f t="array" ref="E6">AVERAGE(IF($B30:$B1497=$B6,E30:E1497))</f>
        <v>0.49082993300000011</v>
      </c>
      <c r="F6">
        <f t="array" ref="F6">AVERAGE(IF($B30:$B1497=$B6,F30:F1497))</f>
        <v>0.57378217887878802</v>
      </c>
      <c r="G6">
        <f t="array" ref="G6">AVERAGE(IF($B30:$B1497=$B6,G30:G1497))</f>
        <v>0.72992373869697003</v>
      </c>
      <c r="H6">
        <f t="array" ref="H6">AVERAGE(IF($B30:$B1497=$B6,H30:H1497))</f>
        <v>0.68941625774747439</v>
      </c>
      <c r="I6">
        <f t="array" ref="I6">AVERAGE(IF($B30:$B1497=$B6,I30:I1497))</f>
        <v>0.61055896734343473</v>
      </c>
      <c r="J6">
        <f t="array" ref="J6">AVERAGE(IF($B30:$B1497=$B6,J30:J1497))</f>
        <v>0.57801573835353548</v>
      </c>
      <c r="K6">
        <f t="array" ref="K6">AVERAGE(IF($B30:$B1497=$B6,K30:K1497))</f>
        <v>0.52726506855555555</v>
      </c>
      <c r="L6">
        <f t="array" ref="L6">AVERAGE(IF($B30:$B1497=$B6,L30:L1497))</f>
        <v>0.75956855748484864</v>
      </c>
      <c r="M6">
        <f t="array" ref="M6">AVERAGE(IF($B30:$B1497=$B6,M30:M1497))</f>
        <v>0.42734977125252521</v>
      </c>
      <c r="N6">
        <f t="array" ref="N6">AVERAGE(IF($B30:$B1497=$B6,N30:N1497))</f>
        <v>0.27976096334343437</v>
      </c>
      <c r="O6">
        <f t="array" ref="O6">AVERAGE(IF($B30:$B1497=$B6,O30:O1497))</f>
        <v>0.26127397595959589</v>
      </c>
      <c r="P6">
        <f t="array" ref="P6">AVERAGE(IF($B30:$B1497=$B6,P30:P1497))</f>
        <v>0.29959506997979801</v>
      </c>
      <c r="Q6">
        <f t="array" ref="Q6">AVERAGE(IF($B30:$B1497=$B6,Q30:Q1497))</f>
        <v>0.1279790281414141</v>
      </c>
      <c r="R6">
        <f t="array" ref="R6">AVERAGE(IF($B30:$B1497=$B6,R30:R1497))</f>
        <v>0.77520674390909106</v>
      </c>
      <c r="S6">
        <f t="array" ref="S6">AVERAGE(IF($B30:$B1497=$B6,S30:S1497))</f>
        <v>0.19641906208080814</v>
      </c>
      <c r="T6">
        <f t="array" ref="T6">AVERAGE(IF($B30:$B1497=$B6,T30:T1497))</f>
        <v>7.7937808434343461E-2</v>
      </c>
      <c r="U6">
        <f t="array" ref="U6">AVERAGE(IF($B30:$B1497=$B6,U30:U1497))</f>
        <v>0.5227786520808082</v>
      </c>
      <c r="V6">
        <f t="array" ref="V6">AVERAGE(IF($B30:$B1497=$B6,V30:V1497))</f>
        <v>0.51048295450505043</v>
      </c>
      <c r="W6">
        <f t="array" ref="W6">AVERAGE(IF($B30:$B1497=$B6,W30:W1497))</f>
        <v>0.32864957656565646</v>
      </c>
      <c r="X6">
        <f t="array" ref="X6">AVERAGE(IF($B30:$B1497=$B6,X30:X1497))</f>
        <v>0.43687521389898992</v>
      </c>
      <c r="Y6">
        <f t="array" ref="Y6">AVERAGE(IF($B30:$B1497=$B6,Y30:Y1497))</f>
        <v>0.49238195213131292</v>
      </c>
      <c r="Z6">
        <f t="array" ref="Z6">AVERAGE(IF($B30:$B1497=$B6,Z30:Z1497))</f>
        <v>0.28970349664646466</v>
      </c>
      <c r="AA6">
        <f t="array" ref="AA6">AVERAGE(IF($B30:$B1497=$B6,AA30:AA1497))</f>
        <v>0.5039324682626265</v>
      </c>
      <c r="AB6">
        <f t="array" ref="AB6">AVERAGE(IF($B30:$B1497=$B6,AB30:AB1497))</f>
        <v>0.45528139702020204</v>
      </c>
      <c r="AC6">
        <f t="array" ref="AC6">AVERAGE(IF($B30:$B1497=$B6,AC30:AC1497))</f>
        <v>0.25245710758585865</v>
      </c>
      <c r="AD6">
        <f t="array" ref="AD6">AVERAGE(IF($B30:$B1497=$B6,AD30:AD1497))</f>
        <v>0.61819804325252525</v>
      </c>
      <c r="AE6">
        <f t="array" ref="AE6">AVERAGE(IF($B30:$B1497=$B6,AE30:AE1497))</f>
        <v>0.40403071785858596</v>
      </c>
      <c r="AF6">
        <f t="array" ref="AF6">AVERAGE(IF($B30:$B1497=$B6,AF30:AF1497))</f>
        <v>0.24078694374747472</v>
      </c>
      <c r="AG6">
        <f t="array" ref="AG6">AVERAGE(IF($B30:$B1497=$B6,AG30:AG1497))</f>
        <v>0.37534659931313136</v>
      </c>
      <c r="AH6">
        <f t="array" ref="AH6">AVERAGE(IF($B30:$B1497=$B6,AH30:AH1497))</f>
        <v>0.45895709147474767</v>
      </c>
      <c r="AI6">
        <f t="array" ref="AI6">AVERAGE(IF($B30:$B1497=$B6,AI30:AI1497))</f>
        <v>0.36317716319191923</v>
      </c>
      <c r="AJ6">
        <f t="array" ref="AJ6">AVERAGE(IF($B30:$B1497=$B6,AJ30:AJ1497))</f>
        <v>0.57702235647474753</v>
      </c>
      <c r="AK6">
        <f t="array" ref="AK6">AVERAGE(IF($B30:$B1497=$B6,AK30:AK1497))</f>
        <v>0.49605655075757565</v>
      </c>
      <c r="AL6">
        <f t="array" ref="AL6">AVERAGE(IF($B30:$B1497=$B6,AL30:AL1497))</f>
        <v>0.29447703442424256</v>
      </c>
      <c r="AM6">
        <f t="array" ref="AM6">AVERAGE(IF($B30:$B1497=$B6,AM30:AM1497))</f>
        <v>0.40161988472727272</v>
      </c>
      <c r="AN6">
        <f t="array" ref="AN6">AVERAGE(IF($B30:$B1497=$B6,AN30:AN1497))</f>
        <v>0.47944483412121186</v>
      </c>
      <c r="AO6">
        <f t="array" ref="AO6">AVERAGE(IF($B30:$B1497=$B6,AO30:AO1497))</f>
        <v>0.26094179023232317</v>
      </c>
      <c r="AP6">
        <f t="array" ref="AP6">AVERAGE(IF($B30:$B1497=$B6,AP30:AP1497))</f>
        <v>0.57010586303030308</v>
      </c>
      <c r="AQ6">
        <f t="array" ref="AQ6">AVERAGE(IF($B30:$B1497=$B6,AQ30:AQ1497))</f>
        <v>0.29592025194949506</v>
      </c>
      <c r="AR6">
        <f t="array" ref="AR6">AVERAGE(IF($B30:$B1497=$B6,AR30:AR1497))</f>
        <v>0.17581425098989897</v>
      </c>
      <c r="AS6">
        <f t="array" ref="AS6">AVERAGE(IF($B30:$B1497=$B6,AS30:AS1497))</f>
        <v>0.33935182657575758</v>
      </c>
      <c r="AT6">
        <f t="array" ref="AT6">AVERAGE(IF($B30:$B1497=$B6,AT30:AT1497))</f>
        <v>0.37871906407070693</v>
      </c>
      <c r="AU6">
        <f t="array" ref="AU6">AVERAGE(IF($B30:$B1497=$B6,AU30:AU1497))</f>
        <v>0.17945490867676764</v>
      </c>
      <c r="AV6">
        <f t="array" ref="AV6">AVERAGE(IF($B30:$B1497=$B6,AV30:AV1497))</f>
        <v>0.62935021347474762</v>
      </c>
      <c r="AW6">
        <f t="array" ref="AW6">AVERAGE(IF($B30:$B1497=$B6,AW30:AW1497))</f>
        <v>0.4367490846565657</v>
      </c>
      <c r="AX6">
        <f t="array" ref="AX6">AVERAGE(IF($B30:$B1497=$B6,AX30:AX1497))</f>
        <v>0.23192436229292915</v>
      </c>
      <c r="AY6">
        <f t="array" ref="AY6">AVERAGE(IF($B30:$B1497=$B6,AY30:AY1497))</f>
        <v>0.51435431598989889</v>
      </c>
      <c r="AZ6">
        <f t="array" ref="AZ6">AVERAGE(IF($B30:$B1497=$B6,AZ30:AZ1497))</f>
        <v>0.47017127726262625</v>
      </c>
      <c r="BA6">
        <f t="array" ref="BA6">AVERAGE(IF($B30:$B1497=$B6,BA30:BA1497))</f>
        <v>0.2524826204242423</v>
      </c>
      <c r="BB6">
        <f t="array" ref="BB6">AVERAGE(IF($B30:$B1497=$B6,BB30:BB1497))</f>
        <v>6.6195159333333323E-2</v>
      </c>
      <c r="BC6">
        <f t="array" ref="BC6">AVERAGE(IF($B30:$B1497=$B6,BC30:BC1497))</f>
        <v>6.3152973565656578E-2</v>
      </c>
      <c r="BD6">
        <f t="array" ref="BD6">AVERAGE(IF($B30:$B1497=$B6,BD30:BD1497))</f>
        <v>1.3320824666666668E-2</v>
      </c>
    </row>
    <row r="7" spans="1:57" x14ac:dyDescent="0.2">
      <c r="B7" t="s">
        <v>55</v>
      </c>
      <c r="C7">
        <f t="array" ref="C7">AVERAGE(IF($B31:$B1498=$B7,C31:C1498))</f>
        <v>0.36938867651515128</v>
      </c>
      <c r="D7">
        <f t="array" ref="D7">AVERAGE(IF($B31:$B1498=$B7,D31:D1498))</f>
        <v>0.42516317130303022</v>
      </c>
      <c r="E7">
        <f t="array" ref="E7">AVERAGE(IF($B31:$B1498=$B7,E31:E1498))</f>
        <v>0.48354502284848494</v>
      </c>
      <c r="F7">
        <f t="array" ref="F7">AVERAGE(IF($B31:$B1498=$B7,F31:F1498))</f>
        <v>0.25381996389898992</v>
      </c>
      <c r="G7">
        <f t="array" ref="G7">AVERAGE(IF($B31:$B1498=$B7,G31:G1498))</f>
        <v>0.75332844059595949</v>
      </c>
      <c r="H7">
        <f t="array" ref="H7">AVERAGE(IF($B31:$B1498=$B7,H31:H1498))</f>
        <v>0.71384277718181799</v>
      </c>
      <c r="I7">
        <f t="array" ref="I7">AVERAGE(IF($B31:$B1498=$B7,I31:I1498))</f>
        <v>0.44239992985858584</v>
      </c>
      <c r="J7">
        <f t="array" ref="J7">AVERAGE(IF($B31:$B1498=$B7,J31:J1498))</f>
        <v>0.59333549210101022</v>
      </c>
      <c r="K7">
        <f t="array" ref="K7">AVERAGE(IF($B31:$B1498=$B7,K31:K1498))</f>
        <v>0.54033899616161618</v>
      </c>
      <c r="L7">
        <f t="array" ref="L7">AVERAGE(IF($B31:$B1498=$B7,L31:L1498))</f>
        <v>0.63449517091919161</v>
      </c>
      <c r="M7">
        <f t="array" ref="M7">AVERAGE(IF($B31:$B1498=$B7,M31:M1498))</f>
        <v>0.56444333305050531</v>
      </c>
      <c r="N7">
        <f t="array" ref="N7">AVERAGE(IF($B31:$B1498=$B7,N31:N1498))</f>
        <v>0.41499358489898996</v>
      </c>
      <c r="O7">
        <f t="array" ref="O7">AVERAGE(IF($B31:$B1498=$B7,O31:O1498))</f>
        <v>6.5893481464646464E-2</v>
      </c>
      <c r="P7">
        <f t="array" ref="P7">AVERAGE(IF($B31:$B1498=$B7,P31:P1498))</f>
        <v>6.1280901404040418E-2</v>
      </c>
      <c r="Q7">
        <f t="array" ref="Q7">AVERAGE(IF($B31:$B1498=$B7,Q31:Q1498))</f>
        <v>7.7655723636363624E-3</v>
      </c>
      <c r="R7">
        <f t="array" ref="R7">AVERAGE(IF($B31:$B1498=$B7,R31:R1498))</f>
        <v>0.57582215681818172</v>
      </c>
      <c r="S7">
        <f t="array" ref="S7">AVERAGE(IF($B31:$B1498=$B7,S31:S1498))</f>
        <v>0.37676292771717168</v>
      </c>
      <c r="T7">
        <f t="array" ref="T7">AVERAGE(IF($B31:$B1498=$B7,T31:T1498))</f>
        <v>0.21056627634343425</v>
      </c>
      <c r="U7">
        <f t="array" ref="U7">AVERAGE(IF($B31:$B1498=$B7,U31:U1498))</f>
        <v>0.47933640237373726</v>
      </c>
      <c r="V7">
        <f t="array" ref="V7">AVERAGE(IF($B31:$B1498=$B7,V31:V1498))</f>
        <v>0.29956266889898997</v>
      </c>
      <c r="W7">
        <f t="array" ref="W7">AVERAGE(IF($B31:$B1498=$B7,W31:W1498))</f>
        <v>0.13917284683838382</v>
      </c>
      <c r="X7">
        <f t="array" ref="X7">AVERAGE(IF($B31:$B1498=$B7,X31:X1498))</f>
        <v>0.2065719024343434</v>
      </c>
      <c r="Y7">
        <f t="array" ref="Y7">AVERAGE(IF($B31:$B1498=$B7,Y31:Y1498))</f>
        <v>0.20188189355555552</v>
      </c>
      <c r="Z7">
        <f t="array" ref="Z7">AVERAGE(IF($B31:$B1498=$B7,Z31:Z1498))</f>
        <v>5.3265042535353524E-2</v>
      </c>
      <c r="AA7">
        <f t="array" ref="AA7">AVERAGE(IF($B31:$B1498=$B7,AA31:AA1498))</f>
        <v>0.31685807788888898</v>
      </c>
      <c r="AB7">
        <f t="array" ref="AB7">AVERAGE(IF($B31:$B1498=$B7,AB31:AB1498))</f>
        <v>0.24011314499999994</v>
      </c>
      <c r="AC7">
        <f t="array" ref="AC7">AVERAGE(IF($B31:$B1498=$B7,AC31:AC1498))</f>
        <v>8.762380110101009E-2</v>
      </c>
      <c r="AD7">
        <f t="array" ref="AD7">AVERAGE(IF($B31:$B1498=$B7,AD31:AD1498))</f>
        <v>0.43093276741414144</v>
      </c>
      <c r="AE7">
        <f t="array" ref="AE7">AVERAGE(IF($B31:$B1498=$B7,AE31:AE1498))</f>
        <v>0.294538476939394</v>
      </c>
      <c r="AF7">
        <f t="array" ref="AF7">AVERAGE(IF($B31:$B1498=$B7,AF31:AF1498))</f>
        <v>0.1464286141313132</v>
      </c>
      <c r="AG7">
        <f t="array" ref="AG7">AVERAGE(IF($B31:$B1498=$B7,AG31:AG1498))</f>
        <v>0.53363390842424219</v>
      </c>
      <c r="AH7">
        <f t="array" ref="AH7">AVERAGE(IF($B31:$B1498=$B7,AH31:AH1498))</f>
        <v>0.32909991194949489</v>
      </c>
      <c r="AI7">
        <f t="array" ref="AI7">AVERAGE(IF($B31:$B1498=$B7,AI31:AI1498))</f>
        <v>0.22038453850505046</v>
      </c>
      <c r="AJ7">
        <f t="array" ref="AJ7">AVERAGE(IF($B31:$B1498=$B7,AJ31:AJ1498))</f>
        <v>0.37919018355555562</v>
      </c>
      <c r="AK7">
        <f t="array" ref="AK7">AVERAGE(IF($B31:$B1498=$B7,AK31:AK1498))</f>
        <v>0.36116748059595971</v>
      </c>
      <c r="AL7">
        <f t="array" ref="AL7">AVERAGE(IF($B31:$B1498=$B7,AL31:AL1498))</f>
        <v>0.16633282996969695</v>
      </c>
      <c r="AM7">
        <f t="array" ref="AM7">AVERAGE(IF($B31:$B1498=$B7,AM31:AM1498))</f>
        <v>0.17326730409090912</v>
      </c>
      <c r="AN7">
        <f t="array" ref="AN7">AVERAGE(IF($B31:$B1498=$B7,AN31:AN1498))</f>
        <v>0.19853844453535355</v>
      </c>
      <c r="AO7">
        <f t="array" ref="AO7">AVERAGE(IF($B31:$B1498=$B7,AO31:AO1498))</f>
        <v>5.6106507464646446E-2</v>
      </c>
      <c r="AP7">
        <f t="array" ref="AP7">AVERAGE(IF($B31:$B1498=$B7,AP31:AP1498))</f>
        <v>0.57112182234343434</v>
      </c>
      <c r="AQ7">
        <f t="array" ref="AQ7">AVERAGE(IF($B31:$B1498=$B7,AQ31:AQ1498))</f>
        <v>0.42376288630303005</v>
      </c>
      <c r="AR7">
        <f t="array" ref="AR7">AVERAGE(IF($B31:$B1498=$B7,AR31:AR1498))</f>
        <v>0.28213821577777776</v>
      </c>
      <c r="AS7">
        <f t="array" ref="AS7">AVERAGE(IF($B31:$B1498=$B7,AS31:AS1498))</f>
        <v>0.21895393826262616</v>
      </c>
      <c r="AT7">
        <f t="array" ref="AT7">AVERAGE(IF($B31:$B1498=$B7,AT31:AT1498))</f>
        <v>0.17450134246464644</v>
      </c>
      <c r="AU7">
        <f t="array" ref="AU7">AVERAGE(IF($B31:$B1498=$B7,AU31:AU1498))</f>
        <v>5.4053419454545441E-2</v>
      </c>
      <c r="AV7">
        <f t="array" ref="AV7">AVERAGE(IF($B31:$B1498=$B7,AV31:AV1498))</f>
        <v>0.61617651324242406</v>
      </c>
      <c r="AW7">
        <f t="array" ref="AW7">AVERAGE(IF($B31:$B1498=$B7,AW31:AW1498))</f>
        <v>0.25434954073737376</v>
      </c>
      <c r="AX7">
        <f t="array" ref="AX7">AVERAGE(IF($B31:$B1498=$B7,AX31:AX1498))</f>
        <v>9.3030367343434339E-2</v>
      </c>
      <c r="AY7">
        <f t="array" ref="AY7">AVERAGE(IF($B31:$B1498=$B7,AY31:AY1498))</f>
        <v>0.52000536296969713</v>
      </c>
      <c r="AZ7">
        <f t="array" ref="AZ7">AVERAGE(IF($B31:$B1498=$B7,AZ31:AZ1498))</f>
        <v>0.12519746270707072</v>
      </c>
      <c r="BA7">
        <f t="array" ref="BA7">AVERAGE(IF($B31:$B1498=$B7,BA31:BA1498))</f>
        <v>2.1805016949494951E-2</v>
      </c>
      <c r="BB7">
        <f t="array" ref="BB7">AVERAGE(IF($B31:$B1498=$B7,BB31:BB1498))</f>
        <v>9.7976072484848492E-2</v>
      </c>
      <c r="BC7">
        <f t="array" ref="BC7">AVERAGE(IF($B31:$B1498=$B7,BC31:BC1498))</f>
        <v>9.673407889898987E-2</v>
      </c>
      <c r="BD7">
        <f t="array" ref="BD7">AVERAGE(IF($B31:$B1498=$B7,BD31:BD1498))</f>
        <v>2.6654055161616178E-2</v>
      </c>
    </row>
    <row r="8" spans="1:57" x14ac:dyDescent="0.2">
      <c r="B8" t="s">
        <v>56</v>
      </c>
      <c r="C8">
        <f t="array" ref="C8">AVERAGE(IF($B32:$B1499=$B8,C32:C1499))</f>
        <v>0.40462225821212117</v>
      </c>
      <c r="D8">
        <f t="array" ref="D8">AVERAGE(IF($B32:$B1499=$B8,D32:D1499))</f>
        <v>0.46685375281818181</v>
      </c>
      <c r="E8">
        <f t="array" ref="E8">AVERAGE(IF($B32:$B1499=$B8,E32:E1499))</f>
        <v>0.48202102147474757</v>
      </c>
      <c r="F8">
        <f t="array" ref="F8">AVERAGE(IF($B32:$B1499=$B8,F32:F1499))</f>
        <v>0.62495384021212119</v>
      </c>
      <c r="G8">
        <f t="array" ref="G8">AVERAGE(IF($B32:$B1499=$B8,G32:G1499))</f>
        <v>0.5183926382323234</v>
      </c>
      <c r="H8">
        <f t="array" ref="H8">AVERAGE(IF($B32:$B1499=$B8,H32:H1499))</f>
        <v>0.46797038593939377</v>
      </c>
      <c r="I8">
        <f t="array" ref="I8">AVERAGE(IF($B32:$B1499=$B8,I32:I1499))</f>
        <v>0.67972564451515161</v>
      </c>
      <c r="J8">
        <f t="array" ref="J8">AVERAGE(IF($B32:$B1499=$B8,J32:J1499))</f>
        <v>0.39864580468686872</v>
      </c>
      <c r="K8">
        <f t="array" ref="K8">AVERAGE(IF($B32:$B1499=$B8,K32:K1499))</f>
        <v>0.34728586193939404</v>
      </c>
      <c r="L8">
        <f t="array" ref="L8">AVERAGE(IF($B32:$B1499=$B8,L32:L1499))</f>
        <v>0.81350498032323237</v>
      </c>
      <c r="M8">
        <f t="array" ref="M8">AVERAGE(IF($B32:$B1499=$B8,M32:M1499))</f>
        <v>0.36672569638383828</v>
      </c>
      <c r="N8">
        <f t="array" ref="N8">AVERAGE(IF($B32:$B1499=$B8,N32:N1499))</f>
        <v>0.22089634240404044</v>
      </c>
      <c r="O8">
        <f t="array" ref="O8">AVERAGE(IF($B32:$B1499=$B8,O32:O1499))</f>
        <v>0.15789424965656565</v>
      </c>
      <c r="P8">
        <f t="array" ref="P8">AVERAGE(IF($B32:$B1499=$B8,P32:P1499))</f>
        <v>0.10713232749494953</v>
      </c>
      <c r="Q8">
        <f t="array" ref="Q8">AVERAGE(IF($B32:$B1499=$B8,Q32:Q1499))</f>
        <v>1.959169364646466E-2</v>
      </c>
      <c r="R8">
        <f t="array" ref="R8">AVERAGE(IF($B32:$B1499=$B8,R32:R1499))</f>
        <v>0.79474113776767685</v>
      </c>
      <c r="S8">
        <f t="array" ref="S8">AVERAGE(IF($B32:$B1499=$B8,S32:S1499))</f>
        <v>0.16405076712121214</v>
      </c>
      <c r="T8">
        <f t="array" ref="T8">AVERAGE(IF($B32:$B1499=$B8,T32:T1499))</f>
        <v>5.9162774161616118E-2</v>
      </c>
      <c r="U8">
        <f t="array" ref="U8">AVERAGE(IF($B32:$B1499=$B8,U32:U1499))</f>
        <v>0.50476216266666674</v>
      </c>
      <c r="V8">
        <f t="array" ref="V8">AVERAGE(IF($B32:$B1499=$B8,V32:V1499))</f>
        <v>0.22917292721212115</v>
      </c>
      <c r="W8">
        <f t="array" ref="W8">AVERAGE(IF($B32:$B1499=$B8,W32:W1499))</f>
        <v>9.4866705757575748E-2</v>
      </c>
      <c r="X8">
        <f t="array" ref="X8">AVERAGE(IF($B32:$B1499=$B8,X32:X1499))</f>
        <v>0.3755861111010102</v>
      </c>
      <c r="Y8">
        <f t="array" ref="Y8">AVERAGE(IF($B32:$B1499=$B8,Y32:Y1499))</f>
        <v>0.20930785410101008</v>
      </c>
      <c r="Z8">
        <f t="array" ref="Z8">AVERAGE(IF($B32:$B1499=$B8,Z32:Z1499))</f>
        <v>5.7351625595959611E-2</v>
      </c>
      <c r="AA8">
        <f t="array" ref="AA8">AVERAGE(IF($B32:$B1499=$B8,AA32:AA1499))</f>
        <v>0.52500248951515172</v>
      </c>
      <c r="AB8">
        <f t="array" ref="AB8">AVERAGE(IF($B32:$B1499=$B8,AB32:AB1499))</f>
        <v>0.21883749693939397</v>
      </c>
      <c r="AC8">
        <f t="array" ref="AC8">AVERAGE(IF($B32:$B1499=$B8,AC32:AC1499))</f>
        <v>6.9162543454545464E-2</v>
      </c>
      <c r="AD8">
        <f t="array" ref="AD8">AVERAGE(IF($B32:$B1499=$B8,AD32:AD1499))</f>
        <v>0.51444421131313134</v>
      </c>
      <c r="AE8">
        <f t="array" ref="AE8">AVERAGE(IF($B32:$B1499=$B8,AE32:AE1499))</f>
        <v>0.20317127996969694</v>
      </c>
      <c r="AF8">
        <f t="array" ref="AF8">AVERAGE(IF($B32:$B1499=$B8,AF32:AF1499))</f>
        <v>8.5522190303030307E-2</v>
      </c>
      <c r="AG8">
        <f t="array" ref="AG8">AVERAGE(IF($B32:$B1499=$B8,AG32:AG1499))</f>
        <v>0.47243026830303037</v>
      </c>
      <c r="AH8">
        <f t="array" ref="AH8">AVERAGE(IF($B32:$B1499=$B8,AH32:AH1499))</f>
        <v>0.7865980912626267</v>
      </c>
      <c r="AI8">
        <f t="array" ref="AI8">AVERAGE(IF($B32:$B1499=$B8,AI32:AI1499))</f>
        <v>0.69738768259595973</v>
      </c>
      <c r="AJ8">
        <f t="array" ref="AJ8">AVERAGE(IF($B32:$B1499=$B8,AJ32:AJ1499))</f>
        <v>0.55148362747474744</v>
      </c>
      <c r="AK8">
        <f t="array" ref="AK8">AVERAGE(IF($B32:$B1499=$B8,AK32:AK1499))</f>
        <v>0.25592605514141409</v>
      </c>
      <c r="AL8">
        <f t="array" ref="AL8">AVERAGE(IF($B32:$B1499=$B8,AL32:AL1499))</f>
        <v>8.7104670212121219E-2</v>
      </c>
      <c r="AM8">
        <f t="array" ref="AM8">AVERAGE(IF($B32:$B1499=$B8,AM32:AM1499))</f>
        <v>0.47609144568686879</v>
      </c>
      <c r="AN8">
        <f t="array" ref="AN8">AVERAGE(IF($B32:$B1499=$B8,AN32:AN1499))</f>
        <v>0.49284522572727285</v>
      </c>
      <c r="AO8">
        <f t="array" ref="AO8">AVERAGE(IF($B32:$B1499=$B8,AO32:AO1499))</f>
        <v>0.28855619253535358</v>
      </c>
      <c r="AP8">
        <f t="array" ref="AP8">AVERAGE(IF($B32:$B1499=$B8,AP32:AP1499))</f>
        <v>0.57471770729292926</v>
      </c>
      <c r="AQ8">
        <f t="array" ref="AQ8">AVERAGE(IF($B32:$B1499=$B8,AQ32:AQ1499))</f>
        <v>0.25959649402020207</v>
      </c>
      <c r="AR8">
        <f t="array" ref="AR8">AVERAGE(IF($B32:$B1499=$B8,AR32:AR1499))</f>
        <v>0.14468903617171705</v>
      </c>
      <c r="AS8">
        <f t="array" ref="AS8">AVERAGE(IF($B32:$B1499=$B8,AS32:AS1499))</f>
        <v>0.496065381171717</v>
      </c>
      <c r="AT8">
        <f t="array" ref="AT8">AVERAGE(IF($B32:$B1499=$B8,AT32:AT1499))</f>
        <v>0.22294173407070716</v>
      </c>
      <c r="AU8">
        <f t="array" ref="AU8">AVERAGE(IF($B32:$B1499=$B8,AU32:AU1499))</f>
        <v>6.6492552565656546E-2</v>
      </c>
      <c r="AV8">
        <f t="array" ref="AV8">AVERAGE(IF($B32:$B1499=$B8,AV32:AV1499))</f>
        <v>0.619759924030303</v>
      </c>
      <c r="AW8">
        <f t="array" ref="AW8">AVERAGE(IF($B32:$B1499=$B8,AW32:AW1499))</f>
        <v>0.34494211583838374</v>
      </c>
      <c r="AX8">
        <f t="array" ref="AX8">AVERAGE(IF($B32:$B1499=$B8,AX32:AX1499))</f>
        <v>0.15711327797979804</v>
      </c>
      <c r="AY8">
        <f t="array" ref="AY8">AVERAGE(IF($B32:$B1499=$B8,AY32:AY1499))</f>
        <v>0.47552122052525259</v>
      </c>
      <c r="AZ8">
        <f t="array" ref="AZ8">AVERAGE(IF($B32:$B1499=$B8,AZ32:AZ1499))</f>
        <v>0.32747341115151496</v>
      </c>
      <c r="BA8">
        <f t="array" ref="BA8">AVERAGE(IF($B32:$B1499=$B8,BA32:BA1499))</f>
        <v>0.12497813394949499</v>
      </c>
      <c r="BB8">
        <f t="array" ref="BB8">AVERAGE(IF($B32:$B1499=$B8,BB32:BB1499))</f>
        <v>0.10010766516161615</v>
      </c>
      <c r="BC8">
        <f t="array" ref="BC8">AVERAGE(IF($B32:$B1499=$B8,BC32:BC1499))</f>
        <v>9.4836847272727232E-2</v>
      </c>
      <c r="BD8">
        <f t="array" ref="BD8">AVERAGE(IF($B32:$B1499=$B8,BD32:BD1499))</f>
        <v>2.5561316686868691E-2</v>
      </c>
    </row>
    <row r="9" spans="1:57" x14ac:dyDescent="0.2">
      <c r="B9" t="s">
        <v>60</v>
      </c>
      <c r="C9">
        <f t="array" ref="C9">AVERAGE(IF($B33:$B1500=$B9,C33:C1500))</f>
        <v>0.34815997797999998</v>
      </c>
      <c r="D9">
        <f t="array" ref="D9">AVERAGE(IF($B33:$B1500=$B9,D33:D1500))</f>
        <v>0.40553978372999999</v>
      </c>
      <c r="E9">
        <f t="array" ref="E9">AVERAGE(IF($B33:$B1500=$B9,E33:E1500))</f>
        <v>0.48297644446000004</v>
      </c>
      <c r="F9">
        <f t="array" ref="F9">AVERAGE(IF($B33:$B1500=$B9,F33:F1500))</f>
        <v>0.45868099095000003</v>
      </c>
      <c r="G9">
        <f t="array" ref="G9">AVERAGE(IF($B33:$B1500=$B9,G33:G1500))</f>
        <v>0.74573079990000002</v>
      </c>
      <c r="H9">
        <f t="array" ref="H9">AVERAGE(IF($B33:$B1500=$B9,H33:H1500))</f>
        <v>0.70585297085000021</v>
      </c>
      <c r="I9">
        <f t="array" ref="I9">AVERAGE(IF($B33:$B1500=$B9,I33:I1500))</f>
        <v>0.5501097868799999</v>
      </c>
      <c r="J9">
        <f t="array" ref="J9">AVERAGE(IF($B33:$B1500=$B9,J33:J1500))</f>
        <v>0.61017139311999968</v>
      </c>
      <c r="K9">
        <f t="array" ref="K9">AVERAGE(IF($B33:$B1500=$B9,K33:K1500))</f>
        <v>0.55951729073000001</v>
      </c>
      <c r="L9">
        <f t="array" ref="L9">AVERAGE(IF($B33:$B1500=$B9,L33:L1500))</f>
        <v>0.69598293440000003</v>
      </c>
      <c r="M9">
        <f t="array" ref="M9">AVERAGE(IF($B33:$B1500=$B9,M33:M1500))</f>
        <v>0.49950142133999975</v>
      </c>
      <c r="N9">
        <f t="array" ref="N9">AVERAGE(IF($B33:$B1500=$B9,N33:N1500))</f>
        <v>0.34924691966999999</v>
      </c>
      <c r="O9">
        <f t="array" ref="O9">AVERAGE(IF($B33:$B1500=$B9,O33:O1500))</f>
        <v>0.29457279460999991</v>
      </c>
      <c r="P9">
        <f t="array" ref="P9">AVERAGE(IF($B33:$B1500=$B9,P33:P1500))</f>
        <v>0.28768949857000004</v>
      </c>
      <c r="Q9">
        <f t="array" ref="Q9">AVERAGE(IF($B33:$B1500=$B9,Q33:Q1500))</f>
        <v>0.11934771956999998</v>
      </c>
      <c r="R9">
        <f t="array" ref="R9">AVERAGE(IF($B33:$B1500=$B9,R33:R1500))</f>
        <v>0.7855395654699997</v>
      </c>
      <c r="S9">
        <f t="array" ref="S9">AVERAGE(IF($B33:$B1500=$B9,S33:S1500))</f>
        <v>0.13108545011</v>
      </c>
      <c r="T9">
        <f t="array" ref="T9">AVERAGE(IF($B33:$B1500=$B9,T33:T1500))</f>
        <v>4.747499027999999E-2</v>
      </c>
      <c r="U9">
        <f t="array" ref="U9">AVERAGE(IF($B33:$B1500=$B9,U33:U1500))</f>
        <v>0.51554134426000009</v>
      </c>
      <c r="V9">
        <f t="array" ref="V9">AVERAGE(IF($B33:$B1500=$B9,V33:V1500))</f>
        <v>0.44501634322000005</v>
      </c>
      <c r="W9">
        <f t="array" ref="W9">AVERAGE(IF($B33:$B1500=$B9,W33:W1500))</f>
        <v>0.25834909562000008</v>
      </c>
      <c r="X9">
        <f t="array" ref="X9">AVERAGE(IF($B33:$B1500=$B9,X33:X1500))</f>
        <v>0.49078446929999997</v>
      </c>
      <c r="Y9">
        <f t="array" ref="Y9">AVERAGE(IF($B33:$B1500=$B9,Y33:Y1500))</f>
        <v>0.49792999243999991</v>
      </c>
      <c r="Z9">
        <f t="array" ref="Z9">AVERAGE(IF($B33:$B1500=$B9,Z33:Z1500))</f>
        <v>0.28593086388000016</v>
      </c>
      <c r="AA9">
        <f t="array" ref="AA9">AVERAGE(IF($B33:$B1500=$B9,AA33:AA1500))</f>
        <v>0.64770427380000006</v>
      </c>
      <c r="AB9">
        <f t="array" ref="AB9">AVERAGE(IF($B33:$B1500=$B9,AB33:AB1500))</f>
        <v>0.52435507491</v>
      </c>
      <c r="AC9">
        <f t="array" ref="AC9">AVERAGE(IF($B33:$B1500=$B9,AC33:AC1500))</f>
        <v>0.31335315281000009</v>
      </c>
      <c r="AD9">
        <f t="array" ref="AD9">AVERAGE(IF($B33:$B1500=$B9,AD33:AD1500))</f>
        <v>0.80798948807000004</v>
      </c>
      <c r="AE9">
        <f t="array" ref="AE9">AVERAGE(IF($B33:$B1500=$B9,AE33:AE1500))</f>
        <v>0.43105827849000017</v>
      </c>
      <c r="AF9">
        <f t="array" ref="AF9">AVERAGE(IF($B33:$B1500=$B9,AF33:AF1500))</f>
        <v>0.25242709167999988</v>
      </c>
      <c r="AG9">
        <f t="array" ref="AG9">AVERAGE(IF($B33:$B1500=$B9,AG33:AG1500))</f>
        <v>0.33170114989999994</v>
      </c>
      <c r="AH9">
        <f t="array" ref="AH9">AVERAGE(IF($B33:$B1500=$B9,AH33:AH1500))</f>
        <v>0.17921582238000003</v>
      </c>
      <c r="AI9">
        <f t="array" ref="AI9">AVERAGE(IF($B33:$B1500=$B9,AI33:AI1500))</f>
        <v>9.851941262999997E-2</v>
      </c>
      <c r="AJ9">
        <f t="array" ref="AJ9">AVERAGE(IF($B33:$B1500=$B9,AJ33:AJ1500))</f>
        <v>0.74485822855000028</v>
      </c>
      <c r="AK9">
        <f t="array" ref="AK9">AVERAGE(IF($B33:$B1500=$B9,AK33:AK1500))</f>
        <v>0.56143244597999997</v>
      </c>
      <c r="AL9">
        <f t="array" ref="AL9">AVERAGE(IF($B33:$B1500=$B9,AL33:AL1500))</f>
        <v>0.34988838343000006</v>
      </c>
      <c r="AM9">
        <f t="array" ref="AM9">AVERAGE(IF($B33:$B1500=$B9,AM33:AM1500))</f>
        <v>0.45417657499999992</v>
      </c>
      <c r="AN9">
        <f t="array" ref="AN9">AVERAGE(IF($B33:$B1500=$B9,AN33:AN1500))</f>
        <v>0.54462589807999984</v>
      </c>
      <c r="AO9">
        <f t="array" ref="AO9">AVERAGE(IF($B33:$B1500=$B9,AO33:AO1500))</f>
        <v>0.33030458590999984</v>
      </c>
      <c r="AP9">
        <f t="array" ref="AP9">AVERAGE(IF($B33:$B1500=$B9,AP33:AP1500))</f>
        <v>0.58979422062999998</v>
      </c>
      <c r="AQ9">
        <f t="array" ref="AQ9">AVERAGE(IF($B33:$B1500=$B9,AQ33:AQ1500))</f>
        <v>0.37186994363999992</v>
      </c>
      <c r="AR9">
        <f t="array" ref="AR9">AVERAGE(IF($B33:$B1500=$B9,AR33:AR1500))</f>
        <v>0.24056446714999999</v>
      </c>
      <c r="AS9">
        <f t="array" ref="AS9">AVERAGE(IF($B33:$B1500=$B9,AS33:AS1500))</f>
        <v>0.44226769736999977</v>
      </c>
      <c r="AT9">
        <f t="array" ref="AT9">AVERAGE(IF($B33:$B1500=$B9,AT33:AT1500))</f>
        <v>0.4456087199799999</v>
      </c>
      <c r="AU9">
        <f t="array" ref="AU9">AVERAGE(IF($B33:$B1500=$B9,AU33:AU1500))</f>
        <v>0.2387035859400001</v>
      </c>
      <c r="AV9">
        <f t="array" ref="AV9">AVERAGE(IF($B33:$B1500=$B9,AV33:AV1500))</f>
        <v>0.63422228281999993</v>
      </c>
      <c r="AW9">
        <f t="array" ref="AW9">AVERAGE(IF($B33:$B1500=$B9,AW33:AW1500))</f>
        <v>0.48912014001000015</v>
      </c>
      <c r="AX9">
        <f t="array" ref="AX9">AVERAGE(IF($B33:$B1500=$B9,AX33:AX1500))</f>
        <v>0.27294507125</v>
      </c>
      <c r="AY9">
        <f t="array" ref="AY9">AVERAGE(IF($B33:$B1500=$B9,AY33:AY1500))</f>
        <v>0.55263595812000021</v>
      </c>
      <c r="AZ9">
        <f t="array" ref="AZ9">AVERAGE(IF($B33:$B1500=$B9,AZ33:AZ1500))</f>
        <v>0.51296419517999992</v>
      </c>
      <c r="BA9">
        <f t="array" ref="BA9">AVERAGE(IF($B33:$B1500=$B9,BA33:BA1500))</f>
        <v>0.29901046269999992</v>
      </c>
      <c r="BB9">
        <f t="array" ref="BB9">AVERAGE(IF($B33:$B1500=$B9,BB33:BB1500))</f>
        <v>8.6834982910000011E-2</v>
      </c>
      <c r="BC9">
        <f t="array" ref="BC9">AVERAGE(IF($B33:$B1500=$B9,BC33:BC1500))</f>
        <v>8.6858846329999989E-2</v>
      </c>
      <c r="BD9">
        <f t="array" ref="BD9">AVERAGE(IF($B33:$B1500=$B9,BD33:BD1500))</f>
        <v>2.1432160200000001E-2</v>
      </c>
    </row>
    <row r="10" spans="1:57" x14ac:dyDescent="0.2">
      <c r="B10" t="s">
        <v>64</v>
      </c>
      <c r="C10">
        <f t="array" ref="C10">AVERAGE(IF($B34:$B1501=$B10,C34:C1501))</f>
        <v>0.38787521013999987</v>
      </c>
      <c r="D10">
        <f t="array" ref="D10">AVERAGE(IF($B34:$B1501=$B10,D34:D1501))</f>
        <v>0.44378853306000005</v>
      </c>
      <c r="E10">
        <f t="array" ref="E10">AVERAGE(IF($B34:$B1501=$B10,E34:E1501))</f>
        <v>0.48208258157000006</v>
      </c>
      <c r="F10">
        <f t="array" ref="F10">AVERAGE(IF($B34:$B1501=$B10,F34:F1501))</f>
        <v>0.43594925322999989</v>
      </c>
      <c r="G10">
        <f t="array" ref="G10">AVERAGE(IF($B34:$B1501=$B10,G34:G1501))</f>
        <v>0.66741892898999988</v>
      </c>
      <c r="H10">
        <f t="array" ref="H10">AVERAGE(IF($B34:$B1501=$B10,H34:H1501))</f>
        <v>0.62084532052999997</v>
      </c>
      <c r="I10">
        <f t="array" ref="I10">AVERAGE(IF($B34:$B1501=$B10,I34:I1501))</f>
        <v>0.5539990589299999</v>
      </c>
      <c r="J10">
        <f t="array" ref="J10">AVERAGE(IF($B34:$B1501=$B10,J34:J1501))</f>
        <v>0.51928184465000005</v>
      </c>
      <c r="K10">
        <f t="array" ref="K10">AVERAGE(IF($B34:$B1501=$B10,K34:K1501))</f>
        <v>0.46499239930999992</v>
      </c>
      <c r="L10">
        <f t="array" ref="L10">AVERAGE(IF($B34:$B1501=$B10,L34:L1501))</f>
        <v>0.70316638861000003</v>
      </c>
      <c r="M10">
        <f t="array" ref="M10">AVERAGE(IF($B34:$B1501=$B10,M34:M1501))</f>
        <v>0.4930048612300002</v>
      </c>
      <c r="N10">
        <f t="array" ref="N10">AVERAGE(IF($B34:$B1501=$B10,N34:N1501))</f>
        <v>0.34138708817000002</v>
      </c>
      <c r="O10">
        <f t="array" ref="O10">AVERAGE(IF($B34:$B1501=$B10,O34:O1501))</f>
        <v>0.11422937070999993</v>
      </c>
      <c r="P10">
        <f t="array" ref="P10">AVERAGE(IF($B34:$B1501=$B10,P34:P1501))</f>
        <v>7.9193162970000022E-2</v>
      </c>
      <c r="Q10">
        <f t="array" ref="Q10">AVERAGE(IF($B34:$B1501=$B10,Q34:Q1501))</f>
        <v>9.01183004E-3</v>
      </c>
      <c r="R10">
        <f t="array" ref="R10">AVERAGE(IF($B34:$B1501=$B10,R34:R1501))</f>
        <v>0.70338641428999993</v>
      </c>
      <c r="S10">
        <f t="array" ref="S10">AVERAGE(IF($B34:$B1501=$B10,S34:S1501))</f>
        <v>0.22020805233999996</v>
      </c>
      <c r="T10">
        <f t="array" ref="T10">AVERAGE(IF($B34:$B1501=$B10,T34:T1501))</f>
        <v>9.3952595740000047E-2</v>
      </c>
      <c r="U10">
        <f t="array" ref="U10">AVERAGE(IF($B34:$B1501=$B10,U34:U1501))</f>
        <v>0.49733973200999998</v>
      </c>
      <c r="V10">
        <f t="array" ref="V10">AVERAGE(IF($B34:$B1501=$B10,V34:V1501))</f>
        <v>0.31991566891000012</v>
      </c>
      <c r="W10">
        <f t="array" ref="W10">AVERAGE(IF($B34:$B1501=$B10,W34:W1501))</f>
        <v>0.15708089524999994</v>
      </c>
      <c r="X10">
        <f t="array" ref="X10">AVERAGE(IF($B34:$B1501=$B10,X34:X1501))</f>
        <v>0.31065344833000003</v>
      </c>
      <c r="Y10">
        <f t="array" ref="Y10">AVERAGE(IF($B34:$B1501=$B10,Y34:Y1501))</f>
        <v>0.2312616826200001</v>
      </c>
      <c r="Z10">
        <f t="array" ref="Z10">AVERAGE(IF($B34:$B1501=$B10,Z34:Z1501))</f>
        <v>6.5756763139999994E-2</v>
      </c>
      <c r="AA10">
        <f t="array" ref="AA10">AVERAGE(IF($B34:$B1501=$B10,AA34:AA1501))</f>
        <v>0.43273683338000007</v>
      </c>
      <c r="AB10">
        <f t="array" ref="AB10">AVERAGE(IF($B34:$B1501=$B10,AB34:AB1501))</f>
        <v>0.31986514823000012</v>
      </c>
      <c r="AC10">
        <f t="array" ref="AC10">AVERAGE(IF($B34:$B1501=$B10,AC34:AC1501))</f>
        <v>0.13732220881000001</v>
      </c>
      <c r="AD10">
        <f t="array" ref="AD10">AVERAGE(IF($B34:$B1501=$B10,AD34:AD1501))</f>
        <v>0.52257970262999998</v>
      </c>
      <c r="AE10">
        <f t="array" ref="AE10">AVERAGE(IF($B34:$B1501=$B10,AE34:AE1501))</f>
        <v>0.33399173298999996</v>
      </c>
      <c r="AF10">
        <f t="array" ref="AF10">AVERAGE(IF($B34:$B1501=$B10,AF34:AF1501))</f>
        <v>0.18377483932999999</v>
      </c>
      <c r="AG10">
        <f t="array" ref="AG10">AVERAGE(IF($B34:$B1501=$B10,AG34:AG1501))</f>
        <v>0.48001095925999998</v>
      </c>
      <c r="AH10">
        <f t="array" ref="AH10">AVERAGE(IF($B34:$B1501=$B10,AH34:AH1501))</f>
        <v>0.48522953501999988</v>
      </c>
      <c r="AI10">
        <f t="array" ref="AI10">AVERAGE(IF($B34:$B1501=$B10,AI34:AI1501))</f>
        <v>0.38951135867000014</v>
      </c>
      <c r="AJ10">
        <f t="array" ref="AJ10">AVERAGE(IF($B34:$B1501=$B10,AJ34:AJ1501))</f>
        <v>0.49442186090000023</v>
      </c>
      <c r="AK10">
        <f t="array" ref="AK10">AVERAGE(IF($B34:$B1501=$B10,AK34:AK1501))</f>
        <v>0.40796761986999996</v>
      </c>
      <c r="AL10">
        <f t="array" ref="AL10">AVERAGE(IF($B34:$B1501=$B10,AL34:AL1501))</f>
        <v>0.20838331193999998</v>
      </c>
      <c r="AM10">
        <f t="array" ref="AM10">AVERAGE(IF($B34:$B1501=$B10,AM34:AM1501))</f>
        <v>0.34720107136</v>
      </c>
      <c r="AN10">
        <f t="array" ref="AN10">AVERAGE(IF($B34:$B1501=$B10,AN34:AN1501))</f>
        <v>0.38222512893999999</v>
      </c>
      <c r="AO10">
        <f t="array" ref="AO10">AVERAGE(IF($B34:$B1501=$B10,AO34:AO1501))</f>
        <v>0.17199819418999993</v>
      </c>
      <c r="AP10">
        <f t="array" ref="AP10">AVERAGE(IF($B34:$B1501=$B10,AP34:AP1501))</f>
        <v>0.58079224777000005</v>
      </c>
      <c r="AQ10">
        <f t="array" ref="AQ10">AVERAGE(IF($B34:$B1501=$B10,AQ34:AQ1501))</f>
        <v>0.36302271405999986</v>
      </c>
      <c r="AR10">
        <f t="array" ref="AR10">AVERAGE(IF($B34:$B1501=$B10,AR34:AR1501))</f>
        <v>0.22810178194</v>
      </c>
      <c r="AS10">
        <f t="array" ref="AS10">AVERAGE(IF($B34:$B1501=$B10,AS34:AS1501))</f>
        <v>0.34611465287000009</v>
      </c>
      <c r="AT10">
        <f t="array" ref="AT10">AVERAGE(IF($B34:$B1501=$B10,AT34:AT1501))</f>
        <v>0.24848015380999994</v>
      </c>
      <c r="AU10">
        <f t="array" ref="AU10">AVERAGE(IF($B34:$B1501=$B10,AU34:AU1501))</f>
        <v>8.3789832889999971E-2</v>
      </c>
      <c r="AV10">
        <f t="array" ref="AV10">AVERAGE(IF($B34:$B1501=$B10,AV34:AV1501))</f>
        <v>0.62283080039999994</v>
      </c>
      <c r="AW10">
        <f t="array" ref="AW10">AVERAGE(IF($B34:$B1501=$B10,AW34:AW1501))</f>
        <v>0.31772415193999987</v>
      </c>
      <c r="AX10">
        <f t="array" ref="AX10">AVERAGE(IF($B34:$B1501=$B10,AX34:AX1501))</f>
        <v>0.12404704305999996</v>
      </c>
      <c r="AY10">
        <f t="array" ref="AY10">AVERAGE(IF($B34:$B1501=$B10,AY34:AY1501))</f>
        <v>0.52566233016999997</v>
      </c>
      <c r="AZ10">
        <f t="array" ref="AZ10">AVERAGE(IF($B34:$B1501=$B10,AZ34:AZ1501))</f>
        <v>0.2615191194799999</v>
      </c>
      <c r="BA10">
        <f t="array" ref="BA10">AVERAGE(IF($B34:$B1501=$B10,BA34:BA1501))</f>
        <v>7.906514802999999E-2</v>
      </c>
      <c r="BB10">
        <f t="array" ref="BB10">AVERAGE(IF($B34:$B1501=$B10,BB34:BB1501))</f>
        <v>0.10371242076999998</v>
      </c>
      <c r="BC10">
        <f t="array" ref="BC10">AVERAGE(IF($B34:$B1501=$B10,BC34:BC1501))</f>
        <v>9.9888384650000009E-2</v>
      </c>
      <c r="BD10">
        <f t="array" ref="BD10">AVERAGE(IF($B34:$B1501=$B10,BD34:BD1501))</f>
        <v>2.4110011940000019E-2</v>
      </c>
    </row>
    <row r="11" spans="1:57" x14ac:dyDescent="0.2">
      <c r="B11" t="s">
        <v>58</v>
      </c>
      <c r="C11">
        <f t="array" ref="C11">AVERAGE(IF($B35:$B1502=$B11,C35:C1502))</f>
        <v>0.42022710620408144</v>
      </c>
      <c r="D11">
        <f t="array" ref="D11">AVERAGE(IF($B35:$B1502=$B11,D35:D1502))</f>
        <v>0.48757497785714277</v>
      </c>
      <c r="E11">
        <f t="array" ref="E11">AVERAGE(IF($B35:$B1502=$B11,E35:E1502))</f>
        <v>0.48859783493877534</v>
      </c>
      <c r="F11">
        <f t="array" ref="F11">AVERAGE(IF($B35:$B1502=$B11,F35:F1502))</f>
        <v>0.4809630637959183</v>
      </c>
      <c r="G11">
        <f t="array" ref="G11">AVERAGE(IF($B35:$B1502=$B11,G35:G1502))</f>
        <v>0.7608157724183674</v>
      </c>
      <c r="H11">
        <f t="array" ref="H11">AVERAGE(IF($B35:$B1502=$B11,H35:H1502))</f>
        <v>0.72352252594897948</v>
      </c>
      <c r="I11">
        <f t="array" ref="I11">AVERAGE(IF($B35:$B1502=$B11,I35:I1502))</f>
        <v>0.52842828131632646</v>
      </c>
      <c r="J11">
        <f t="array" ref="J11">AVERAGE(IF($B35:$B1502=$B11,J35:J1502))</f>
        <v>0.66405351691836723</v>
      </c>
      <c r="K11">
        <f t="array" ref="K11">AVERAGE(IF($B35:$B1502=$B11,K35:K1502))</f>
        <v>0.61500850167346932</v>
      </c>
      <c r="L11">
        <f t="array" ref="L11">AVERAGE(IF($B35:$B1502=$B11,L35:L1502))</f>
        <v>0.70840391431632654</v>
      </c>
      <c r="M11">
        <f t="array" ref="M11">AVERAGE(IF($B35:$B1502=$B11,M35:M1502))</f>
        <v>0.49629161924489812</v>
      </c>
      <c r="N11">
        <f t="array" ref="N11">AVERAGE(IF($B35:$B1502=$B11,N35:N1502))</f>
        <v>0.3381915704693878</v>
      </c>
      <c r="O11">
        <f t="array" ref="O11">AVERAGE(IF($B35:$B1502=$B11,O35:O1502))</f>
        <v>0.11877017813265306</v>
      </c>
      <c r="P11">
        <f t="array" ref="P11">AVERAGE(IF($B35:$B1502=$B11,P35:P1502))</f>
        <v>0.12851092392857147</v>
      </c>
      <c r="Q11">
        <f t="array" ref="Q11">AVERAGE(IF($B35:$B1502=$B11,Q35:Q1502))</f>
        <v>3.004045927551021E-2</v>
      </c>
      <c r="R11">
        <f t="array" ref="R11">AVERAGE(IF($B35:$B1502=$B11,R35:R1502))</f>
        <v>0.69360040377551013</v>
      </c>
      <c r="S11">
        <f t="array" ref="S11">AVERAGE(IF($B35:$B1502=$B11,S35:S1502))</f>
        <v>0.29379672849999994</v>
      </c>
      <c r="T11">
        <f t="array" ref="T11">AVERAGE(IF($B35:$B1502=$B11,T35:T1502))</f>
        <v>0.14026951739795926</v>
      </c>
      <c r="U11">
        <f t="array" ref="U11">AVERAGE(IF($B35:$B1502=$B11,U35:U1502))</f>
        <v>0.48841116588775502</v>
      </c>
      <c r="V11">
        <f t="array" ref="V11">AVERAGE(IF($B35:$B1502=$B11,V35:V1502))</f>
        <v>0.55045930905102036</v>
      </c>
      <c r="W11">
        <f t="array" ref="W11">AVERAGE(IF($B35:$B1502=$B11,W35:W1502))</f>
        <v>0.36450687047959157</v>
      </c>
      <c r="X11">
        <f t="array" ref="X11">AVERAGE(IF($B35:$B1502=$B11,X35:X1502))</f>
        <v>0.29259759580612238</v>
      </c>
      <c r="Y11">
        <f t="array" ref="Y11">AVERAGE(IF($B35:$B1502=$B11,Y35:Y1502))</f>
        <v>0.32608189471428567</v>
      </c>
      <c r="Z11">
        <f t="array" ref="Z11">AVERAGE(IF($B35:$B1502=$B11,Z35:Z1502))</f>
        <v>0.12930489765306125</v>
      </c>
      <c r="AA11">
        <f t="array" ref="AA11">AVERAGE(IF($B35:$B1502=$B11,AA35:AA1502))</f>
        <v>0.42027563414285712</v>
      </c>
      <c r="AB11">
        <f t="array" ref="AB11">AVERAGE(IF($B35:$B1502=$B11,AB35:AB1502))</f>
        <v>0.45742694019387758</v>
      </c>
      <c r="AC11">
        <f t="array" ref="AC11">AVERAGE(IF($B35:$B1502=$B11,AC35:AC1502))</f>
        <v>0.25335941236734688</v>
      </c>
      <c r="AD11">
        <f t="array" ref="AD11">AVERAGE(IF($B35:$B1502=$B11,AD35:AD1502))</f>
        <v>0.5435564254591837</v>
      </c>
      <c r="AE11">
        <f t="array" ref="AE11">AVERAGE(IF($B35:$B1502=$B11,AE35:AE1502))</f>
        <v>0.48636047846938762</v>
      </c>
      <c r="AF11">
        <f t="array" ref="AF11">AVERAGE(IF($B35:$B1502=$B11,AF35:AF1502))</f>
        <v>0.30938644647959185</v>
      </c>
      <c r="AG11">
        <f t="array" ref="AG11">AVERAGE(IF($B35:$B1502=$B11,AG35:AG1502))</f>
        <v>0.43457733010204108</v>
      </c>
      <c r="AH11">
        <f t="array" ref="AH11">AVERAGE(IF($B35:$B1502=$B11,AH35:AH1502))</f>
        <v>0.35094327068367343</v>
      </c>
      <c r="AI11">
        <f t="array" ref="AI11">AVERAGE(IF($B35:$B1502=$B11,AI35:AI1502))</f>
        <v>0.25194865006122452</v>
      </c>
      <c r="AJ11">
        <f t="array" ref="AJ11">AVERAGE(IF($B35:$B1502=$B11,AJ35:AJ1502))</f>
        <v>0.48726786926530602</v>
      </c>
      <c r="AK11">
        <f t="array" ref="AK11">AVERAGE(IF($B35:$B1502=$B11,AK35:AK1502))</f>
        <v>0.56334925587755103</v>
      </c>
      <c r="AL11">
        <f t="array" ref="AL11">AVERAGE(IF($B35:$B1502=$B11,AL35:AL1502))</f>
        <v>0.35967233179591834</v>
      </c>
      <c r="AM11">
        <f t="array" ref="AM11">AVERAGE(IF($B35:$B1502=$B11,AM35:AM1502))</f>
        <v>0.25415451521428567</v>
      </c>
      <c r="AN11">
        <f t="array" ref="AN11">AVERAGE(IF($B35:$B1502=$B11,AN35:AN1502))</f>
        <v>0.31268260051020408</v>
      </c>
      <c r="AO11">
        <f t="array" ref="AO11">AVERAGE(IF($B35:$B1502=$B11,AO35:AO1502))</f>
        <v>0.12045476526530609</v>
      </c>
      <c r="AP11">
        <f t="array" ref="AP11">AVERAGE(IF($B35:$B1502=$B11,AP35:AP1502))</f>
        <v>0.56418702564285717</v>
      </c>
      <c r="AQ11">
        <f t="array" ref="AQ11">AVERAGE(IF($B35:$B1502=$B11,AQ35:AQ1502))</f>
        <v>0.37793732631632659</v>
      </c>
      <c r="AR11">
        <f t="array" ref="AR11">AVERAGE(IF($B35:$B1502=$B11,AR35:AR1502))</f>
        <v>0.24107696018367344</v>
      </c>
      <c r="AS11">
        <f t="array" ref="AS11">AVERAGE(IF($B35:$B1502=$B11,AS35:AS1502))</f>
        <v>0.27817409546938787</v>
      </c>
      <c r="AT11">
        <f t="array" ref="AT11">AVERAGE(IF($B35:$B1502=$B11,AT35:AT1502))</f>
        <v>0.32310863896938774</v>
      </c>
      <c r="AU11">
        <f t="array" ref="AU11">AVERAGE(IF($B35:$B1502=$B11,AU35:AU1502))</f>
        <v>0.14074807930612243</v>
      </c>
      <c r="AV11">
        <f t="array" ref="AV11">AVERAGE(IF($B35:$B1502=$B11,AV35:AV1502))</f>
        <v>0.61630114762244881</v>
      </c>
      <c r="AW11">
        <f t="array" ref="AW11">AVERAGE(IF($B35:$B1502=$B11,AW35:AW1502))</f>
        <v>0.31330002595918371</v>
      </c>
      <c r="AX11">
        <f t="array" ref="AX11">AVERAGE(IF($B35:$B1502=$B11,AX35:AX1502))</f>
        <v>0.12706961706122449</v>
      </c>
      <c r="AY11">
        <f t="array" ref="AY11">AVERAGE(IF($B35:$B1502=$B11,AY35:AY1502))</f>
        <v>0.50464289372448956</v>
      </c>
      <c r="AZ11">
        <f t="array" ref="AZ11">AVERAGE(IF($B35:$B1502=$B11,AZ35:AZ1502))</f>
        <v>0.28997975505102036</v>
      </c>
      <c r="BA11">
        <f t="array" ref="BA11">AVERAGE(IF($B35:$B1502=$B11,BA35:BA1502))</f>
        <v>0.10197308415306117</v>
      </c>
      <c r="BB11">
        <f t="array" ref="BB11">AVERAGE(IF($B35:$B1502=$B11,BB35:BB1502))</f>
        <v>8.0669564540816308E-2</v>
      </c>
      <c r="BC11">
        <f t="array" ref="BC11">AVERAGE(IF($B35:$B1502=$B11,BC35:BC1502))</f>
        <v>8.1798800214285733E-2</v>
      </c>
      <c r="BD11">
        <f t="array" ref="BD11">AVERAGE(IF($B35:$B1502=$B11,BD35:BD1502))</f>
        <v>1.7885844744897957E-2</v>
      </c>
    </row>
    <row r="13" spans="1:57" x14ac:dyDescent="0.2">
      <c r="A13" t="s">
        <v>66</v>
      </c>
      <c r="B13" t="s">
        <v>54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s="2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s="2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  <c r="X13" t="s">
        <v>21</v>
      </c>
      <c r="Y13" s="2" t="s">
        <v>22</v>
      </c>
      <c r="Z13" s="2" t="s">
        <v>23</v>
      </c>
      <c r="AA13" t="s">
        <v>24</v>
      </c>
      <c r="AB13" t="s">
        <v>25</v>
      </c>
      <c r="AC13" t="s">
        <v>26</v>
      </c>
      <c r="AD13" t="s">
        <v>27</v>
      </c>
      <c r="AE13" t="s">
        <v>28</v>
      </c>
      <c r="AF13" t="s">
        <v>29</v>
      </c>
      <c r="AG13" t="s">
        <v>30</v>
      </c>
      <c r="AH13" s="2" t="s">
        <v>31</v>
      </c>
      <c r="AI13" s="2" t="s">
        <v>32</v>
      </c>
      <c r="AJ13" t="s">
        <v>33</v>
      </c>
      <c r="AK13" t="s">
        <v>34</v>
      </c>
      <c r="AL13" t="s">
        <v>35</v>
      </c>
      <c r="AM13" t="s">
        <v>36</v>
      </c>
      <c r="AN13" t="s">
        <v>37</v>
      </c>
      <c r="AO13" s="2" t="s">
        <v>38</v>
      </c>
      <c r="AP13" t="s">
        <v>39</v>
      </c>
      <c r="AQ13" t="s">
        <v>40</v>
      </c>
      <c r="AR13" s="2" t="s">
        <v>41</v>
      </c>
      <c r="AS13" t="s">
        <v>42</v>
      </c>
      <c r="AT13" t="s">
        <v>43</v>
      </c>
      <c r="AU13" t="s">
        <v>44</v>
      </c>
      <c r="AV13" s="2" t="s">
        <v>45</v>
      </c>
      <c r="AW13" t="s">
        <v>46</v>
      </c>
      <c r="AX13" t="s">
        <v>47</v>
      </c>
      <c r="AY13" t="s">
        <v>48</v>
      </c>
      <c r="AZ13" s="2" t="s">
        <v>49</v>
      </c>
      <c r="BA13" s="2" t="s">
        <v>50</v>
      </c>
      <c r="BB13" t="s">
        <v>51</v>
      </c>
      <c r="BC13" t="s">
        <v>52</v>
      </c>
      <c r="BD13" t="s">
        <v>53</v>
      </c>
      <c r="BE13" t="s">
        <v>54</v>
      </c>
    </row>
    <row r="14" spans="1:57" x14ac:dyDescent="0.2">
      <c r="B14" t="s">
        <v>63</v>
      </c>
      <c r="C14">
        <f t="array" ref="C14">_xlfn.STDEV.P(IF($B36:$B1503=$B14,C36:C1503))</f>
        <v>0.13739349378580229</v>
      </c>
      <c r="D14">
        <f t="array" ref="D14">_xlfn.STDEV.P(IF($B36:$B1503=$B14,D36:D1503))</f>
        <v>0.14543227659167718</v>
      </c>
      <c r="E14">
        <f t="array" ref="E14">_xlfn.STDEV.P(IF($B36:$B1503=$B14,E36:E1503))</f>
        <v>2.5468571365098149E-2</v>
      </c>
      <c r="F14">
        <f t="array" ref="F14">_xlfn.STDEV.P(IF($B36:$B1503=$B14,F36:F1503))</f>
        <v>0.11820927023772614</v>
      </c>
      <c r="G14">
        <f t="array" ref="G14">_xlfn.STDEV.P(IF($B36:$B1503=$B14,G36:G1503))</f>
        <v>9.3332618563143344E-2</v>
      </c>
      <c r="H14">
        <f t="array" ref="H14">_xlfn.STDEV.P(IF($B36:$B1503=$B14,H36:H1503))</f>
        <v>0.1039760076981147</v>
      </c>
      <c r="I14">
        <f t="array" ref="I14">_xlfn.STDEV.P(IF($B36:$B1503=$B14,I36:I1503))</f>
        <v>0.20110572523664552</v>
      </c>
      <c r="J14">
        <f t="array" ref="J14">_xlfn.STDEV.P(IF($B36:$B1503=$B14,J36:J1503))</f>
        <v>0.1789001038238037</v>
      </c>
      <c r="K14">
        <f t="array" ref="K14">_xlfn.STDEV.P(IF($B36:$B1503=$B14,K36:K1503))</f>
        <v>0.18035918143691285</v>
      </c>
      <c r="L14">
        <f t="array" ref="L14">_xlfn.STDEV.P(IF($B36:$B1503=$B14,L36:L1503))</f>
        <v>0.16787847367048667</v>
      </c>
      <c r="M14">
        <f t="array" ref="M14">_xlfn.STDEV.P(IF($B36:$B1503=$B14,M36:M1503))</f>
        <v>0.18732689688193163</v>
      </c>
      <c r="N14">
        <f t="array" ref="N14">_xlfn.STDEV.P(IF($B36:$B1503=$B14,N36:N1503))</f>
        <v>0.18190507875290057</v>
      </c>
      <c r="O14">
        <f t="array" ref="O14">_xlfn.STDEV.P(IF($B36:$B1503=$B14,O36:O1503))</f>
        <v>0.10050228302601769</v>
      </c>
      <c r="P14">
        <f t="array" ref="P14">_xlfn.STDEV.P(IF($B36:$B1503=$B14,P36:P1503))</f>
        <v>7.2844787444986542E-2</v>
      </c>
      <c r="Q14">
        <f t="array" ref="Q14">_xlfn.STDEV.P(IF($B36:$B1503=$B14,Q36:Q1503))</f>
        <v>2.3438099490395471E-2</v>
      </c>
      <c r="R14">
        <f t="array" ref="R14">_xlfn.STDEV.P(IF($B36:$B1503=$B14,R36:R1503))</f>
        <v>0.14797433476119223</v>
      </c>
      <c r="S14">
        <f t="array" ref="S14">_xlfn.STDEV.P(IF($B36:$B1503=$B14,S36:S1503))</f>
        <v>0.13040759673855984</v>
      </c>
      <c r="T14">
        <f t="array" ref="T14">_xlfn.STDEV.P(IF($B36:$B1503=$B14,T36:T1503))</f>
        <v>9.9695166143232206E-2</v>
      </c>
      <c r="U14">
        <f t="array" ref="U14">_xlfn.STDEV.P(IF($B36:$B1503=$B14,U36:U1503))</f>
        <v>7.4334050737957416E-2</v>
      </c>
      <c r="V14">
        <f t="array" ref="V14">_xlfn.STDEV.P(IF($B36:$B1503=$B14,V36:V1503))</f>
        <v>0.11262921867193577</v>
      </c>
      <c r="W14">
        <f t="array" ref="W14">_xlfn.STDEV.P(IF($B36:$B1503=$B14,W36:W1503))</f>
        <v>9.6142276642284683E-2</v>
      </c>
      <c r="X14">
        <f t="array" ref="X14">_xlfn.STDEV.P(IF($B36:$B1503=$B14,X36:X1503))</f>
        <v>0.13104475664334445</v>
      </c>
      <c r="Y14">
        <f t="array" ref="Y14">_xlfn.STDEV.P(IF($B36:$B1503=$B14,Y36:Y1503))</f>
        <v>0.10781336338746798</v>
      </c>
      <c r="Z14">
        <f t="array" ref="Z14">_xlfn.STDEV.P(IF($B36:$B1503=$B14,Z36:Z1503))</f>
        <v>7.2172618753426454E-2</v>
      </c>
      <c r="AA14">
        <f t="array" ref="AA14">_xlfn.STDEV.P(IF($B36:$B1503=$B14,AA36:AA1503))</f>
        <v>0.13270762425823507</v>
      </c>
      <c r="AB14">
        <f t="array" ref="AB14">_xlfn.STDEV.P(IF($B36:$B1503=$B14,AB36:AB1503))</f>
        <v>9.0169528853356398E-2</v>
      </c>
      <c r="AC14">
        <f t="array" ref="AC14">_xlfn.STDEV.P(IF($B36:$B1503=$B14,AC36:AC1503))</f>
        <v>5.8086762579615113E-2</v>
      </c>
      <c r="AD14">
        <f t="array" ref="AD14">_xlfn.STDEV.P(IF($B36:$B1503=$B14,AD36:AD1503))</f>
        <v>0.12580856016233152</v>
      </c>
      <c r="AE14">
        <f t="array" ref="AE14">_xlfn.STDEV.P(IF($B36:$B1503=$B14,AE36:AE1503))</f>
        <v>0.1465369319805836</v>
      </c>
      <c r="AF14">
        <f t="array" ref="AF14">_xlfn.STDEV.P(IF($B36:$B1503=$B14,AF36:AF1503))</f>
        <v>0.11189471891954822</v>
      </c>
      <c r="AG14">
        <f t="array" ref="AG14">_xlfn.STDEV.P(IF($B36:$B1503=$B14,AG36:AG1503))</f>
        <v>0.1235163742571644</v>
      </c>
      <c r="AH14">
        <f t="array" ref="AH14">_xlfn.STDEV.P(IF($B36:$B1503=$B14,AH36:AH1503))</f>
        <v>0.14640964207631799</v>
      </c>
      <c r="AI14">
        <f t="array" ref="AI14">_xlfn.STDEV.P(IF($B36:$B1503=$B14,AI36:AI1503))</f>
        <v>0.15951999663818239</v>
      </c>
      <c r="AJ14">
        <f t="array" ref="AJ14">_xlfn.STDEV.P(IF($B36:$B1503=$B14,AJ36:AJ1503))</f>
        <v>0.14565542562036005</v>
      </c>
      <c r="AK14">
        <f t="array" ref="AK14">_xlfn.STDEV.P(IF($B36:$B1503=$B14,AK36:AK1503))</f>
        <v>0.15315927686025244</v>
      </c>
      <c r="AL14">
        <f t="array" ref="AL14">_xlfn.STDEV.P(IF($B36:$B1503=$B14,AL36:AL1503))</f>
        <v>0.13655613453058582</v>
      </c>
      <c r="AM14">
        <f t="array" ref="AM14">_xlfn.STDEV.P(IF($B36:$B1503=$B14,AM36:AM1503))</f>
        <v>0.17404894035409174</v>
      </c>
      <c r="AN14">
        <f t="array" ref="AN14">_xlfn.STDEV.P(IF($B36:$B1503=$B14,AN36:AN1503))</f>
        <v>0.18168867385068849</v>
      </c>
      <c r="AO14">
        <f t="array" ref="AO14">_xlfn.STDEV.P(IF($B36:$B1503=$B14,AO36:AO1503))</f>
        <v>0.17190043971079788</v>
      </c>
      <c r="AP14">
        <f t="array" ref="AP14">_xlfn.STDEV.P(IF($B36:$B1503=$B14,AP36:AP1503))</f>
        <v>0.16501847065161393</v>
      </c>
      <c r="AQ14">
        <f t="array" ref="AQ14">_xlfn.STDEV.P(IF($B36:$B1503=$B14,AQ36:AQ1503))</f>
        <v>0.17503339811421881</v>
      </c>
      <c r="AR14">
        <f t="array" ref="AR14">_xlfn.STDEV.P(IF($B36:$B1503=$B14,AR36:AR1503))</f>
        <v>0.15661190089189642</v>
      </c>
      <c r="AS14">
        <f t="array" ref="AS14">_xlfn.STDEV.P(IF($B36:$B1503=$B14,AS36:AS1503))</f>
        <v>0.13852015612388371</v>
      </c>
      <c r="AT14">
        <f t="array" ref="AT14">_xlfn.STDEV.P(IF($B36:$B1503=$B14,AT36:AT1503))</f>
        <v>7.1453764853568177E-2</v>
      </c>
      <c r="AU14">
        <f t="array" ref="AU14">_xlfn.STDEV.P(IF($B36:$B1503=$B14,AU36:AU1503))</f>
        <v>3.3972592211185745E-2</v>
      </c>
      <c r="AV14">
        <f t="array" ref="AV14">_xlfn.STDEV.P(IF($B36:$B1503=$B14,AV36:AV1503))</f>
        <v>3.5725939498620796E-2</v>
      </c>
      <c r="AW14">
        <f t="array" ref="AW14">_xlfn.STDEV.P(IF($B36:$B1503=$B14,AW36:AW1503))</f>
        <v>0.12582340768927947</v>
      </c>
      <c r="AX14">
        <f t="array" ref="AX14">_xlfn.STDEV.P(IF($B36:$B1503=$B14,AX36:AX1503))</f>
        <v>0.10588174960132486</v>
      </c>
      <c r="AY14">
        <f t="array" ref="AY14">_xlfn.STDEV.P(IF($B36:$B1503=$B14,AY36:AY1503))</f>
        <v>0.10986916518868237</v>
      </c>
      <c r="AZ14">
        <f t="array" ref="AZ14">_xlfn.STDEV.P(IF($B36:$B1503=$B14,AZ36:AZ1503))</f>
        <v>0.13594481334527958</v>
      </c>
      <c r="BA14">
        <f t="array" ref="BA14">_xlfn.STDEV.P(IF($B36:$B1503=$B14,BA36:BA1503))</f>
        <v>9.4322784620517242E-2</v>
      </c>
      <c r="BB14">
        <f t="array" ref="BB14">_xlfn.STDEV.P(IF($B36:$B1503=$B14,BB36:BB1503))</f>
        <v>5.8369557023668903E-2</v>
      </c>
      <c r="BC14">
        <f t="array" ref="BC14">_xlfn.STDEV.P(IF($B36:$B1503=$B14,BC36:BC1503))</f>
        <v>5.3886431107769951E-2</v>
      </c>
      <c r="BD14">
        <f t="array" ref="BD14">_xlfn.STDEV.P(IF($B36:$B1503=$B14,BD36:BD1503))</f>
        <v>1.9098517761216422E-2</v>
      </c>
    </row>
    <row r="15" spans="1:57" x14ac:dyDescent="0.2">
      <c r="B15" t="s">
        <v>59</v>
      </c>
      <c r="C15">
        <f t="array" ref="C15">_xlfn.STDEV.P(IF($B37:$B1504=$B15,C37:C1504))</f>
        <v>0.15029122627726318</v>
      </c>
      <c r="D15">
        <f t="array" ref="D15">_xlfn.STDEV.P(IF($B37:$B1504=$B15,D37:D1504))</f>
        <v>0.17192905670584901</v>
      </c>
      <c r="E15">
        <f t="array" ref="E15">_xlfn.STDEV.P(IF($B37:$B1504=$B15,E37:E1504))</f>
        <v>0.12586323937347629</v>
      </c>
      <c r="F15">
        <f t="array" ref="F15">_xlfn.STDEV.P(IF($B37:$B1504=$B15,F37:F1504))</f>
        <v>8.8968986521775456E-2</v>
      </c>
      <c r="G15">
        <f t="array" ref="G15">_xlfn.STDEV.P(IF($B37:$B1504=$B15,G37:G1504))</f>
        <v>4.632873609235965E-2</v>
      </c>
      <c r="H15">
        <f t="array" ref="H15">_xlfn.STDEV.P(IF($B37:$B1504=$B15,H37:H1504))</f>
        <v>5.028745691605889E-2</v>
      </c>
      <c r="I15">
        <f t="array" ref="I15">_xlfn.STDEV.P(IF($B37:$B1504=$B15,I37:I1504))</f>
        <v>0.10742369220536256</v>
      </c>
      <c r="J15">
        <f t="array" ref="J15">_xlfn.STDEV.P(IF($B37:$B1504=$B15,J37:J1504))</f>
        <v>8.0184179645244963E-2</v>
      </c>
      <c r="K15">
        <f t="array" ref="K15">_xlfn.STDEV.P(IF($B37:$B1504=$B15,K37:K1504))</f>
        <v>8.0311929346737365E-2</v>
      </c>
      <c r="L15">
        <f t="array" ref="L15">_xlfn.STDEV.P(IF($B37:$B1504=$B15,L37:L1504))</f>
        <v>0.11515998199266012</v>
      </c>
      <c r="M15">
        <f t="array" ref="M15">_xlfn.STDEV.P(IF($B37:$B1504=$B15,M37:M1504))</f>
        <v>0.10387446610864558</v>
      </c>
      <c r="N15">
        <f t="array" ref="N15">_xlfn.STDEV.P(IF($B37:$B1504=$B15,N37:N1504))</f>
        <v>0.11927825819942724</v>
      </c>
      <c r="O15">
        <f t="array" ref="O15">_xlfn.STDEV.P(IF($B37:$B1504=$B15,O37:O1504))</f>
        <v>4.0772333693908487E-2</v>
      </c>
      <c r="P15">
        <f t="array" ref="P15">_xlfn.STDEV.P(IF($B37:$B1504=$B15,P37:P1504))</f>
        <v>2.7521743185026436E-2</v>
      </c>
      <c r="Q15">
        <f t="array" ref="Q15">_xlfn.STDEV.P(IF($B37:$B1504=$B15,Q37:Q1504))</f>
        <v>3.2978194335863079E-3</v>
      </c>
      <c r="R15">
        <f t="array" ref="R15">_xlfn.STDEV.P(IF($B37:$B1504=$B15,R37:R1504))</f>
        <v>0.14071540087988993</v>
      </c>
      <c r="S15">
        <f t="array" ref="S15">_xlfn.STDEV.P(IF($B37:$B1504=$B15,S37:S1504))</f>
        <v>0.17508808236860704</v>
      </c>
      <c r="T15">
        <f t="array" ref="T15">_xlfn.STDEV.P(IF($B37:$B1504=$B15,T37:T1504))</f>
        <v>0.20020733621768047</v>
      </c>
      <c r="U15">
        <f t="array" ref="U15">_xlfn.STDEV.P(IF($B37:$B1504=$B15,U37:U1504))</f>
        <v>9.4716429146720113E-2</v>
      </c>
      <c r="V15">
        <f t="array" ref="V15">_xlfn.STDEV.P(IF($B37:$B1504=$B15,V37:V1504))</f>
        <v>8.3023818753076878E-2</v>
      </c>
      <c r="W15">
        <f t="array" ref="W15">_xlfn.STDEV.P(IF($B37:$B1504=$B15,W37:W1504))</f>
        <v>4.2486035962118265E-2</v>
      </c>
      <c r="X15">
        <f t="array" ref="X15">_xlfn.STDEV.P(IF($B37:$B1504=$B15,X37:X1504))</f>
        <v>9.4116265391256795E-2</v>
      </c>
      <c r="Y15">
        <f t="array" ref="Y15">_xlfn.STDEV.P(IF($B37:$B1504=$B15,Y37:Y1504))</f>
        <v>8.0726350902386543E-2</v>
      </c>
      <c r="Z15">
        <f t="array" ref="Z15">_xlfn.STDEV.P(IF($B37:$B1504=$B15,Z37:Z1504))</f>
        <v>2.8972864970100921E-2</v>
      </c>
      <c r="AA15">
        <f t="array" ref="AA15">_xlfn.STDEV.P(IF($B37:$B1504=$B15,AA37:AA1504))</f>
        <v>8.9695758018570881E-2</v>
      </c>
      <c r="AB15">
        <f t="array" ref="AB15">_xlfn.STDEV.P(IF($B37:$B1504=$B15,AB37:AB1504))</f>
        <v>7.7464314728179343E-2</v>
      </c>
      <c r="AC15">
        <f t="array" ref="AC15">_xlfn.STDEV.P(IF($B37:$B1504=$B15,AC37:AC1504))</f>
        <v>3.3666877425652997E-2</v>
      </c>
      <c r="AD15">
        <f t="array" ref="AD15">_xlfn.STDEV.P(IF($B37:$B1504=$B15,AD37:AD1504))</f>
        <v>9.7480194967057385E-2</v>
      </c>
      <c r="AE15">
        <f t="array" ref="AE15">_xlfn.STDEV.P(IF($B37:$B1504=$B15,AE37:AE1504))</f>
        <v>0.14383094475291555</v>
      </c>
      <c r="AF15">
        <f t="array" ref="AF15">_xlfn.STDEV.P(IF($B37:$B1504=$B15,AF37:AF1504))</f>
        <v>0.11429924593225307</v>
      </c>
      <c r="AG15">
        <f t="array" ref="AG15">_xlfn.STDEV.P(IF($B37:$B1504=$B15,AG37:AG1504))</f>
        <v>0.12890414414528192</v>
      </c>
      <c r="AH15">
        <f t="array" ref="AH15">_xlfn.STDEV.P(IF($B37:$B1504=$B15,AH37:AH1504))</f>
        <v>0.10960387053573158</v>
      </c>
      <c r="AI15">
        <f t="array" ref="AI15">_xlfn.STDEV.P(IF($B37:$B1504=$B15,AI37:AI1504))</f>
        <v>8.6387635028428847E-2</v>
      </c>
      <c r="AJ15">
        <f t="array" ref="AJ15">_xlfn.STDEV.P(IF($B37:$B1504=$B15,AJ37:AJ1504))</f>
        <v>9.5213628054161323E-2</v>
      </c>
      <c r="AK15">
        <f t="array" ref="AK15">_xlfn.STDEV.P(IF($B37:$B1504=$B15,AK37:AK1504))</f>
        <v>0.11096775310610887</v>
      </c>
      <c r="AL15">
        <f t="array" ref="AL15">_xlfn.STDEV.P(IF($B37:$B1504=$B15,AL37:AL1504))</f>
        <v>7.2342541682005268E-2</v>
      </c>
      <c r="AM15">
        <f t="array" ref="AM15">_xlfn.STDEV.P(IF($B37:$B1504=$B15,AM37:AM1504))</f>
        <v>9.9885691466212109E-2</v>
      </c>
      <c r="AN15">
        <f t="array" ref="AN15">_xlfn.STDEV.P(IF($B37:$B1504=$B15,AN37:AN1504))</f>
        <v>0.11021985652693084</v>
      </c>
      <c r="AO15">
        <f t="array" ref="AO15">_xlfn.STDEV.P(IF($B37:$B1504=$B15,AO37:AO1504))</f>
        <v>5.347829221261953E-2</v>
      </c>
      <c r="AP15">
        <f t="array" ref="AP15">_xlfn.STDEV.P(IF($B37:$B1504=$B15,AP37:AP1504))</f>
        <v>0.1648851493026593</v>
      </c>
      <c r="AQ15">
        <f t="array" ref="AQ15">_xlfn.STDEV.P(IF($B37:$B1504=$B15,AQ37:AQ1504))</f>
        <v>0.10634870700695059</v>
      </c>
      <c r="AR15">
        <f t="array" ref="AR15">_xlfn.STDEV.P(IF($B37:$B1504=$B15,AR37:AR1504))</f>
        <v>0.1014540104962877</v>
      </c>
      <c r="AS15">
        <f t="array" ref="AS15">_xlfn.STDEV.P(IF($B37:$B1504=$B15,AS37:AS1504))</f>
        <v>0.10105270694630364</v>
      </c>
      <c r="AT15">
        <f t="array" ref="AT15">_xlfn.STDEV.P(IF($B37:$B1504=$B15,AT37:AT1504))</f>
        <v>6.3719989109275024E-2</v>
      </c>
      <c r="AU15">
        <f t="array" ref="AU15">_xlfn.STDEV.P(IF($B37:$B1504=$B15,AU37:AU1504))</f>
        <v>2.238280928998531E-2</v>
      </c>
      <c r="AV15">
        <f t="array" ref="AV15">_xlfn.STDEV.P(IF($B37:$B1504=$B15,AV37:AV1504))</f>
        <v>1.492997332843869E-2</v>
      </c>
      <c r="AW15">
        <f t="array" ref="AW15">_xlfn.STDEV.P(IF($B37:$B1504=$B15,AW37:AW1504))</f>
        <v>0.11826674420614511</v>
      </c>
      <c r="AX15">
        <f t="array" ref="AX15">_xlfn.STDEV.P(IF($B37:$B1504=$B15,AX37:AX1504))</f>
        <v>6.5146848172394523E-2</v>
      </c>
      <c r="AY15">
        <f t="array" ref="AY15">_xlfn.STDEV.P(IF($B37:$B1504=$B15,AY37:AY1504))</f>
        <v>3.1666982815086051E-2</v>
      </c>
      <c r="AZ15">
        <f t="array" ref="AZ15">_xlfn.STDEV.P(IF($B37:$B1504=$B15,AZ37:AZ1504))</f>
        <v>4.7560749868235615E-2</v>
      </c>
      <c r="BA15">
        <f t="array" ref="BA15">_xlfn.STDEV.P(IF($B37:$B1504=$B15,BA37:BA1504))</f>
        <v>9.7271914582712123E-3</v>
      </c>
      <c r="BB15">
        <f t="array" ref="BB15">_xlfn.STDEV.P(IF($B37:$B1504=$B15,BB37:BB1504))</f>
        <v>0.18338101563743398</v>
      </c>
      <c r="BC15">
        <f t="array" ref="BC15">_xlfn.STDEV.P(IF($B37:$B1504=$B15,BC37:BC1504))</f>
        <v>0.15345206945386605</v>
      </c>
      <c r="BD15">
        <f t="array" ref="BD15">_xlfn.STDEV.P(IF($B37:$B1504=$B15,BD37:BD1504))</f>
        <v>0.12198493844224101</v>
      </c>
    </row>
    <row r="16" spans="1:57" x14ac:dyDescent="0.2">
      <c r="B16" t="s">
        <v>61</v>
      </c>
      <c r="C16">
        <f t="array" ref="C16">_xlfn.STDEV.P(IF($B38:$B1505=$B16,C38:C1505))</f>
        <v>0.12338321649377648</v>
      </c>
      <c r="D16">
        <f t="array" ref="D16">_xlfn.STDEV.P(IF($B38:$B1505=$B16,D38:D1505))</f>
        <v>0.13262600276283276</v>
      </c>
      <c r="E16">
        <f t="array" ref="E16">_xlfn.STDEV.P(IF($B38:$B1505=$B16,E38:E1505))</f>
        <v>2.5780693479697248E-2</v>
      </c>
      <c r="F16">
        <f t="array" ref="F16">_xlfn.STDEV.P(IF($B38:$B1505=$B16,F38:F1505))</f>
        <v>8.3085882249783305E-2</v>
      </c>
      <c r="G16">
        <f t="array" ref="G16">_xlfn.STDEV.P(IF($B38:$B1505=$B16,G38:G1505))</f>
        <v>6.4636726992485488E-2</v>
      </c>
      <c r="H16">
        <f t="array" ref="H16">_xlfn.STDEV.P(IF($B38:$B1505=$B16,H38:H1505))</f>
        <v>7.0527814277195913E-2</v>
      </c>
      <c r="I16">
        <f t="array" ref="I16">_xlfn.STDEV.P(IF($B38:$B1505=$B16,I38:I1505))</f>
        <v>0.19585370092077783</v>
      </c>
      <c r="J16">
        <f t="array" ref="J16">_xlfn.STDEV.P(IF($B38:$B1505=$B16,J38:J1505))</f>
        <v>0.12308080319962988</v>
      </c>
      <c r="K16">
        <f t="array" ref="K16">_xlfn.STDEV.P(IF($B38:$B1505=$B16,K38:K1505))</f>
        <v>0.12926240309951637</v>
      </c>
      <c r="L16">
        <f t="array" ref="L16">_xlfn.STDEV.P(IF($B38:$B1505=$B16,L38:L1505))</f>
        <v>0.22391243882459536</v>
      </c>
      <c r="M16">
        <f t="array" ref="M16">_xlfn.STDEV.P(IF($B38:$B1505=$B16,M38:M1505))</f>
        <v>0.19558637631593331</v>
      </c>
      <c r="N16">
        <f t="array" ref="N16">_xlfn.STDEV.P(IF($B38:$B1505=$B16,N38:N1505))</f>
        <v>0.22557184274881914</v>
      </c>
      <c r="O16">
        <f t="array" ref="O16">_xlfn.STDEV.P(IF($B38:$B1505=$B16,O38:O1505))</f>
        <v>8.5656208394795694E-2</v>
      </c>
      <c r="P16">
        <f t="array" ref="P16">_xlfn.STDEV.P(IF($B38:$B1505=$B16,P38:P1505))</f>
        <v>6.0740322081022161E-2</v>
      </c>
      <c r="Q16">
        <f t="array" ref="Q16">_xlfn.STDEV.P(IF($B38:$B1505=$B16,Q38:Q1505))</f>
        <v>1.7354846993544504E-2</v>
      </c>
      <c r="R16">
        <f t="array" ref="R16">_xlfn.STDEV.P(IF($B38:$B1505=$B16,R38:R1505))</f>
        <v>0.12413883934439666</v>
      </c>
      <c r="S16">
        <f t="array" ref="S16">_xlfn.STDEV.P(IF($B38:$B1505=$B16,S38:S1505))</f>
        <v>0.13106454561208253</v>
      </c>
      <c r="T16">
        <f t="array" ref="T16">_xlfn.STDEV.P(IF($B38:$B1505=$B16,T38:T1505))</f>
        <v>9.0220873072899235E-2</v>
      </c>
      <c r="U16">
        <f t="array" ref="U16">_xlfn.STDEV.P(IF($B38:$B1505=$B16,U38:U1505))</f>
        <v>7.827037252012313E-2</v>
      </c>
      <c r="V16">
        <f t="array" ref="V16">_xlfn.STDEV.P(IF($B38:$B1505=$B16,V38:V1505))</f>
        <v>8.1354705108055397E-2</v>
      </c>
      <c r="W16">
        <f t="array" ref="W16">_xlfn.STDEV.P(IF($B38:$B1505=$B16,W38:W1505))</f>
        <v>6.0792539766062588E-2</v>
      </c>
      <c r="X16">
        <f t="array" ref="X16">_xlfn.STDEV.P(IF($B38:$B1505=$B16,X38:X1505))</f>
        <v>0.12431674923086765</v>
      </c>
      <c r="Y16">
        <f t="array" ref="Y16">_xlfn.STDEV.P(IF($B38:$B1505=$B16,Y38:Y1505))</f>
        <v>6.5711156632509204E-2</v>
      </c>
      <c r="Z16">
        <f t="array" ref="Z16">_xlfn.STDEV.P(IF($B38:$B1505=$B16,Z38:Z1505))</f>
        <v>3.3807193336285478E-2</v>
      </c>
      <c r="AA16">
        <f t="array" ref="AA16">_xlfn.STDEV.P(IF($B38:$B1505=$B16,AA38:AA1505))</f>
        <v>0.14859146578614371</v>
      </c>
      <c r="AB16">
        <f t="array" ref="AB16">_xlfn.STDEV.P(IF($B38:$B1505=$B16,AB38:AB1505))</f>
        <v>9.3442673836990356E-2</v>
      </c>
      <c r="AC16">
        <f t="array" ref="AC16">_xlfn.STDEV.P(IF($B38:$B1505=$B16,AC38:AC1505))</f>
        <v>6.7166659312543731E-2</v>
      </c>
      <c r="AD16">
        <f t="array" ref="AD16">_xlfn.STDEV.P(IF($B38:$B1505=$B16,AD38:AD1505))</f>
        <v>0.16995096592822959</v>
      </c>
      <c r="AE16">
        <f t="array" ref="AE16">_xlfn.STDEV.P(IF($B38:$B1505=$B16,AE38:AE1505))</f>
        <v>0.11454076518198603</v>
      </c>
      <c r="AF16">
        <f t="array" ref="AF16">_xlfn.STDEV.P(IF($B38:$B1505=$B16,AF38:AF1505))</f>
        <v>9.5561067763219085E-2</v>
      </c>
      <c r="AG16">
        <f t="array" ref="AG16">_xlfn.STDEV.P(IF($B38:$B1505=$B16,AG38:AG1505))</f>
        <v>0.15328422916797754</v>
      </c>
      <c r="AH16">
        <f t="array" ref="AH16">_xlfn.STDEV.P(IF($B38:$B1505=$B16,AH38:AH1505))</f>
        <v>0.21243384375427316</v>
      </c>
      <c r="AI16">
        <f t="array" ref="AI16">_xlfn.STDEV.P(IF($B38:$B1505=$B16,AI38:AI1505))</f>
        <v>0.18967549137624537</v>
      </c>
      <c r="AJ16">
        <f t="array" ref="AJ16">_xlfn.STDEV.P(IF($B38:$B1505=$B16,AJ38:AJ1505))</f>
        <v>0.16275738916406265</v>
      </c>
      <c r="AK16">
        <f t="array" ref="AK16">_xlfn.STDEV.P(IF($B38:$B1505=$B16,AK38:AK1505))</f>
        <v>0.1135619498369688</v>
      </c>
      <c r="AL16">
        <f t="array" ref="AL16">_xlfn.STDEV.P(IF($B38:$B1505=$B16,AL38:AL1505))</f>
        <v>0.10409462299539204</v>
      </c>
      <c r="AM16">
        <f t="array" ref="AM16">_xlfn.STDEV.P(IF($B38:$B1505=$B16,AM38:AM1505))</f>
        <v>0.13803439635666867</v>
      </c>
      <c r="AN16">
        <f t="array" ref="AN16">_xlfn.STDEV.P(IF($B38:$B1505=$B16,AN38:AN1505))</f>
        <v>0.13531871310000779</v>
      </c>
      <c r="AO16">
        <f t="array" ref="AO16">_xlfn.STDEV.P(IF($B38:$B1505=$B16,AO38:AO1505))</f>
        <v>0.10443454178551019</v>
      </c>
      <c r="AP16">
        <f t="array" ref="AP16">_xlfn.STDEV.P(IF($B38:$B1505=$B16,AP38:AP1505))</f>
        <v>0.17475168684237741</v>
      </c>
      <c r="AQ16">
        <f t="array" ref="AQ16">_xlfn.STDEV.P(IF($B38:$B1505=$B16,AQ38:AQ1505))</f>
        <v>0.19659937498802441</v>
      </c>
      <c r="AR16">
        <f t="array" ref="AR16">_xlfn.STDEV.P(IF($B38:$B1505=$B16,AR38:AR1505))</f>
        <v>0.21754312445378346</v>
      </c>
      <c r="AS16">
        <f t="array" ref="AS16">_xlfn.STDEV.P(IF($B38:$B1505=$B16,AS38:AS1505))</f>
        <v>0.11914963456454965</v>
      </c>
      <c r="AT16">
        <f t="array" ref="AT16">_xlfn.STDEV.P(IF($B38:$B1505=$B16,AT38:AT1505))</f>
        <v>8.1683611340472931E-2</v>
      </c>
      <c r="AU16">
        <f t="array" ref="AU16">_xlfn.STDEV.P(IF($B38:$B1505=$B16,AU38:AU1505))</f>
        <v>4.5325073329957735E-2</v>
      </c>
      <c r="AV16">
        <f t="array" ref="AV16">_xlfn.STDEV.P(IF($B38:$B1505=$B16,AV38:AV1505))</f>
        <v>1.321986389785779E-3</v>
      </c>
      <c r="AW16">
        <f t="array" ref="AW16">_xlfn.STDEV.P(IF($B38:$B1505=$B16,AW38:AW1505))</f>
        <v>0.14133520147451981</v>
      </c>
      <c r="AX16">
        <f t="array" ref="AX16">_xlfn.STDEV.P(IF($B38:$B1505=$B16,AX38:AX1505))</f>
        <v>0.12422076082215637</v>
      </c>
      <c r="AY16">
        <f t="array" ref="AY16">_xlfn.STDEV.P(IF($B38:$B1505=$B16,AY38:AY1505))</f>
        <v>3.4116604991216097E-2</v>
      </c>
      <c r="AZ16">
        <f t="array" ref="AZ16">_xlfn.STDEV.P(IF($B38:$B1505=$B16,AZ38:AZ1505))</f>
        <v>9.1218381518817282E-2</v>
      </c>
      <c r="BA16">
        <f t="array" ref="BA16">_xlfn.STDEV.P(IF($B38:$B1505=$B16,BA38:BA1505))</f>
        <v>4.5186483876929064E-2</v>
      </c>
      <c r="BB16">
        <f t="array" ref="BB16">_xlfn.STDEV.P(IF($B38:$B1505=$B16,BB38:BB1505))</f>
        <v>5.6876622991097879E-2</v>
      </c>
      <c r="BC16">
        <f t="array" ref="BC16">_xlfn.STDEV.P(IF($B38:$B1505=$B16,BC38:BC1505))</f>
        <v>5.1232071554158605E-2</v>
      </c>
      <c r="BD16">
        <f t="array" ref="BD16">_xlfn.STDEV.P(IF($B38:$B1505=$B16,BD38:BD1505))</f>
        <v>1.8613518095528341E-2</v>
      </c>
    </row>
    <row r="17" spans="1:57" x14ac:dyDescent="0.2">
      <c r="B17" t="s">
        <v>62</v>
      </c>
      <c r="C17">
        <f t="array" ref="C17">_xlfn.STDEV.P(IF($B39:$B1506=$B17,C39:C1506))</f>
        <v>6.2087449501677848E-2</v>
      </c>
      <c r="D17">
        <f t="array" ref="D17">_xlfn.STDEV.P(IF($B39:$B1506=$B17,D39:D1506))</f>
        <v>6.2008045197976445E-2</v>
      </c>
      <c r="E17">
        <f t="array" ref="E17">_xlfn.STDEV.P(IF($B39:$B1506=$B17,E39:E1506))</f>
        <v>2.6097326098190474E-2</v>
      </c>
      <c r="F17">
        <f t="array" ref="F17">_xlfn.STDEV.P(IF($B39:$B1506=$B17,F39:F1506))</f>
        <v>9.5346237523414645E-2</v>
      </c>
      <c r="G17">
        <f t="array" ref="G17">_xlfn.STDEV.P(IF($B39:$B1506=$B17,G39:G1506))</f>
        <v>8.7099135617298262E-2</v>
      </c>
      <c r="H17">
        <f t="array" ref="H17">_xlfn.STDEV.P(IF($B39:$B1506=$B17,H39:H1506))</f>
        <v>9.4039211649659532E-2</v>
      </c>
      <c r="I17">
        <f t="array" ref="I17">_xlfn.STDEV.P(IF($B39:$B1506=$B17,I39:I1506))</f>
        <v>0.12183928957508909</v>
      </c>
      <c r="J17">
        <f t="array" ref="J17">_xlfn.STDEV.P(IF($B39:$B1506=$B17,J39:J1506))</f>
        <v>0.10753439823861663</v>
      </c>
      <c r="K17">
        <f t="array" ref="K17">_xlfn.STDEV.P(IF($B39:$B1506=$B17,K39:K1506))</f>
        <v>0.10868957952412811</v>
      </c>
      <c r="L17">
        <f t="array" ref="L17">_xlfn.STDEV.P(IF($B39:$B1506=$B17,L39:L1506))</f>
        <v>9.6344164544854061E-2</v>
      </c>
      <c r="M17">
        <f t="array" ref="M17">_xlfn.STDEV.P(IF($B39:$B1506=$B17,M39:M1506))</f>
        <v>0.11546545522803668</v>
      </c>
      <c r="N17">
        <f t="array" ref="N17">_xlfn.STDEV.P(IF($B39:$B1506=$B17,N39:N1506))</f>
        <v>0.10524544697412051</v>
      </c>
      <c r="O17">
        <f t="array" ref="O17">_xlfn.STDEV.P(IF($B39:$B1506=$B17,O39:O1506))</f>
        <v>8.4505436461075403E-2</v>
      </c>
      <c r="P17">
        <f t="array" ref="P17">_xlfn.STDEV.P(IF($B39:$B1506=$B17,P39:P1506))</f>
        <v>9.4019979249823027E-2</v>
      </c>
      <c r="Q17">
        <f t="array" ref="Q17">_xlfn.STDEV.P(IF($B39:$B1506=$B17,Q39:Q1506))</f>
        <v>6.3413394914760515E-2</v>
      </c>
      <c r="R17">
        <f t="array" ref="R17">_xlfn.STDEV.P(IF($B39:$B1506=$B17,R39:R1506))</f>
        <v>9.3384727747897536E-2</v>
      </c>
      <c r="S17">
        <f t="array" ref="S17">_xlfn.STDEV.P(IF($B39:$B1506=$B17,S39:S1506))</f>
        <v>9.0745265323298713E-2</v>
      </c>
      <c r="T17">
        <f t="array" ref="T17">_xlfn.STDEV.P(IF($B39:$B1506=$B17,T39:T1506))</f>
        <v>4.9026931204049592E-2</v>
      </c>
      <c r="U17">
        <f t="array" ref="U17">_xlfn.STDEV.P(IF($B39:$B1506=$B17,U39:U1506))</f>
        <v>8.5868603553798578E-2</v>
      </c>
      <c r="V17">
        <f t="array" ref="V17">_xlfn.STDEV.P(IF($B39:$B1506=$B17,V39:V1506))</f>
        <v>0.12514166117157932</v>
      </c>
      <c r="W17">
        <f t="array" ref="W17">_xlfn.STDEV.P(IF($B39:$B1506=$B17,W39:W1506))</f>
        <v>0.11854439427812721</v>
      </c>
      <c r="X17">
        <f t="array" ref="X17">_xlfn.STDEV.P(IF($B39:$B1506=$B17,X39:X1506))</f>
        <v>0.1091461352603086</v>
      </c>
      <c r="Y17">
        <f t="array" ref="Y17">_xlfn.STDEV.P(IF($B39:$B1506=$B17,Y39:Y1506))</f>
        <v>0.10890197040345875</v>
      </c>
      <c r="Z17">
        <f t="array" ref="Z17">_xlfn.STDEV.P(IF($B39:$B1506=$B17,Z39:Z1506))</f>
        <v>8.7664499244161545E-2</v>
      </c>
      <c r="AA17">
        <f t="array" ref="AA17">_xlfn.STDEV.P(IF($B39:$B1506=$B17,AA39:AA1506))</f>
        <v>0.1232553069388984</v>
      </c>
      <c r="AB17">
        <f t="array" ref="AB17">_xlfn.STDEV.P(IF($B39:$B1506=$B17,AB39:AB1506))</f>
        <v>9.8519157800057378E-2</v>
      </c>
      <c r="AC17">
        <f t="array" ref="AC17">_xlfn.STDEV.P(IF($B39:$B1506=$B17,AC39:AC1506))</f>
        <v>8.0844557138984488E-2</v>
      </c>
      <c r="AD17">
        <f t="array" ref="AD17">_xlfn.STDEV.P(IF($B39:$B1506=$B17,AD39:AD1506))</f>
        <v>0.13620294019539697</v>
      </c>
      <c r="AE17">
        <f t="array" ref="AE17">_xlfn.STDEV.P(IF($B39:$B1506=$B17,AE39:AE1506))</f>
        <v>0.13592392709473639</v>
      </c>
      <c r="AF17">
        <f t="array" ref="AF17">_xlfn.STDEV.P(IF($B39:$B1506=$B17,AF39:AF1506))</f>
        <v>0.12585753475910569</v>
      </c>
      <c r="AG17">
        <f t="array" ref="AG17">_xlfn.STDEV.P(IF($B39:$B1506=$B17,AG39:AG1506))</f>
        <v>0.11390085485715219</v>
      </c>
      <c r="AH17">
        <f t="array" ref="AH17">_xlfn.STDEV.P(IF($B39:$B1506=$B17,AH39:AH1506))</f>
        <v>0.26916182531213129</v>
      </c>
      <c r="AI17">
        <f t="array" ref="AI17">_xlfn.STDEV.P(IF($B39:$B1506=$B17,AI39:AI1506))</f>
        <v>0.26289883100483807</v>
      </c>
      <c r="AJ17">
        <f t="array" ref="AJ17">_xlfn.STDEV.P(IF($B39:$B1506=$B17,AJ39:AJ1506))</f>
        <v>0.13048731879123152</v>
      </c>
      <c r="AK17">
        <f t="array" ref="AK17">_xlfn.STDEV.P(IF($B39:$B1506=$B17,AK39:AK1506))</f>
        <v>0.11899070756338158</v>
      </c>
      <c r="AL17">
        <f t="array" ref="AL17">_xlfn.STDEV.P(IF($B39:$B1506=$B17,AL39:AL1506))</f>
        <v>0.11601273389055126</v>
      </c>
      <c r="AM17">
        <f t="array" ref="AM17">_xlfn.STDEV.P(IF($B39:$B1506=$B17,AM39:AM1506))</f>
        <v>0.11839783892585444</v>
      </c>
      <c r="AN17">
        <f t="array" ref="AN17">_xlfn.STDEV.P(IF($B39:$B1506=$B17,AN39:AN1506))</f>
        <v>0.12419635592988212</v>
      </c>
      <c r="AO17">
        <f t="array" ref="AO17">_xlfn.STDEV.P(IF($B39:$B1506=$B17,AO39:AO1506))</f>
        <v>0.10668373765769108</v>
      </c>
      <c r="AP17">
        <f t="array" ref="AP17">_xlfn.STDEV.P(IF($B39:$B1506=$B17,AP39:AP1506))</f>
        <v>0.10641649308597124</v>
      </c>
      <c r="AQ17">
        <f t="array" ref="AQ17">_xlfn.STDEV.P(IF($B39:$B1506=$B17,AQ39:AQ1506))</f>
        <v>8.6786028131392454E-2</v>
      </c>
      <c r="AR17">
        <f t="array" ref="AR17">_xlfn.STDEV.P(IF($B39:$B1506=$B17,AR39:AR1506))</f>
        <v>6.5617001943915204E-2</v>
      </c>
      <c r="AS17">
        <f t="array" ref="AS17">_xlfn.STDEV.P(IF($B39:$B1506=$B17,AS39:AS1506))</f>
        <v>0.11950297377628602</v>
      </c>
      <c r="AT17">
        <f t="array" ref="AT17">_xlfn.STDEV.P(IF($B39:$B1506=$B17,AT39:AT1506))</f>
        <v>0.10001805945787025</v>
      </c>
      <c r="AU17">
        <f t="array" ref="AU17">_xlfn.STDEV.P(IF($B39:$B1506=$B17,AU39:AU1506))</f>
        <v>7.3382144356552437E-2</v>
      </c>
      <c r="AV17">
        <f t="array" ref="AV17">_xlfn.STDEV.P(IF($B39:$B1506=$B17,AV39:AV1506))</f>
        <v>7.535301847558748E-2</v>
      </c>
      <c r="AW17">
        <f t="array" ref="AW17">_xlfn.STDEV.P(IF($B39:$B1506=$B17,AW39:AW1506))</f>
        <v>0.11920609365159188</v>
      </c>
      <c r="AX17">
        <f t="array" ref="AX17">_xlfn.STDEV.P(IF($B39:$B1506=$B17,AX39:AX1506))</f>
        <v>9.4920403041651488E-2</v>
      </c>
      <c r="AY17">
        <f t="array" ref="AY17">_xlfn.STDEV.P(IF($B39:$B1506=$B17,AY39:AY1506))</f>
        <v>8.7242035758081482E-2</v>
      </c>
      <c r="AZ17">
        <f t="array" ref="AZ17">_xlfn.STDEV.P(IF($B39:$B1506=$B17,AZ39:AZ1506))</f>
        <v>0.11514900557255377</v>
      </c>
      <c r="BA17">
        <f t="array" ref="BA17">_xlfn.STDEV.P(IF($B39:$B1506=$B17,BA39:BA1506))</f>
        <v>9.3776321027260939E-2</v>
      </c>
      <c r="BB17">
        <f t="array" ref="BB17">_xlfn.STDEV.P(IF($B39:$B1506=$B17,BB39:BB1506))</f>
        <v>3.8405456879294794E-2</v>
      </c>
      <c r="BC17">
        <f t="array" ref="BC17">_xlfn.STDEV.P(IF($B39:$B1506=$B17,BC39:BC1506))</f>
        <v>3.9841864129000204E-2</v>
      </c>
      <c r="BD17">
        <f t="array" ref="BD17">_xlfn.STDEV.P(IF($B39:$B1506=$B17,BD39:BD1506))</f>
        <v>1.4220501687901932E-2</v>
      </c>
    </row>
    <row r="18" spans="1:57" x14ac:dyDescent="0.2">
      <c r="B18" t="s">
        <v>57</v>
      </c>
      <c r="C18">
        <f t="array" ref="C18">_xlfn.STDEV.P(IF($B40:$B1507=$B18,C40:C1507))</f>
        <v>0.11697706427707323</v>
      </c>
      <c r="D18">
        <f t="array" ref="D18">_xlfn.STDEV.P(IF($B40:$B1507=$B18,D40:D1507))</f>
        <v>0.12769995928521538</v>
      </c>
      <c r="E18">
        <f t="array" ref="E18">_xlfn.STDEV.P(IF($B40:$B1507=$B18,E40:E1507))</f>
        <v>3.0338930290723463E-2</v>
      </c>
      <c r="F18">
        <f t="array" ref="F18">_xlfn.STDEV.P(IF($B40:$B1507=$B18,F40:F1507))</f>
        <v>9.5666278452375658E-2</v>
      </c>
      <c r="G18">
        <f t="array" ref="G18">_xlfn.STDEV.P(IF($B40:$B1507=$B18,G40:G1507))</f>
        <v>0.10660130503727536</v>
      </c>
      <c r="H18">
        <f t="array" ref="H18">_xlfn.STDEV.P(IF($B40:$B1507=$B18,H40:H1507))</f>
        <v>0.11588964116078329</v>
      </c>
      <c r="I18">
        <f t="array" ref="I18">_xlfn.STDEV.P(IF($B40:$B1507=$B18,I40:I1507))</f>
        <v>0.15399023977534784</v>
      </c>
      <c r="J18">
        <f t="array" ref="J18">_xlfn.STDEV.P(IF($B40:$B1507=$B18,J40:J1507))</f>
        <v>0.16530018040174418</v>
      </c>
      <c r="K18">
        <f t="array" ref="K18">_xlfn.STDEV.P(IF($B40:$B1507=$B18,K40:K1507))</f>
        <v>0.16842207556999159</v>
      </c>
      <c r="L18">
        <f t="array" ref="L18">_xlfn.STDEV.P(IF($B40:$B1507=$B18,L40:L1507))</f>
        <v>0.13567153564200798</v>
      </c>
      <c r="M18">
        <f t="array" ref="M18">_xlfn.STDEV.P(IF($B40:$B1507=$B18,M40:M1507))</f>
        <v>0.15584243193991465</v>
      </c>
      <c r="N18">
        <f t="array" ref="N18">_xlfn.STDEV.P(IF($B40:$B1507=$B18,N40:N1507))</f>
        <v>0.14718670043000365</v>
      </c>
      <c r="O18">
        <f t="array" ref="O18">_xlfn.STDEV.P(IF($B40:$B1507=$B18,O40:O1507))</f>
        <v>0.15635297174137974</v>
      </c>
      <c r="P18">
        <f t="array" ref="P18">_xlfn.STDEV.P(IF($B40:$B1507=$B18,P40:P1507))</f>
        <v>0.19514851561451815</v>
      </c>
      <c r="Q18">
        <f t="array" ref="Q18">_xlfn.STDEV.P(IF($B40:$B1507=$B18,Q40:Q1507))</f>
        <v>0.14736677537653603</v>
      </c>
      <c r="R18">
        <f t="array" ref="R18">_xlfn.STDEV.P(IF($B40:$B1507=$B18,R40:R1507))</f>
        <v>9.242545157838819E-2</v>
      </c>
      <c r="S18">
        <f t="array" ref="S18">_xlfn.STDEV.P(IF($B40:$B1507=$B18,S40:S1507))</f>
        <v>7.8652193663650977E-2</v>
      </c>
      <c r="T18">
        <f t="array" ref="T18">_xlfn.STDEV.P(IF($B40:$B1507=$B18,T40:T1507))</f>
        <v>4.5558438760047185E-2</v>
      </c>
      <c r="U18">
        <f t="array" ref="U18">_xlfn.STDEV.P(IF($B40:$B1507=$B18,U40:U1507))</f>
        <v>0.16709028585034924</v>
      </c>
      <c r="V18">
        <f t="array" ref="V18">_xlfn.STDEV.P(IF($B40:$B1507=$B18,V40:V1507))</f>
        <v>0.15075931986813496</v>
      </c>
      <c r="W18">
        <f t="array" ref="W18">_xlfn.STDEV.P(IF($B40:$B1507=$B18,W40:W1507))</f>
        <v>0.16345016567866441</v>
      </c>
      <c r="X18">
        <f t="array" ref="X18">_xlfn.STDEV.P(IF($B40:$B1507=$B18,X40:X1507))</f>
        <v>0.1484576430206502</v>
      </c>
      <c r="Y18">
        <f t="array" ref="Y18">_xlfn.STDEV.P(IF($B40:$B1507=$B18,Y40:Y1507))</f>
        <v>0.20536913906808987</v>
      </c>
      <c r="Z18">
        <f t="array" ref="Z18">_xlfn.STDEV.P(IF($B40:$B1507=$B18,Z40:Z1507))</f>
        <v>0.22388903860880374</v>
      </c>
      <c r="AA18">
        <f t="array" ref="AA18">_xlfn.STDEV.P(IF($B40:$B1507=$B18,AA40:AA1507))</f>
        <v>0.12279136635522084</v>
      </c>
      <c r="AB18">
        <f t="array" ref="AB18">_xlfn.STDEV.P(IF($B40:$B1507=$B18,AB40:AB1507))</f>
        <v>0.15283334060841905</v>
      </c>
      <c r="AC18">
        <f t="array" ref="AC18">_xlfn.STDEV.P(IF($B40:$B1507=$B18,AC40:AC1507))</f>
        <v>0.1477668312829083</v>
      </c>
      <c r="AD18">
        <f t="array" ref="AD18">_xlfn.STDEV.P(IF($B40:$B1507=$B18,AD40:AD1507))</f>
        <v>0.13289957068838437</v>
      </c>
      <c r="AE18">
        <f t="array" ref="AE18">_xlfn.STDEV.P(IF($B40:$B1507=$B18,AE40:AE1507))</f>
        <v>0.17627879622918535</v>
      </c>
      <c r="AF18">
        <f t="array" ref="AF18">_xlfn.STDEV.P(IF($B40:$B1507=$B18,AF40:AF1507))</f>
        <v>0.16602223633368304</v>
      </c>
      <c r="AG18">
        <f t="array" ref="AG18">_xlfn.STDEV.P(IF($B40:$B1507=$B18,AG40:AG1507))</f>
        <v>0.10780171700087746</v>
      </c>
      <c r="AH18">
        <f t="array" ref="AH18">_xlfn.STDEV.P(IF($B40:$B1507=$B18,AH40:AH1507))</f>
        <v>0.27867360223096127</v>
      </c>
      <c r="AI18">
        <f t="array" ref="AI18">_xlfn.STDEV.P(IF($B40:$B1507=$B18,AI40:AI1507))</f>
        <v>0.27563679202857577</v>
      </c>
      <c r="AJ18">
        <f t="array" ref="AJ18">_xlfn.STDEV.P(IF($B40:$B1507=$B18,AJ40:AJ1507))</f>
        <v>0.12617824631514796</v>
      </c>
      <c r="AK18">
        <f t="array" ref="AK18">_xlfn.STDEV.P(IF($B40:$B1507=$B18,AK40:AK1507))</f>
        <v>0.17632471138297387</v>
      </c>
      <c r="AL18">
        <f t="array" ref="AL18">_xlfn.STDEV.P(IF($B40:$B1507=$B18,AL40:AL1507))</f>
        <v>0.18841168074015949</v>
      </c>
      <c r="AM18">
        <f t="array" ref="AM18">_xlfn.STDEV.P(IF($B40:$B1507=$B18,AM40:AM1507))</f>
        <v>0.13836538846430038</v>
      </c>
      <c r="AN18">
        <f t="array" ref="AN18">_xlfn.STDEV.P(IF($B40:$B1507=$B18,AN40:AN1507))</f>
        <v>0.15888161889424274</v>
      </c>
      <c r="AO18">
        <f t="array" ref="AO18">_xlfn.STDEV.P(IF($B40:$B1507=$B18,AO40:AO1507))</f>
        <v>0.15770815039081212</v>
      </c>
      <c r="AP18">
        <f t="array" ref="AP18">_xlfn.STDEV.P(IF($B40:$B1507=$B18,AP40:AP1507))</f>
        <v>0.13525674919403979</v>
      </c>
      <c r="AQ18">
        <f t="array" ref="AQ18">_xlfn.STDEV.P(IF($B40:$B1507=$B18,AQ40:AQ1507))</f>
        <v>0.13014453495873579</v>
      </c>
      <c r="AR18">
        <f t="array" ref="AR18">_xlfn.STDEV.P(IF($B40:$B1507=$B18,AR40:AR1507))</f>
        <v>0.10587255716430399</v>
      </c>
      <c r="AS18">
        <f t="array" ref="AS18">_xlfn.STDEV.P(IF($B40:$B1507=$B18,AS40:AS1507))</f>
        <v>0.1253870141229374</v>
      </c>
      <c r="AT18">
        <f t="array" ref="AT18">_xlfn.STDEV.P(IF($B40:$B1507=$B18,AT40:AT1507))</f>
        <v>0.1406263002860845</v>
      </c>
      <c r="AU18">
        <f t="array" ref="AU18">_xlfn.STDEV.P(IF($B40:$B1507=$B18,AU40:AU1507))</f>
        <v>0.1181227382335376</v>
      </c>
      <c r="AV18">
        <f t="array" ref="AV18">_xlfn.STDEV.P(IF($B40:$B1507=$B18,AV40:AV1507))</f>
        <v>3.8057375698642176E-2</v>
      </c>
      <c r="AW18">
        <f t="array" ref="AW18">_xlfn.STDEV.P(IF($B40:$B1507=$B18,AW40:AW1507))</f>
        <v>0.17631921019845309</v>
      </c>
      <c r="AX18">
        <f t="array" ref="AX18">_xlfn.STDEV.P(IF($B40:$B1507=$B18,AX40:AX1507))</f>
        <v>0.16634853175773481</v>
      </c>
      <c r="AY18">
        <f t="array" ref="AY18">_xlfn.STDEV.P(IF($B40:$B1507=$B18,AY40:AY1507))</f>
        <v>8.5485202018173112E-2</v>
      </c>
      <c r="AZ18">
        <f t="array" ref="AZ18">_xlfn.STDEV.P(IF($B40:$B1507=$B18,AZ40:AZ1507))</f>
        <v>0.17202637080257194</v>
      </c>
      <c r="BA18">
        <f t="array" ref="BA18">_xlfn.STDEV.P(IF($B40:$B1507=$B18,BA40:BA1507))</f>
        <v>0.17132670577322953</v>
      </c>
      <c r="BB18">
        <f t="array" ref="BB18">_xlfn.STDEV.P(IF($B40:$B1507=$B18,BB40:BB1507))</f>
        <v>5.3888999256093369E-2</v>
      </c>
      <c r="BC18">
        <f t="array" ref="BC18">_xlfn.STDEV.P(IF($B40:$B1507=$B18,BC40:BC1507))</f>
        <v>4.0804698067439908E-2</v>
      </c>
      <c r="BD18">
        <f t="array" ref="BD18">_xlfn.STDEV.P(IF($B40:$B1507=$B18,BD40:BD1507))</f>
        <v>1.317739673887844E-2</v>
      </c>
    </row>
    <row r="19" spans="1:57" x14ac:dyDescent="0.2">
      <c r="B19" t="s">
        <v>55</v>
      </c>
      <c r="C19">
        <f t="array" ref="C19">_xlfn.STDEV.P(IF($B41:$B1508=$B19,C41:C1508))</f>
        <v>0.15567666395198018</v>
      </c>
      <c r="D19">
        <f t="array" ref="D19">_xlfn.STDEV.P(IF($B41:$B1508=$B19,D41:D1508))</f>
        <v>0.16120106003057647</v>
      </c>
      <c r="E19">
        <f t="array" ref="E19">_xlfn.STDEV.P(IF($B41:$B1508=$B19,E41:E1508))</f>
        <v>3.1174065404496031E-2</v>
      </c>
      <c r="F19">
        <f t="array" ref="F19">_xlfn.STDEV.P(IF($B41:$B1508=$B19,F41:F1508))</f>
        <v>0.11074570853266814</v>
      </c>
      <c r="G19">
        <f t="array" ref="G19">_xlfn.STDEV.P(IF($B41:$B1508=$B19,G41:G1508))</f>
        <v>6.8844895282568486E-2</v>
      </c>
      <c r="H19">
        <f t="array" ref="H19">_xlfn.STDEV.P(IF($B41:$B1508=$B19,H41:H1508))</f>
        <v>7.6735212805204608E-2</v>
      </c>
      <c r="I19">
        <f t="array" ref="I19">_xlfn.STDEV.P(IF($B41:$B1508=$B19,I41:I1508))</f>
        <v>0.13611987968480274</v>
      </c>
      <c r="J19">
        <f t="array" ref="J19">_xlfn.STDEV.P(IF($B41:$B1508=$B19,J41:J1508))</f>
        <v>0.12294121507889279</v>
      </c>
      <c r="K19">
        <f t="array" ref="K19">_xlfn.STDEV.P(IF($B41:$B1508=$B19,K41:K1508))</f>
        <v>0.12709990670627846</v>
      </c>
      <c r="L19">
        <f t="array" ref="L19">_xlfn.STDEV.P(IF($B41:$B1508=$B19,L41:L1508))</f>
        <v>0.1589796442013863</v>
      </c>
      <c r="M19">
        <f t="array" ref="M19">_xlfn.STDEV.P(IF($B41:$B1508=$B19,M41:M1508))</f>
        <v>0.15044109546860338</v>
      </c>
      <c r="N19">
        <f t="array" ref="N19">_xlfn.STDEV.P(IF($B41:$B1508=$B19,N41:N1508))</f>
        <v>0.16579502234039228</v>
      </c>
      <c r="O19">
        <f t="array" ref="O19">_xlfn.STDEV.P(IF($B41:$B1508=$B19,O41:O1508))</f>
        <v>6.8808327960494367E-2</v>
      </c>
      <c r="P19">
        <f t="array" ref="P19">_xlfn.STDEV.P(IF($B41:$B1508=$B19,P41:P1508))</f>
        <v>6.2983467929102269E-2</v>
      </c>
      <c r="Q19">
        <f t="array" ref="Q19">_xlfn.STDEV.P(IF($B41:$B1508=$B19,Q41:Q1508))</f>
        <v>1.6841333749610533E-2</v>
      </c>
      <c r="R19">
        <f t="array" ref="R19">_xlfn.STDEV.P(IF($B41:$B1508=$B19,R41:R1508))</f>
        <v>0.11406197391995637</v>
      </c>
      <c r="S19">
        <f t="array" ref="S19">_xlfn.STDEV.P(IF($B41:$B1508=$B19,S41:S1508))</f>
        <v>0.1486132605247959</v>
      </c>
      <c r="T19">
        <f t="array" ref="T19">_xlfn.STDEV.P(IF($B41:$B1508=$B19,T41:T1508))</f>
        <v>0.12040982273252225</v>
      </c>
      <c r="U19">
        <f t="array" ref="U19">_xlfn.STDEV.P(IF($B41:$B1508=$B19,U41:U1508))</f>
        <v>6.0956145200582276E-2</v>
      </c>
      <c r="V19">
        <f t="array" ref="V19">_xlfn.STDEV.P(IF($B41:$B1508=$B19,V41:V1508))</f>
        <v>9.7222716883418325E-2</v>
      </c>
      <c r="W19">
        <f t="array" ref="W19">_xlfn.STDEV.P(IF($B41:$B1508=$B19,W41:W1508))</f>
        <v>7.2855745865505431E-2</v>
      </c>
      <c r="X19">
        <f t="array" ref="X19">_xlfn.STDEV.P(IF($B41:$B1508=$B19,X41:X1508))</f>
        <v>0.11665802731551328</v>
      </c>
      <c r="Y19">
        <f t="array" ref="Y19">_xlfn.STDEV.P(IF($B41:$B1508=$B19,Y41:Y1508))</f>
        <v>9.3694182072399143E-2</v>
      </c>
      <c r="Z19">
        <f t="array" ref="Z19">_xlfn.STDEV.P(IF($B41:$B1508=$B19,Z41:Z1508))</f>
        <v>4.7842239600385132E-2</v>
      </c>
      <c r="AA19">
        <f t="array" ref="AA19">_xlfn.STDEV.P(IF($B41:$B1508=$B19,AA41:AA1508))</f>
        <v>0.1759848652597131</v>
      </c>
      <c r="AB19">
        <f t="array" ref="AB19">_xlfn.STDEV.P(IF($B41:$B1508=$B19,AB41:AB1508))</f>
        <v>0.11647364907270807</v>
      </c>
      <c r="AC19">
        <f t="array" ref="AC19">_xlfn.STDEV.P(IF($B41:$B1508=$B19,AC41:AC1508))</f>
        <v>8.7129856111662074E-2</v>
      </c>
      <c r="AD19">
        <f t="array" ref="AD19">_xlfn.STDEV.P(IF($B41:$B1508=$B19,AD41:AD1508))</f>
        <v>0.21707101761086586</v>
      </c>
      <c r="AE19">
        <f t="array" ref="AE19">_xlfn.STDEV.P(IF($B41:$B1508=$B19,AE41:AE1508))</f>
        <v>0.13233322474265574</v>
      </c>
      <c r="AF19">
        <f t="array" ref="AF19">_xlfn.STDEV.P(IF($B41:$B1508=$B19,AF41:AF1508))</f>
        <v>9.5916064019109432E-2</v>
      </c>
      <c r="AG19">
        <f t="array" ref="AG19">_xlfn.STDEV.P(IF($B41:$B1508=$B19,AG41:AG1508))</f>
        <v>0.14267875932186549</v>
      </c>
      <c r="AH19">
        <f t="array" ref="AH19">_xlfn.STDEV.P(IF($B41:$B1508=$B19,AH41:AH1508))</f>
        <v>0.16458688886746972</v>
      </c>
      <c r="AI19">
        <f t="array" ref="AI19">_xlfn.STDEV.P(IF($B41:$B1508=$B19,AI41:AI1508))</f>
        <v>0.1376524322863675</v>
      </c>
      <c r="AJ19">
        <f t="array" ref="AJ19">_xlfn.STDEV.P(IF($B41:$B1508=$B19,AJ41:AJ1508))</f>
        <v>0.19614859247647187</v>
      </c>
      <c r="AK19">
        <f t="array" ref="AK19">_xlfn.STDEV.P(IF($B41:$B1508=$B19,AK41:AK1508))</f>
        <v>0.13840410877814238</v>
      </c>
      <c r="AL19">
        <f t="array" ref="AL19">_xlfn.STDEV.P(IF($B41:$B1508=$B19,AL41:AL1508))</f>
        <v>0.12593962519284521</v>
      </c>
      <c r="AM19">
        <f t="array" ref="AM19">_xlfn.STDEV.P(IF($B41:$B1508=$B19,AM41:AM1508))</f>
        <v>0.10864939507468492</v>
      </c>
      <c r="AN19">
        <f t="array" ref="AN19">_xlfn.STDEV.P(IF($B41:$B1508=$B19,AN41:AN1508))</f>
        <v>0.11352528127048214</v>
      </c>
      <c r="AO19">
        <f t="array" ref="AO19">_xlfn.STDEV.P(IF($B41:$B1508=$B19,AO41:AO1508))</f>
        <v>6.4708318123775158E-2</v>
      </c>
      <c r="AP19">
        <f t="array" ref="AP19">_xlfn.STDEV.P(IF($B41:$B1508=$B19,AP41:AP1508))</f>
        <v>0.15384051131910201</v>
      </c>
      <c r="AQ19">
        <f t="array" ref="AQ19">_xlfn.STDEV.P(IF($B41:$B1508=$B19,AQ41:AQ1508))</f>
        <v>0.13593966381873507</v>
      </c>
      <c r="AR19">
        <f t="array" ref="AR19">_xlfn.STDEV.P(IF($B41:$B1508=$B19,AR41:AR1508))</f>
        <v>0.13030584547329729</v>
      </c>
      <c r="AS19">
        <f t="array" ref="AS19">_xlfn.STDEV.P(IF($B41:$B1508=$B19,AS41:AS1508))</f>
        <v>0.14550054055118508</v>
      </c>
      <c r="AT19">
        <f t="array" ref="AT19">_xlfn.STDEV.P(IF($B41:$B1508=$B19,AT41:AT1508))</f>
        <v>0.1173872895059903</v>
      </c>
      <c r="AU19">
        <f t="array" ref="AU19">_xlfn.STDEV.P(IF($B41:$B1508=$B19,AU41:AU1508))</f>
        <v>7.9399561001333677E-2</v>
      </c>
      <c r="AV19">
        <f t="array" ref="AV19">_xlfn.STDEV.P(IF($B41:$B1508=$B19,AV41:AV1508))</f>
        <v>6.2883267415148103E-2</v>
      </c>
      <c r="AW19">
        <f t="array" ref="AW19">_xlfn.STDEV.P(IF($B41:$B1508=$B19,AW41:AW1508))</f>
        <v>0.14280406019165831</v>
      </c>
      <c r="AX19">
        <f t="array" ref="AX19">_xlfn.STDEV.P(IF($B41:$B1508=$B19,AX41:AX1508))</f>
        <v>9.7089268431480372E-2</v>
      </c>
      <c r="AY19">
        <f t="array" ref="AY19">_xlfn.STDEV.P(IF($B41:$B1508=$B19,AY41:AY1508))</f>
        <v>4.8724015865685297E-2</v>
      </c>
      <c r="AZ19">
        <f t="array" ref="AZ19">_xlfn.STDEV.P(IF($B41:$B1508=$B19,AZ41:AZ1508))</f>
        <v>7.254058987773411E-2</v>
      </c>
      <c r="BA19">
        <f t="array" ref="BA19">_xlfn.STDEV.P(IF($B41:$B1508=$B19,BA41:BA1508))</f>
        <v>2.4092124318066996E-2</v>
      </c>
      <c r="BB19">
        <f t="array" ref="BB19">_xlfn.STDEV.P(IF($B41:$B1508=$B19,BB41:BB1508))</f>
        <v>7.4979448611505295E-2</v>
      </c>
      <c r="BC19">
        <f t="array" ref="BC19">_xlfn.STDEV.P(IF($B41:$B1508=$B19,BC41:BC1508))</f>
        <v>8.070686662217437E-2</v>
      </c>
      <c r="BD19">
        <f t="array" ref="BD19">_xlfn.STDEV.P(IF($B41:$B1508=$B19,BD41:BD1508))</f>
        <v>4.1643537407900451E-2</v>
      </c>
    </row>
    <row r="20" spans="1:57" x14ac:dyDescent="0.2">
      <c r="B20" t="s">
        <v>56</v>
      </c>
      <c r="C20">
        <f t="array" ref="C20">_xlfn.STDEV.P(IF($B42:$B1509=$B20,C42:C1509))</f>
        <v>0.10926709842397934</v>
      </c>
      <c r="D20">
        <f t="array" ref="D20">_xlfn.STDEV.P(IF($B42:$B1509=$B20,D42:D1509))</f>
        <v>0.12048041517587867</v>
      </c>
      <c r="E20">
        <f t="array" ref="E20">_xlfn.STDEV.P(IF($B42:$B1509=$B20,E42:E1509))</f>
        <v>2.6523417841278086E-2</v>
      </c>
      <c r="F20">
        <f t="array" ref="F20">_xlfn.STDEV.P(IF($B42:$B1509=$B20,F42:F1509))</f>
        <v>0.10575530838766715</v>
      </c>
      <c r="G20">
        <f t="array" ref="G20">_xlfn.STDEV.P(IF($B42:$B1509=$B20,G42:G1509))</f>
        <v>0.13639865953469593</v>
      </c>
      <c r="H20">
        <f t="array" ref="H20">_xlfn.STDEV.P(IF($B42:$B1509=$B20,H42:H1509))</f>
        <v>0.13277529580437816</v>
      </c>
      <c r="I20">
        <f t="array" ref="I20">_xlfn.STDEV.P(IF($B42:$B1509=$B20,I42:I1509))</f>
        <v>0.13174757493637726</v>
      </c>
      <c r="J20">
        <f t="array" ref="J20">_xlfn.STDEV.P(IF($B42:$B1509=$B20,J42:J1509))</f>
        <v>0.14371290902518033</v>
      </c>
      <c r="K20">
        <f t="array" ref="K20">_xlfn.STDEV.P(IF($B42:$B1509=$B20,K42:K1509))</f>
        <v>0.13424630407314478</v>
      </c>
      <c r="L20">
        <f t="array" ref="L20">_xlfn.STDEV.P(IF($B42:$B1509=$B20,L42:L1509))</f>
        <v>8.9941640417600013E-2</v>
      </c>
      <c r="M20">
        <f t="array" ref="M20">_xlfn.STDEV.P(IF($B42:$B1509=$B20,M42:M1509))</f>
        <v>0.12021149881893631</v>
      </c>
      <c r="N20">
        <f t="array" ref="N20">_xlfn.STDEV.P(IF($B42:$B1509=$B20,N42:N1509))</f>
        <v>0.10157503889823485</v>
      </c>
      <c r="O20">
        <f t="array" ref="O20">_xlfn.STDEV.P(IF($B42:$B1509=$B20,O42:O1509))</f>
        <v>0.12805833012688911</v>
      </c>
      <c r="P20">
        <f t="array" ref="P20">_xlfn.STDEV.P(IF($B42:$B1509=$B20,P42:P1509))</f>
        <v>9.0015831499009422E-2</v>
      </c>
      <c r="Q20">
        <f t="array" ref="Q20">_xlfn.STDEV.P(IF($B42:$B1509=$B20,Q42:Q1509))</f>
        <v>2.9925622431595661E-2</v>
      </c>
      <c r="R20">
        <f t="array" ref="R20">_xlfn.STDEV.P(IF($B42:$B1509=$B20,R42:R1509))</f>
        <v>9.8227562132877533E-2</v>
      </c>
      <c r="S20">
        <f t="array" ref="S20">_xlfn.STDEV.P(IF($B42:$B1509=$B20,S42:S1509))</f>
        <v>5.3968104366730794E-2</v>
      </c>
      <c r="T20">
        <f t="array" ref="T20">_xlfn.STDEV.P(IF($B42:$B1509=$B20,T42:T1509))</f>
        <v>2.724483347932944E-2</v>
      </c>
      <c r="U20">
        <f t="array" ref="U20">_xlfn.STDEV.P(IF($B42:$B1509=$B20,U42:U1509))</f>
        <v>5.6971491380874831E-2</v>
      </c>
      <c r="V20">
        <f t="array" ref="V20">_xlfn.STDEV.P(IF($B42:$B1509=$B20,V42:V1509))</f>
        <v>9.4293913147852987E-2</v>
      </c>
      <c r="W20">
        <f t="array" ref="W20">_xlfn.STDEV.P(IF($B42:$B1509=$B20,W42:W1509))</f>
        <v>6.1386731477253355E-2</v>
      </c>
      <c r="X20">
        <f t="array" ref="X20">_xlfn.STDEV.P(IF($B42:$B1509=$B20,X42:X1509))</f>
        <v>0.16399298940657234</v>
      </c>
      <c r="Y20">
        <f t="array" ref="Y20">_xlfn.STDEV.P(IF($B42:$B1509=$B20,Y42:Y1509))</f>
        <v>9.8929685018737515E-2</v>
      </c>
      <c r="Z20">
        <f t="array" ref="Z20">_xlfn.STDEV.P(IF($B42:$B1509=$B20,Z42:Z1509))</f>
        <v>5.0924942514475609E-2</v>
      </c>
      <c r="AA20">
        <f t="array" ref="AA20">_xlfn.STDEV.P(IF($B42:$B1509=$B20,AA42:AA1509))</f>
        <v>9.5276690659422444E-2</v>
      </c>
      <c r="AB20">
        <f t="array" ref="AB20">_xlfn.STDEV.P(IF($B42:$B1509=$B20,AB42:AB1509))</f>
        <v>7.1226758344793722E-2</v>
      </c>
      <c r="AC20">
        <f t="array" ref="AC20">_xlfn.STDEV.P(IF($B42:$B1509=$B20,AC42:AC1509))</f>
        <v>3.9642196247117407E-2</v>
      </c>
      <c r="AD20">
        <f t="array" ref="AD20">_xlfn.STDEV.P(IF($B42:$B1509=$B20,AD42:AD1509))</f>
        <v>7.7264941373511545E-2</v>
      </c>
      <c r="AE20">
        <f t="array" ref="AE20">_xlfn.STDEV.P(IF($B42:$B1509=$B20,AE42:AE1509))</f>
        <v>0.10325130759510567</v>
      </c>
      <c r="AF20">
        <f t="array" ref="AF20">_xlfn.STDEV.P(IF($B42:$B1509=$B20,AF42:AF1509))</f>
        <v>6.3704530672007029E-2</v>
      </c>
      <c r="AG20">
        <f t="array" ref="AG20">_xlfn.STDEV.P(IF($B42:$B1509=$B20,AG42:AG1509))</f>
        <v>5.2794712624568002E-2</v>
      </c>
      <c r="AH20">
        <f t="array" ref="AH20">_xlfn.STDEV.P(IF($B42:$B1509=$B20,AH42:AH1509))</f>
        <v>9.4872320573722746E-2</v>
      </c>
      <c r="AI20">
        <f t="array" ref="AI20">_xlfn.STDEV.P(IF($B42:$B1509=$B20,AI42:AI1509))</f>
        <v>0.12222412098790204</v>
      </c>
      <c r="AJ20">
        <f t="array" ref="AJ20">_xlfn.STDEV.P(IF($B42:$B1509=$B20,AJ42:AJ1509))</f>
        <v>7.9985400940669402E-2</v>
      </c>
      <c r="AK20">
        <f t="array" ref="AK20">_xlfn.STDEV.P(IF($B42:$B1509=$B20,AK42:AK1509))</f>
        <v>8.2603522838556098E-2</v>
      </c>
      <c r="AL20">
        <f t="array" ref="AL20">_xlfn.STDEV.P(IF($B42:$B1509=$B20,AL42:AL1509))</f>
        <v>5.1840111319912979E-2</v>
      </c>
      <c r="AM20">
        <f t="array" ref="AM20">_xlfn.STDEV.P(IF($B42:$B1509=$B20,AM42:AM1509))</f>
        <v>0.20462367328898656</v>
      </c>
      <c r="AN20">
        <f t="array" ref="AN20">_xlfn.STDEV.P(IF($B42:$B1509=$B20,AN42:AN1509))</f>
        <v>0.20148240779481461</v>
      </c>
      <c r="AO20">
        <f t="array" ref="AO20">_xlfn.STDEV.P(IF($B42:$B1509=$B20,AO42:AO1509))</f>
        <v>0.22211283626204839</v>
      </c>
      <c r="AP20">
        <f t="array" ref="AP20">_xlfn.STDEV.P(IF($B42:$B1509=$B20,AP42:AP1509))</f>
        <v>0.11151752420027354</v>
      </c>
      <c r="AQ20">
        <f t="array" ref="AQ20">_xlfn.STDEV.P(IF($B42:$B1509=$B20,AQ42:AQ1509))</f>
        <v>9.4745715204407874E-2</v>
      </c>
      <c r="AR20">
        <f t="array" ref="AR20">_xlfn.STDEV.P(IF($B42:$B1509=$B20,AR42:AR1509))</f>
        <v>6.8256960524081547E-2</v>
      </c>
      <c r="AS20">
        <f t="array" ref="AS20">_xlfn.STDEV.P(IF($B42:$B1509=$B20,AS42:AS1509))</f>
        <v>0.13431739975713169</v>
      </c>
      <c r="AT20">
        <f t="array" ref="AT20">_xlfn.STDEV.P(IF($B42:$B1509=$B20,AT42:AT1509))</f>
        <v>6.3808594211785905E-2</v>
      </c>
      <c r="AU20">
        <f t="array" ref="AU20">_xlfn.STDEV.P(IF($B42:$B1509=$B20,AU42:AU1509))</f>
        <v>3.2544939483747294E-2</v>
      </c>
      <c r="AV20">
        <f t="array" ref="AV20">_xlfn.STDEV.P(IF($B42:$B1509=$B20,AV42:AV1509))</f>
        <v>2.5655123044998906E-2</v>
      </c>
      <c r="AW20">
        <f t="array" ref="AW20">_xlfn.STDEV.P(IF($B42:$B1509=$B20,AW42:AW1509))</f>
        <v>0.17075609955893684</v>
      </c>
      <c r="AX20">
        <f t="array" ref="AX20">_xlfn.STDEV.P(IF($B42:$B1509=$B20,AX42:AX1509))</f>
        <v>0.14239650014982888</v>
      </c>
      <c r="AY20">
        <f t="array" ref="AY20">_xlfn.STDEV.P(IF($B42:$B1509=$B20,AY42:AY1509))</f>
        <v>0.10961594982142082</v>
      </c>
      <c r="AZ20">
        <f t="array" ref="AZ20">_xlfn.STDEV.P(IF($B42:$B1509=$B20,AZ42:AZ1509))</f>
        <v>0.12715685543656552</v>
      </c>
      <c r="BA20">
        <f t="array" ref="BA20">_xlfn.STDEV.P(IF($B42:$B1509=$B20,BA42:BA1509))</f>
        <v>9.2146367740455745E-2</v>
      </c>
      <c r="BB20">
        <f t="array" ref="BB20">_xlfn.STDEV.P(IF($B42:$B1509=$B20,BB42:BB1509))</f>
        <v>0.10015149974405435</v>
      </c>
      <c r="BC20">
        <f t="array" ref="BC20">_xlfn.STDEV.P(IF($B42:$B1509=$B20,BC42:BC1509))</f>
        <v>7.6972424253838101E-2</v>
      </c>
      <c r="BD20">
        <f t="array" ref="BD20">_xlfn.STDEV.P(IF($B42:$B1509=$B20,BD42:BD1509))</f>
        <v>3.1339224287155312E-2</v>
      </c>
    </row>
    <row r="21" spans="1:57" x14ac:dyDescent="0.2">
      <c r="B21" t="s">
        <v>60</v>
      </c>
      <c r="C21">
        <f t="array" ref="C21">_xlfn.STDEV.P(IF($B43:$B1510=$B21,C43:C1510))</f>
        <v>0.10442992173319239</v>
      </c>
      <c r="D21">
        <f t="array" ref="D21">_xlfn.STDEV.P(IF($B43:$B1510=$B21,D43:D1510))</f>
        <v>0.11106376736501965</v>
      </c>
      <c r="E21">
        <f t="array" ref="E21">_xlfn.STDEV.P(IF($B43:$B1510=$B21,E43:E1510))</f>
        <v>4.2434928970811851E-2</v>
      </c>
      <c r="F21">
        <f t="array" ref="F21">_xlfn.STDEV.P(IF($B43:$B1510=$B21,F43:F1510))</f>
        <v>0.11210805096753404</v>
      </c>
      <c r="G21">
        <f t="array" ref="G21">_xlfn.STDEV.P(IF($B43:$B1510=$B21,G43:G1510))</f>
        <v>8.146917687449122E-2</v>
      </c>
      <c r="H21">
        <f t="array" ref="H21">_xlfn.STDEV.P(IF($B43:$B1510=$B21,H43:H1510))</f>
        <v>8.9573809036876187E-2</v>
      </c>
      <c r="I21">
        <f t="array" ref="I21">_xlfn.STDEV.P(IF($B43:$B1510=$B21,I43:I1510))</f>
        <v>0.16686652149124467</v>
      </c>
      <c r="J21">
        <f t="array" ref="J21">_xlfn.STDEV.P(IF($B43:$B1510=$B21,J43:J1510))</f>
        <v>0.14807153164373832</v>
      </c>
      <c r="K21">
        <f t="array" ref="K21">_xlfn.STDEV.P(IF($B43:$B1510=$B21,K43:K1510))</f>
        <v>0.15057800362574336</v>
      </c>
      <c r="L21">
        <f t="array" ref="L21">_xlfn.STDEV.P(IF($B43:$B1510=$B21,L43:L1510))</f>
        <v>0.15225850742658981</v>
      </c>
      <c r="M21">
        <f t="array" ref="M21">_xlfn.STDEV.P(IF($B43:$B1510=$B21,M43:M1510))</f>
        <v>0.1613698199101293</v>
      </c>
      <c r="N21">
        <f t="array" ref="N21">_xlfn.STDEV.P(IF($B43:$B1510=$B21,N43:N1510))</f>
        <v>0.16224859847814166</v>
      </c>
      <c r="O21">
        <f t="array" ref="O21">_xlfn.STDEV.P(IF($B43:$B1510=$B21,O43:O1510))</f>
        <v>0.15186166848996754</v>
      </c>
      <c r="P21">
        <f t="array" ref="P21">_xlfn.STDEV.P(IF($B43:$B1510=$B21,P43:P1510))</f>
        <v>0.17802165839512471</v>
      </c>
      <c r="Q21">
        <f t="array" ref="Q21">_xlfn.STDEV.P(IF($B43:$B1510=$B21,Q43:Q1510))</f>
        <v>0.14853147782158097</v>
      </c>
      <c r="R21">
        <f t="array" ref="R21">_xlfn.STDEV.P(IF($B43:$B1510=$B21,R43:R1510))</f>
        <v>0.12092250294565431</v>
      </c>
      <c r="S21">
        <f t="array" ref="S21">_xlfn.STDEV.P(IF($B43:$B1510=$B21,S43:S1510))</f>
        <v>8.3836740381020181E-2</v>
      </c>
      <c r="T21">
        <f t="array" ref="T21">_xlfn.STDEV.P(IF($B43:$B1510=$B21,T43:T1510))</f>
        <v>4.5524197100991488E-2</v>
      </c>
      <c r="U21">
        <f t="array" ref="U21">_xlfn.STDEV.P(IF($B43:$B1510=$B21,U43:U1510))</f>
        <v>0.10413957562440598</v>
      </c>
      <c r="V21">
        <f t="array" ref="V21">_xlfn.STDEV.P(IF($B43:$B1510=$B21,V43:V1510))</f>
        <v>0.11795854481901839</v>
      </c>
      <c r="W21">
        <f t="array" ref="W21">_xlfn.STDEV.P(IF($B43:$B1510=$B21,W43:W1510))</f>
        <v>0.10905391347059193</v>
      </c>
      <c r="X21">
        <f t="array" ref="X21">_xlfn.STDEV.P(IF($B43:$B1510=$B21,X43:X1510))</f>
        <v>0.14212977132885368</v>
      </c>
      <c r="Y21">
        <f t="array" ref="Y21">_xlfn.STDEV.P(IF($B43:$B1510=$B21,Y43:Y1510))</f>
        <v>0.17426763429991182</v>
      </c>
      <c r="Z21">
        <f t="array" ref="Z21">_xlfn.STDEV.P(IF($B43:$B1510=$B21,Z43:Z1510))</f>
        <v>0.17968318627087415</v>
      </c>
      <c r="AA21">
        <f t="array" ref="AA21">_xlfn.STDEV.P(IF($B43:$B1510=$B21,AA43:AA1510))</f>
        <v>0.15016231903610944</v>
      </c>
      <c r="AB21">
        <f t="array" ref="AB21">_xlfn.STDEV.P(IF($B43:$B1510=$B21,AB43:AB1510))</f>
        <v>0.12580172720009886</v>
      </c>
      <c r="AC21">
        <f t="array" ref="AC21">_xlfn.STDEV.P(IF($B43:$B1510=$B21,AC43:AC1510))</f>
        <v>0.13890043693400089</v>
      </c>
      <c r="AD21">
        <f t="array" ref="AD21">_xlfn.STDEV.P(IF($B43:$B1510=$B21,AD43:AD1510))</f>
        <v>0.12161046677933632</v>
      </c>
      <c r="AE21">
        <f t="array" ref="AE21">_xlfn.STDEV.P(IF($B43:$B1510=$B21,AE43:AE1510))</f>
        <v>0.12729680215461278</v>
      </c>
      <c r="AF21">
        <f t="array" ref="AF21">_xlfn.STDEV.P(IF($B43:$B1510=$B21,AF43:AF1510))</f>
        <v>0.12588897364819565</v>
      </c>
      <c r="AG21">
        <f t="array" ref="AG21">_xlfn.STDEV.P(IF($B43:$B1510=$B21,AG43:AG1510))</f>
        <v>8.7846010390673079E-2</v>
      </c>
      <c r="AH21">
        <f t="array" ref="AH21">_xlfn.STDEV.P(IF($B43:$B1510=$B21,AH43:AH1510))</f>
        <v>5.8288561498853975E-2</v>
      </c>
      <c r="AI21">
        <f t="array" ref="AI21">_xlfn.STDEV.P(IF($B43:$B1510=$B21,AI43:AI1510))</f>
        <v>3.7943712830028814E-2</v>
      </c>
      <c r="AJ21">
        <f t="array" ref="AJ21">_xlfn.STDEV.P(IF($B43:$B1510=$B21,AJ43:AJ1510))</f>
        <v>0.15450980478725224</v>
      </c>
      <c r="AK21">
        <f t="array" ref="AK21">_xlfn.STDEV.P(IF($B43:$B1510=$B21,AK43:AK1510))</f>
        <v>0.13039757113544934</v>
      </c>
      <c r="AL21">
        <f t="array" ref="AL21">_xlfn.STDEV.P(IF($B43:$B1510=$B21,AL43:AL1510))</f>
        <v>0.15554729621069877</v>
      </c>
      <c r="AM21">
        <f t="array" ref="AM21">_xlfn.STDEV.P(IF($B43:$B1510=$B21,AM43:AM1510))</f>
        <v>0.14552197697273359</v>
      </c>
      <c r="AN21">
        <f t="array" ref="AN21">_xlfn.STDEV.P(IF($B43:$B1510=$B21,AN43:AN1510))</f>
        <v>0.16732368048509977</v>
      </c>
      <c r="AO21">
        <f t="array" ref="AO21">_xlfn.STDEV.P(IF($B43:$B1510=$B21,AO43:AO1510))</f>
        <v>0.18094166050664115</v>
      </c>
      <c r="AP21">
        <f t="array" ref="AP21">_xlfn.STDEV.P(IF($B43:$B1510=$B21,AP43:AP1510))</f>
        <v>0.14112770639263042</v>
      </c>
      <c r="AQ21">
        <f t="array" ref="AQ21">_xlfn.STDEV.P(IF($B43:$B1510=$B21,AQ43:AQ1510))</f>
        <v>0.15483111927728763</v>
      </c>
      <c r="AR21">
        <f t="array" ref="AR21">_xlfn.STDEV.P(IF($B43:$B1510=$B21,AR43:AR1510))</f>
        <v>0.14126648971868583</v>
      </c>
      <c r="AS21">
        <f t="array" ref="AS21">_xlfn.STDEV.P(IF($B43:$B1510=$B21,AS43:AS1510))</f>
        <v>0.1455898498538071</v>
      </c>
      <c r="AT21">
        <f t="array" ref="AT21">_xlfn.STDEV.P(IF($B43:$B1510=$B21,AT43:AT1510))</f>
        <v>0.15200269023676022</v>
      </c>
      <c r="AU21">
        <f t="array" ref="AU21">_xlfn.STDEV.P(IF($B43:$B1510=$B21,AU43:AU1510))</f>
        <v>0.14529159622499555</v>
      </c>
      <c r="AV21">
        <f t="array" ref="AV21">_xlfn.STDEV.P(IF($B43:$B1510=$B21,AV43:AV1510))</f>
        <v>3.0884161031382838E-2</v>
      </c>
      <c r="AW21">
        <f t="array" ref="AW21">_xlfn.STDEV.P(IF($B43:$B1510=$B21,AW43:AW1510))</f>
        <v>0.1470908239259858</v>
      </c>
      <c r="AX21">
        <f t="array" ref="AX21">_xlfn.STDEV.P(IF($B43:$B1510=$B21,AX43:AX1510))</f>
        <v>0.15301178432842102</v>
      </c>
      <c r="AY21">
        <f t="array" ref="AY21">_xlfn.STDEV.P(IF($B43:$B1510=$B21,AY43:AY1510))</f>
        <v>6.5368906237757721E-2</v>
      </c>
      <c r="AZ21">
        <f t="array" ref="AZ21">_xlfn.STDEV.P(IF($B43:$B1510=$B21,AZ43:AZ1510))</f>
        <v>0.1830434936357801</v>
      </c>
      <c r="BA21">
        <f t="array" ref="BA21">_xlfn.STDEV.P(IF($B43:$B1510=$B21,BA43:BA1510))</f>
        <v>0.18357780518635336</v>
      </c>
      <c r="BB21">
        <f t="array" ref="BB21">_xlfn.STDEV.P(IF($B43:$B1510=$B21,BB43:BB1510))</f>
        <v>5.9115488396713732E-2</v>
      </c>
      <c r="BC21">
        <f t="array" ref="BC21">_xlfn.STDEV.P(IF($B43:$B1510=$B21,BC43:BC1510))</f>
        <v>6.2330354852558029E-2</v>
      </c>
      <c r="BD21">
        <f t="array" ref="BD21">_xlfn.STDEV.P(IF($B43:$B1510=$B21,BD43:BD1510))</f>
        <v>2.7506850086443633E-2</v>
      </c>
    </row>
    <row r="22" spans="1:57" x14ac:dyDescent="0.2">
      <c r="B22" t="s">
        <v>64</v>
      </c>
      <c r="C22">
        <f t="array" ref="C22">_xlfn.STDEV.P(IF($B44:$B1511=$B22,C44:C1511))</f>
        <v>0.1048409944713283</v>
      </c>
      <c r="D22">
        <f t="array" ref="D22">_xlfn.STDEV.P(IF($B44:$B1511=$B22,D44:D1511))</f>
        <v>0.11307417583295605</v>
      </c>
      <c r="E22">
        <f t="array" ref="E22">_xlfn.STDEV.P(IF($B44:$B1511=$B22,E44:E1511))</f>
        <v>3.439889196295022E-2</v>
      </c>
      <c r="F22">
        <f t="array" ref="F22">_xlfn.STDEV.P(IF($B44:$B1511=$B22,F44:F1511))</f>
        <v>9.0346551369719363E-2</v>
      </c>
      <c r="G22">
        <f t="array" ref="G22">_xlfn.STDEV.P(IF($B44:$B1511=$B22,G44:G1511))</f>
        <v>9.1541302486159076E-2</v>
      </c>
      <c r="H22">
        <f t="array" ref="H22">_xlfn.STDEV.P(IF($B44:$B1511=$B22,H44:H1511))</f>
        <v>9.8272695244267863E-2</v>
      </c>
      <c r="I22">
        <f t="array" ref="I22">_xlfn.STDEV.P(IF($B44:$B1511=$B22,I44:I1511))</f>
        <v>0.15221826916312214</v>
      </c>
      <c r="J22">
        <f t="array" ref="J22">_xlfn.STDEV.P(IF($B44:$B1511=$B22,J44:J1511))</f>
        <v>0.13392658684734746</v>
      </c>
      <c r="K22">
        <f t="array" ref="K22">_xlfn.STDEV.P(IF($B44:$B1511=$B22,K44:K1511))</f>
        <v>0.1337657328545169</v>
      </c>
      <c r="L22">
        <f t="array" ref="L22">_xlfn.STDEV.P(IF($B44:$B1511=$B22,L44:L1511))</f>
        <v>0.15064456257358649</v>
      </c>
      <c r="M22">
        <f t="array" ref="M22">_xlfn.STDEV.P(IF($B44:$B1511=$B22,M44:M1511))</f>
        <v>0.15329195598131781</v>
      </c>
      <c r="N22">
        <f t="array" ref="N22">_xlfn.STDEV.P(IF($B44:$B1511=$B22,N44:N1511))</f>
        <v>0.15948488168518576</v>
      </c>
      <c r="O22">
        <f t="array" ref="O22">_xlfn.STDEV.P(IF($B44:$B1511=$B22,O44:O1511))</f>
        <v>7.2986872575967948E-2</v>
      </c>
      <c r="P22">
        <f t="array" ref="P22">_xlfn.STDEV.P(IF($B44:$B1511=$B22,P44:P1511))</f>
        <v>5.1802309123231395E-2</v>
      </c>
      <c r="Q22">
        <f t="array" ref="Q22">_xlfn.STDEV.P(IF($B44:$B1511=$B22,Q44:Q1511))</f>
        <v>1.1249490278293134E-2</v>
      </c>
      <c r="R22">
        <f t="array" ref="R22">_xlfn.STDEV.P(IF($B44:$B1511=$B22,R44:R1511))</f>
        <v>0.10171739755390181</v>
      </c>
      <c r="S22">
        <f t="array" ref="S22">_xlfn.STDEV.P(IF($B44:$B1511=$B22,S44:S1511))</f>
        <v>0.10056477077327085</v>
      </c>
      <c r="T22">
        <f t="array" ref="T22">_xlfn.STDEV.P(IF($B44:$B1511=$B22,T44:T1511))</f>
        <v>6.1464982991643012E-2</v>
      </c>
      <c r="U22">
        <f t="array" ref="U22">_xlfn.STDEV.P(IF($B44:$B1511=$B22,U44:U1511))</f>
        <v>7.2866516724691355E-2</v>
      </c>
      <c r="V22">
        <f t="array" ref="V22">_xlfn.STDEV.P(IF($B44:$B1511=$B22,V44:V1511))</f>
        <v>0.11892254774478937</v>
      </c>
      <c r="W22">
        <f t="array" ref="W22">_xlfn.STDEV.P(IF($B44:$B1511=$B22,W44:W1511))</f>
        <v>9.3223330831388423E-2</v>
      </c>
      <c r="X22">
        <f t="array" ref="X22">_xlfn.STDEV.P(IF($B44:$B1511=$B22,X44:X1511))</f>
        <v>0.11146941705266152</v>
      </c>
      <c r="Y22">
        <f t="array" ref="Y22">_xlfn.STDEV.P(IF($B44:$B1511=$B22,Y44:Y1511))</f>
        <v>9.0115367830945578E-2</v>
      </c>
      <c r="Z22">
        <f t="array" ref="Z22">_xlfn.STDEV.P(IF($B44:$B1511=$B22,Z44:Z1511))</f>
        <v>4.6922398780358879E-2</v>
      </c>
      <c r="AA22">
        <f t="array" ref="AA22">_xlfn.STDEV.P(IF($B44:$B1511=$B22,AA44:AA1511))</f>
        <v>0.12454095224226217</v>
      </c>
      <c r="AB22">
        <f t="array" ref="AB22">_xlfn.STDEV.P(IF($B44:$B1511=$B22,AB44:AB1511))</f>
        <v>0.1239848590155518</v>
      </c>
      <c r="AC22">
        <f t="array" ref="AC22">_xlfn.STDEV.P(IF($B44:$B1511=$B22,AC44:AC1511))</f>
        <v>9.9018555482053863E-2</v>
      </c>
      <c r="AD22">
        <f t="array" ref="AD22">_xlfn.STDEV.P(IF($B44:$B1511=$B22,AD44:AD1511))</f>
        <v>0.13252232924865867</v>
      </c>
      <c r="AE22">
        <f t="array" ref="AE22">_xlfn.STDEV.P(IF($B44:$B1511=$B22,AE44:AE1511))</f>
        <v>0.17164183345605208</v>
      </c>
      <c r="AF22">
        <f t="array" ref="AF22">_xlfn.STDEV.P(IF($B44:$B1511=$B22,AF44:AF1511))</f>
        <v>0.16651638630301446</v>
      </c>
      <c r="AG22">
        <f t="array" ref="AG22">_xlfn.STDEV.P(IF($B44:$B1511=$B22,AG44:AG1511))</f>
        <v>0.14217630880409862</v>
      </c>
      <c r="AH22">
        <f t="array" ref="AH22">_xlfn.STDEV.P(IF($B44:$B1511=$B22,AH44:AH1511))</f>
        <v>0.28148775671145093</v>
      </c>
      <c r="AI22">
        <f t="array" ref="AI22">_xlfn.STDEV.P(IF($B44:$B1511=$B22,AI44:AI1511))</f>
        <v>0.25979346867102959</v>
      </c>
      <c r="AJ22">
        <f t="array" ref="AJ22">_xlfn.STDEV.P(IF($B44:$B1511=$B22,AJ44:AJ1511))</f>
        <v>0.1277163973242266</v>
      </c>
      <c r="AK22">
        <f t="array" ref="AK22">_xlfn.STDEV.P(IF($B44:$B1511=$B22,AK44:AK1511))</f>
        <v>0.15748835219214713</v>
      </c>
      <c r="AL22">
        <f t="array" ref="AL22">_xlfn.STDEV.P(IF($B44:$B1511=$B22,AL44:AL1511))</f>
        <v>0.16495184786444531</v>
      </c>
      <c r="AM22">
        <f t="array" ref="AM22">_xlfn.STDEV.P(IF($B44:$B1511=$B22,AM44:AM1511))</f>
        <v>0.14273004900835237</v>
      </c>
      <c r="AN22">
        <f t="array" ref="AN22">_xlfn.STDEV.P(IF($B44:$B1511=$B22,AN44:AN1511))</f>
        <v>0.14244975480515157</v>
      </c>
      <c r="AO22">
        <f t="array" ref="AO22">_xlfn.STDEV.P(IF($B44:$B1511=$B22,AO44:AO1511))</f>
        <v>0.1179683782018113</v>
      </c>
      <c r="AP22">
        <f t="array" ref="AP22">_xlfn.STDEV.P(IF($B44:$B1511=$B22,AP44:AP1511))</f>
        <v>0.15668423458512146</v>
      </c>
      <c r="AQ22">
        <f t="array" ref="AQ22">_xlfn.STDEV.P(IF($B44:$B1511=$B22,AQ44:AQ1511))</f>
        <v>0.12732912175637798</v>
      </c>
      <c r="AR22">
        <f t="array" ref="AR22">_xlfn.STDEV.P(IF($B44:$B1511=$B22,AR44:AR1511))</f>
        <v>0.11624345950239603</v>
      </c>
      <c r="AS22">
        <f t="array" ref="AS22">_xlfn.STDEV.P(IF($B44:$B1511=$B22,AS44:AS1511))</f>
        <v>0.13766441582610728</v>
      </c>
      <c r="AT22">
        <f t="array" ref="AT22">_xlfn.STDEV.P(IF($B44:$B1511=$B22,AT44:AT1511))</f>
        <v>9.2823585337249756E-2</v>
      </c>
      <c r="AU22">
        <f t="array" ref="AU22">_xlfn.STDEV.P(IF($B44:$B1511=$B22,AU44:AU1511))</f>
        <v>5.2532317563726012E-2</v>
      </c>
      <c r="AV22">
        <f t="array" ref="AV22">_xlfn.STDEV.P(IF($B44:$B1511=$B22,AV44:AV1511))</f>
        <v>3.2323438573134751E-2</v>
      </c>
      <c r="AW22">
        <f t="array" ref="AW22">_xlfn.STDEV.P(IF($B44:$B1511=$B22,AW44:AW1511))</f>
        <v>0.11645285214502754</v>
      </c>
      <c r="AX22">
        <f t="array" ref="AX22">_xlfn.STDEV.P(IF($B44:$B1511=$B22,AX44:AX1511))</f>
        <v>8.4481547155035905E-2</v>
      </c>
      <c r="AY22">
        <f t="array" ref="AY22">_xlfn.STDEV.P(IF($B44:$B1511=$B22,AY44:AY1511))</f>
        <v>8.3651356784359573E-2</v>
      </c>
      <c r="AZ22">
        <f t="array" ref="AZ22">_xlfn.STDEV.P(IF($B44:$B1511=$B22,AZ44:AZ1511))</f>
        <v>9.5605128462543945E-2</v>
      </c>
      <c r="BA22">
        <f t="array" ref="BA22">_xlfn.STDEV.P(IF($B44:$B1511=$B22,BA44:BA1511))</f>
        <v>5.0542713031940772E-2</v>
      </c>
      <c r="BB22">
        <f t="array" ref="BB22">_xlfn.STDEV.P(IF($B44:$B1511=$B22,BB44:BB1511))</f>
        <v>5.912139476868275E-2</v>
      </c>
      <c r="BC22">
        <f t="array" ref="BC22">_xlfn.STDEV.P(IF($B44:$B1511=$B22,BC44:BC1511))</f>
        <v>4.9724864501163778E-2</v>
      </c>
      <c r="BD22">
        <f t="array" ref="BD22">_xlfn.STDEV.P(IF($B44:$B1511=$B22,BD44:BD1511))</f>
        <v>1.8099436974450864E-2</v>
      </c>
    </row>
    <row r="23" spans="1:57" x14ac:dyDescent="0.2">
      <c r="B23" t="s">
        <v>58</v>
      </c>
      <c r="C23">
        <f t="array" ref="C23">_xlfn.STDEV.P(IF($B45:$B1512=$B23,C45:C1512))</f>
        <v>0.13386397913998693</v>
      </c>
      <c r="D23">
        <f t="array" ref="D23">_xlfn.STDEV.P(IF($B45:$B1512=$B23,D45:D1512))</f>
        <v>0.1388700272339343</v>
      </c>
      <c r="E23">
        <f t="array" ref="E23">_xlfn.STDEV.P(IF($B45:$B1512=$B23,E45:E1512))</f>
        <v>1.8155959858888349E-2</v>
      </c>
      <c r="F23">
        <f t="array" ref="F23">_xlfn.STDEV.P(IF($B45:$B1512=$B23,F45:F1512))</f>
        <v>0.1206213732725545</v>
      </c>
      <c r="G23">
        <f t="array" ref="G23">_xlfn.STDEV.P(IF($B45:$B1512=$B23,G45:G1512))</f>
        <v>0.10461687828856576</v>
      </c>
      <c r="H23">
        <f t="array" ref="H23">_xlfn.STDEV.P(IF($B45:$B1512=$B23,H45:H1512))</f>
        <v>0.10964489913702116</v>
      </c>
      <c r="I23">
        <f t="array" ref="I23">_xlfn.STDEV.P(IF($B45:$B1512=$B23,I45:I1512))</f>
        <v>0.12340068166611584</v>
      </c>
      <c r="J23">
        <f t="array" ref="J23">_xlfn.STDEV.P(IF($B45:$B1512=$B23,J45:J1512))</f>
        <v>0.11737246586471289</v>
      </c>
      <c r="K23">
        <f t="array" ref="K23">_xlfn.STDEV.P(IF($B45:$B1512=$B23,K45:K1512))</f>
        <v>0.12448869347618328</v>
      </c>
      <c r="L23">
        <f t="array" ref="L23">_xlfn.STDEV.P(IF($B45:$B1512=$B23,L45:L1512))</f>
        <v>0.10959894068444131</v>
      </c>
      <c r="M23">
        <f t="array" ref="M23">_xlfn.STDEV.P(IF($B45:$B1512=$B23,M45:M1512))</f>
        <v>0.11769380654853709</v>
      </c>
      <c r="N23">
        <f t="array" ref="N23">_xlfn.STDEV.P(IF($B45:$B1512=$B23,N45:N1512))</f>
        <v>0.11864504683757161</v>
      </c>
      <c r="O23">
        <f t="array" ref="O23">_xlfn.STDEV.P(IF($B45:$B1512=$B23,O45:O1512))</f>
        <v>9.5775475736912905E-2</v>
      </c>
      <c r="P23">
        <f t="array" ref="P23">_xlfn.STDEV.P(IF($B45:$B1512=$B23,P45:P1512))</f>
        <v>0.11595565889713828</v>
      </c>
      <c r="Q23">
        <f t="array" ref="Q23">_xlfn.STDEV.P(IF($B45:$B1512=$B23,Q45:Q1512))</f>
        <v>6.5638699233941292E-2</v>
      </c>
      <c r="R23">
        <f t="array" ref="R23">_xlfn.STDEV.P(IF($B45:$B1512=$B23,R45:R1512))</f>
        <v>0.11131679237400589</v>
      </c>
      <c r="S23">
        <f t="array" ref="S23">_xlfn.STDEV.P(IF($B45:$B1512=$B23,S45:S1512))</f>
        <v>0.10473772569144442</v>
      </c>
      <c r="T23">
        <f t="array" ref="T23">_xlfn.STDEV.P(IF($B45:$B1512=$B23,T45:T1512))</f>
        <v>7.3940937161520254E-2</v>
      </c>
      <c r="U23">
        <f t="array" ref="U23">_xlfn.STDEV.P(IF($B45:$B1512=$B23,U45:U1512))</f>
        <v>0.10421733725543084</v>
      </c>
      <c r="V23">
        <f t="array" ref="V23">_xlfn.STDEV.P(IF($B45:$B1512=$B23,V45:V1512))</f>
        <v>0.12307006848317774</v>
      </c>
      <c r="W23">
        <f t="array" ref="W23">_xlfn.STDEV.P(IF($B45:$B1512=$B23,W45:W1512))</f>
        <v>0.13458372478019909</v>
      </c>
      <c r="X23">
        <f t="array" ref="X23">_xlfn.STDEV.P(IF($B45:$B1512=$B23,X45:X1512))</f>
        <v>0.12756474359753528</v>
      </c>
      <c r="Y23">
        <f t="array" ref="Y23">_xlfn.STDEV.P(IF($B45:$B1512=$B23,Y45:Y1512))</f>
        <v>0.13430034912371841</v>
      </c>
      <c r="Z23">
        <f t="array" ref="Z23">_xlfn.STDEV.P(IF($B45:$B1512=$B23,Z45:Z1512))</f>
        <v>0.12656967317594453</v>
      </c>
      <c r="AA23">
        <f t="array" ref="AA23">_xlfn.STDEV.P(IF($B45:$B1512=$B23,AA45:AA1512))</f>
        <v>0.16198347405712193</v>
      </c>
      <c r="AB23">
        <f t="array" ref="AB23">_xlfn.STDEV.P(IF($B45:$B1512=$B23,AB45:AB1512))</f>
        <v>0.14889037478985631</v>
      </c>
      <c r="AC23">
        <f t="array" ref="AC23">_xlfn.STDEV.P(IF($B45:$B1512=$B23,AC45:AC1512))</f>
        <v>0.15928112970933811</v>
      </c>
      <c r="AD23">
        <f t="array" ref="AD23">_xlfn.STDEV.P(IF($B45:$B1512=$B23,AD45:AD1512))</f>
        <v>0.14942677560621376</v>
      </c>
      <c r="AE23">
        <f t="array" ref="AE23">_xlfn.STDEV.P(IF($B45:$B1512=$B23,AE45:AE1512))</f>
        <v>0.14986434070106494</v>
      </c>
      <c r="AF23">
        <f t="array" ref="AF23">_xlfn.STDEV.P(IF($B45:$B1512=$B23,AF45:AF1512))</f>
        <v>0.15141295125857165</v>
      </c>
      <c r="AG23">
        <f t="array" ref="AG23">_xlfn.STDEV.P(IF($B45:$B1512=$B23,AG45:AG1512))</f>
        <v>0.13869318570673009</v>
      </c>
      <c r="AH23">
        <f t="array" ref="AH23">_xlfn.STDEV.P(IF($B45:$B1512=$B23,AH45:AH1512))</f>
        <v>0.22671080583202818</v>
      </c>
      <c r="AI23">
        <f t="array" ref="AI23">_xlfn.STDEV.P(IF($B45:$B1512=$B23,AI45:AI1512))</f>
        <v>0.1992961140474192</v>
      </c>
      <c r="AJ23">
        <f t="array" ref="AJ23">_xlfn.STDEV.P(IF($B45:$B1512=$B23,AJ45:AJ1512))</f>
        <v>0.15087743267791195</v>
      </c>
      <c r="AK23">
        <f t="array" ref="AK23">_xlfn.STDEV.P(IF($B45:$B1512=$B23,AK45:AK1512))</f>
        <v>0.1575286110962997</v>
      </c>
      <c r="AL23">
        <f t="array" ref="AL23">_xlfn.STDEV.P(IF($B45:$B1512=$B23,AL45:AL1512))</f>
        <v>0.17844916612613573</v>
      </c>
      <c r="AM23">
        <f t="array" ref="AM23">_xlfn.STDEV.P(IF($B45:$B1512=$B23,AM45:AM1512))</f>
        <v>0.11695832600711915</v>
      </c>
      <c r="AN23">
        <f t="array" ref="AN23">_xlfn.STDEV.P(IF($B45:$B1512=$B23,AN45:AN1512))</f>
        <v>0.13249330711225066</v>
      </c>
      <c r="AO23">
        <f t="array" ref="AO23">_xlfn.STDEV.P(IF($B45:$B1512=$B23,AO45:AO1512))</f>
        <v>0.1229473339945535</v>
      </c>
      <c r="AP23">
        <f t="array" ref="AP23">_xlfn.STDEV.P(IF($B45:$B1512=$B23,AP45:AP1512))</f>
        <v>0.12462700908288801</v>
      </c>
      <c r="AQ23">
        <f t="array" ref="AQ23">_xlfn.STDEV.P(IF($B45:$B1512=$B23,AQ45:AQ1512))</f>
        <v>0.13032764638769442</v>
      </c>
      <c r="AR23">
        <f t="array" ref="AR23">_xlfn.STDEV.P(IF($B45:$B1512=$B23,AR45:AR1512))</f>
        <v>0.11576493377022049</v>
      </c>
      <c r="AS23">
        <f t="array" ref="AS23">_xlfn.STDEV.P(IF($B45:$B1512=$B23,AS45:AS1512))</f>
        <v>0.15881202890776641</v>
      </c>
      <c r="AT23">
        <f t="array" ref="AT23">_xlfn.STDEV.P(IF($B45:$B1512=$B23,AT45:AT1512))</f>
        <v>0.14654860886804061</v>
      </c>
      <c r="AU23">
        <f t="array" ref="AU23">_xlfn.STDEV.P(IF($B45:$B1512=$B23,AU45:AU1512))</f>
        <v>0.13096111804325813</v>
      </c>
      <c r="AV23">
        <f t="array" ref="AV23">_xlfn.STDEV.P(IF($B45:$B1512=$B23,AV45:AV1512))</f>
        <v>3.3439568770095809E-2</v>
      </c>
      <c r="AW23">
        <f t="array" ref="AW23">_xlfn.STDEV.P(IF($B45:$B1512=$B23,AW45:AW1512))</f>
        <v>0.14050722256584799</v>
      </c>
      <c r="AX23">
        <f t="array" ref="AX23">_xlfn.STDEV.P(IF($B45:$B1512=$B23,AX45:AX1512))</f>
        <v>0.12103293973929724</v>
      </c>
      <c r="AY23">
        <f t="array" ref="AY23">_xlfn.STDEV.P(IF($B45:$B1512=$B23,AY45:AY1512))</f>
        <v>9.7467121589076292E-2</v>
      </c>
      <c r="AZ23">
        <f t="array" ref="AZ23">_xlfn.STDEV.P(IF($B45:$B1512=$B23,AZ45:AZ1512))</f>
        <v>0.12769348544137929</v>
      </c>
      <c r="BA23">
        <f t="array" ref="BA23">_xlfn.STDEV.P(IF($B45:$B1512=$B23,BA45:BA1512))</f>
        <v>0.115538977003647</v>
      </c>
      <c r="BB23">
        <f t="array" ref="BB23">_xlfn.STDEV.P(IF($B45:$B1512=$B23,BB45:BB1512))</f>
        <v>3.4793985345087326E-2</v>
      </c>
      <c r="BC23">
        <f t="array" ref="BC23">_xlfn.STDEV.P(IF($B45:$B1512=$B23,BC45:BC1512))</f>
        <v>3.6888101440563974E-2</v>
      </c>
      <c r="BD23">
        <f t="array" ref="BD23">_xlfn.STDEV.P(IF($B45:$B1512=$B23,BD45:BD1512))</f>
        <v>1.2826015775839425E-2</v>
      </c>
    </row>
    <row r="25" spans="1:57" x14ac:dyDescent="0.2">
      <c r="A25" t="s">
        <v>67</v>
      </c>
    </row>
    <row r="26" spans="1:57" x14ac:dyDescent="0.2">
      <c r="A26">
        <v>1</v>
      </c>
      <c r="B26" t="s">
        <v>55</v>
      </c>
      <c r="C26">
        <v>0.53405572800000001</v>
      </c>
      <c r="D26">
        <v>0.58728462100000001</v>
      </c>
      <c r="E26">
        <v>0.51428042299999999</v>
      </c>
      <c r="F26">
        <v>0.23127076099999999</v>
      </c>
      <c r="G26">
        <v>0.73170623800000001</v>
      </c>
      <c r="H26">
        <v>0.688900281</v>
      </c>
      <c r="I26">
        <v>0.39843087500000002</v>
      </c>
      <c r="J26">
        <v>0.61735921400000004</v>
      </c>
      <c r="K26">
        <v>0.56200715199999995</v>
      </c>
      <c r="L26">
        <v>0.62105015200000002</v>
      </c>
      <c r="M26">
        <v>0.59646750100000001</v>
      </c>
      <c r="N26">
        <v>0.435314647</v>
      </c>
      <c r="O26">
        <v>6.5015799999999999E-2</v>
      </c>
      <c r="P26">
        <v>4.4055961999999997E-2</v>
      </c>
      <c r="Q26">
        <v>1.9749820000000001E-3</v>
      </c>
      <c r="R26">
        <v>0.58055256200000005</v>
      </c>
      <c r="S26">
        <v>0.32824309899999998</v>
      </c>
      <c r="T26">
        <v>0.15597377100000001</v>
      </c>
      <c r="U26">
        <v>0.468887369</v>
      </c>
      <c r="V26">
        <v>0.27637562300000001</v>
      </c>
      <c r="W26">
        <v>0.11629036</v>
      </c>
      <c r="X26">
        <v>0.236164031</v>
      </c>
      <c r="Y26">
        <v>0.19294156100000001</v>
      </c>
      <c r="Z26">
        <v>4.1039060000000002E-2</v>
      </c>
      <c r="AA26">
        <v>0.25472995999999998</v>
      </c>
      <c r="AB26">
        <v>0.115947149</v>
      </c>
      <c r="AC26">
        <v>2.3399179999999999E-2</v>
      </c>
      <c r="AD26">
        <v>0.33595315599999998</v>
      </c>
      <c r="AE26">
        <v>0.197758772</v>
      </c>
      <c r="AF26">
        <v>7.4264602999999998E-2</v>
      </c>
      <c r="AG26">
        <v>0.66753664999999995</v>
      </c>
      <c r="AH26">
        <v>0.44992711200000002</v>
      </c>
      <c r="AI26">
        <v>0.31102332999999999</v>
      </c>
      <c r="AJ26">
        <v>0.31123459599999997</v>
      </c>
      <c r="AK26">
        <v>0.20488004800000001</v>
      </c>
      <c r="AL26">
        <v>5.4861565000000001E-2</v>
      </c>
      <c r="AM26">
        <v>0.21098308800000001</v>
      </c>
      <c r="AN26">
        <v>0.23340735400000001</v>
      </c>
      <c r="AO26">
        <v>5.9129842000000002E-2</v>
      </c>
      <c r="AP26">
        <v>0.62935568500000005</v>
      </c>
      <c r="AQ26">
        <v>0.42211076600000003</v>
      </c>
      <c r="AR26">
        <v>0.26905055</v>
      </c>
      <c r="AS26">
        <v>0.176714917</v>
      </c>
      <c r="AT26">
        <v>0.10516644999999999</v>
      </c>
      <c r="AU26">
        <v>1.8155837000000001E-2</v>
      </c>
      <c r="AV26">
        <v>0.61591390199999996</v>
      </c>
      <c r="AW26">
        <v>0.28884959799999999</v>
      </c>
      <c r="AX26">
        <v>9.3074526000000005E-2</v>
      </c>
      <c r="AY26">
        <v>0.46598982799999999</v>
      </c>
      <c r="AZ26">
        <v>0.12909135199999999</v>
      </c>
      <c r="BA26">
        <v>1.7601063E-2</v>
      </c>
      <c r="BB26">
        <v>7.1085519999999999E-2</v>
      </c>
      <c r="BC26">
        <v>6.1554458999999999E-2</v>
      </c>
      <c r="BD26">
        <v>1.1491906E-2</v>
      </c>
      <c r="BE26" t="s">
        <v>55</v>
      </c>
    </row>
    <row r="27" spans="1:57" x14ac:dyDescent="0.2">
      <c r="A27">
        <v>2</v>
      </c>
      <c r="B27" t="s">
        <v>56</v>
      </c>
      <c r="C27">
        <v>0.33991228099999998</v>
      </c>
      <c r="D27">
        <v>0.41689113100000003</v>
      </c>
      <c r="E27">
        <v>0.47890212900000001</v>
      </c>
      <c r="F27">
        <v>0.62037706800000003</v>
      </c>
      <c r="G27">
        <v>0.37874039500000001</v>
      </c>
      <c r="H27">
        <v>0.32743399899999998</v>
      </c>
      <c r="I27">
        <v>0.55828461799999995</v>
      </c>
      <c r="J27">
        <v>0.38311476900000002</v>
      </c>
      <c r="K27">
        <v>0.32773669300000002</v>
      </c>
      <c r="L27">
        <v>0.79398779100000005</v>
      </c>
      <c r="M27">
        <v>0.40674830899999997</v>
      </c>
      <c r="N27">
        <v>0.245186973</v>
      </c>
      <c r="O27">
        <v>0.25710156099999998</v>
      </c>
      <c r="P27">
        <v>0.13261113199999999</v>
      </c>
      <c r="Q27">
        <v>1.7678719999999998E-2</v>
      </c>
      <c r="R27">
        <v>0.89052560199999997</v>
      </c>
      <c r="S27">
        <v>9.7589349000000006E-2</v>
      </c>
      <c r="T27">
        <v>2.8786432000000001E-2</v>
      </c>
      <c r="U27">
        <v>0.43049752899999999</v>
      </c>
      <c r="V27">
        <v>0.14196128899999999</v>
      </c>
      <c r="W27">
        <v>4.4458903000000001E-2</v>
      </c>
      <c r="X27">
        <v>0.56030020899999999</v>
      </c>
      <c r="Y27">
        <v>0.218587857</v>
      </c>
      <c r="Z27">
        <v>5.1962785999999997E-2</v>
      </c>
      <c r="AA27">
        <v>0.60000815100000005</v>
      </c>
      <c r="AB27">
        <v>0.121032892</v>
      </c>
      <c r="AC27">
        <v>2.4981288000000001E-2</v>
      </c>
      <c r="AD27">
        <v>0.55120916099999995</v>
      </c>
      <c r="AE27">
        <v>0.131143073</v>
      </c>
      <c r="AF27">
        <v>4.2448030999999997E-2</v>
      </c>
      <c r="AG27">
        <v>0.49162061899999998</v>
      </c>
      <c r="AH27">
        <v>0.89539237699999996</v>
      </c>
      <c r="AI27">
        <v>0.84282353700000001</v>
      </c>
      <c r="AJ27">
        <v>0.59731811499999998</v>
      </c>
      <c r="AK27">
        <v>0.18044109</v>
      </c>
      <c r="AL27">
        <v>4.4256468E-2</v>
      </c>
      <c r="AM27">
        <v>0.77664278399999997</v>
      </c>
      <c r="AN27">
        <v>0.77839041499999995</v>
      </c>
      <c r="AO27">
        <v>0.610375365</v>
      </c>
      <c r="AP27">
        <v>0.46738231800000002</v>
      </c>
      <c r="AQ27">
        <v>0.26878243299999999</v>
      </c>
      <c r="AR27">
        <v>0.1454609</v>
      </c>
      <c r="AS27">
        <v>0.61232335599999999</v>
      </c>
      <c r="AT27">
        <v>0.13035767600000001</v>
      </c>
      <c r="AU27">
        <v>2.5541194999999999E-2</v>
      </c>
      <c r="AV27">
        <v>0.63380349199999997</v>
      </c>
      <c r="AW27">
        <v>0.52206936699999995</v>
      </c>
      <c r="AX27">
        <v>0.28426658700000002</v>
      </c>
      <c r="AY27">
        <v>0.54169214600000004</v>
      </c>
      <c r="AZ27">
        <v>0.46173001200000002</v>
      </c>
      <c r="BA27">
        <v>0.21526485000000001</v>
      </c>
      <c r="BB27">
        <v>2.3801310999999999E-2</v>
      </c>
      <c r="BC27">
        <v>2.0120500999999999E-2</v>
      </c>
      <c r="BD27">
        <v>3.0338930000000002E-3</v>
      </c>
      <c r="BE27" t="s">
        <v>56</v>
      </c>
    </row>
    <row r="28" spans="1:57" x14ac:dyDescent="0.2">
      <c r="A28">
        <v>3</v>
      </c>
      <c r="B28" t="s">
        <v>57</v>
      </c>
      <c r="C28">
        <v>0.38277512000000002</v>
      </c>
      <c r="D28">
        <v>0.45843487700000002</v>
      </c>
      <c r="E28">
        <v>0.48792241200000003</v>
      </c>
      <c r="F28">
        <v>0.61950330899999995</v>
      </c>
      <c r="G28">
        <v>0.60523645699999995</v>
      </c>
      <c r="H28">
        <v>0.553138715</v>
      </c>
      <c r="I28">
        <v>0.64818519399999996</v>
      </c>
      <c r="J28">
        <v>0.55318122999999997</v>
      </c>
      <c r="K28">
        <v>0.49526458000000001</v>
      </c>
      <c r="L28">
        <v>0.80770093700000001</v>
      </c>
      <c r="M28">
        <v>0.38856750899999998</v>
      </c>
      <c r="N28">
        <v>0.22949771899999999</v>
      </c>
      <c r="O28">
        <v>3.8276150000000002E-2</v>
      </c>
      <c r="P28">
        <v>7.9906953000000003E-2</v>
      </c>
      <c r="Q28">
        <v>6.4445700000000002E-3</v>
      </c>
      <c r="R28">
        <v>0.66314365500000005</v>
      </c>
      <c r="S28">
        <v>0.30910189799999999</v>
      </c>
      <c r="T28">
        <v>0.14225586300000001</v>
      </c>
      <c r="U28">
        <v>0.45662025099999998</v>
      </c>
      <c r="V28">
        <v>0.47516733300000003</v>
      </c>
      <c r="W28">
        <v>0.27554650000000003</v>
      </c>
      <c r="X28">
        <v>0.15335052099999999</v>
      </c>
      <c r="Y28">
        <v>0.26109202999999997</v>
      </c>
      <c r="Z28">
        <v>7.2892672000000006E-2</v>
      </c>
      <c r="AA28">
        <v>0.67666221100000001</v>
      </c>
      <c r="AB28">
        <v>0.34097840899999998</v>
      </c>
      <c r="AC28">
        <v>0.138090993</v>
      </c>
      <c r="AD28">
        <v>0.65313781999999998</v>
      </c>
      <c r="AE28">
        <v>9.0580539000000002E-2</v>
      </c>
      <c r="AF28">
        <v>2.6458862999999999E-2</v>
      </c>
      <c r="AG28">
        <v>0.527490393</v>
      </c>
      <c r="AH28">
        <v>0.74166855499999995</v>
      </c>
      <c r="AI28">
        <v>0.63413628799999999</v>
      </c>
      <c r="AJ28">
        <v>0.69738469999999997</v>
      </c>
      <c r="AK28">
        <v>0.15238394399999999</v>
      </c>
      <c r="AL28">
        <v>3.3437672000000002E-2</v>
      </c>
      <c r="AM28">
        <v>0.14002308699999999</v>
      </c>
      <c r="AN28">
        <v>0.17264521299999999</v>
      </c>
      <c r="AO28">
        <v>3.3519150999999997E-2</v>
      </c>
      <c r="AP28">
        <v>0.63922178500000004</v>
      </c>
      <c r="AQ28">
        <v>0.30450060600000001</v>
      </c>
      <c r="AR28">
        <v>0.17161549700000001</v>
      </c>
      <c r="AS28">
        <v>0.51568637500000003</v>
      </c>
      <c r="AT28">
        <v>0.41689581999999997</v>
      </c>
      <c r="AU28">
        <v>0.19213275399999999</v>
      </c>
      <c r="AV28">
        <v>0.63128585100000001</v>
      </c>
      <c r="AW28">
        <v>0.13785699800000001</v>
      </c>
      <c r="AX28">
        <v>2.4582288000000001E-2</v>
      </c>
      <c r="AY28">
        <v>0.49456960700000002</v>
      </c>
      <c r="AZ28">
        <v>0.203477195</v>
      </c>
      <c r="BA28">
        <v>4.2752994000000002E-2</v>
      </c>
      <c r="BB28">
        <v>3.3274073000000001E-2</v>
      </c>
      <c r="BC28">
        <v>3.6970764000000003E-2</v>
      </c>
      <c r="BD28">
        <v>6.1145740000000002E-3</v>
      </c>
      <c r="BE28" t="s">
        <v>57</v>
      </c>
    </row>
    <row r="29" spans="1:57" x14ac:dyDescent="0.2">
      <c r="A29">
        <v>4</v>
      </c>
      <c r="B29" t="s">
        <v>58</v>
      </c>
      <c r="C29">
        <v>0.40726816999999998</v>
      </c>
      <c r="D29">
        <v>0.48183619100000002</v>
      </c>
      <c r="E29">
        <v>0.48234342099999999</v>
      </c>
      <c r="F29">
        <v>0.516220664</v>
      </c>
      <c r="G29">
        <v>0.78141877599999998</v>
      </c>
      <c r="H29">
        <v>0.74417501900000005</v>
      </c>
      <c r="I29">
        <v>0.44201850999999998</v>
      </c>
      <c r="J29">
        <v>0.77017713600000004</v>
      </c>
      <c r="K29">
        <v>0.72870194300000002</v>
      </c>
      <c r="L29">
        <v>0.64137224100000001</v>
      </c>
      <c r="M29">
        <v>0.57711709899999997</v>
      </c>
      <c r="N29">
        <v>0.413715308</v>
      </c>
      <c r="O29">
        <v>0.14204285899999999</v>
      </c>
      <c r="P29">
        <v>0.14164538099999999</v>
      </c>
      <c r="Q29">
        <v>2.0161723999999999E-2</v>
      </c>
      <c r="R29">
        <v>0.72335228299999998</v>
      </c>
      <c r="S29">
        <v>0.296413969</v>
      </c>
      <c r="T29">
        <v>0.13347832700000001</v>
      </c>
      <c r="U29">
        <v>0.55452246199999999</v>
      </c>
      <c r="V29">
        <v>0.57907574100000003</v>
      </c>
      <c r="W29">
        <v>0.383966537</v>
      </c>
      <c r="X29">
        <v>0.33916640999999997</v>
      </c>
      <c r="Y29">
        <v>0.36616401999999998</v>
      </c>
      <c r="Z29">
        <v>0.13975864499999999</v>
      </c>
      <c r="AA29">
        <v>0.31918988999999998</v>
      </c>
      <c r="AB29">
        <v>0.43719390000000002</v>
      </c>
      <c r="AC29">
        <v>0.21503614600000001</v>
      </c>
      <c r="AD29">
        <v>0.41176322300000001</v>
      </c>
      <c r="AE29">
        <v>0.47274481400000001</v>
      </c>
      <c r="AF29">
        <v>0.27872175300000002</v>
      </c>
      <c r="AG29">
        <v>0.56632943899999999</v>
      </c>
      <c r="AH29">
        <v>0.62930871600000005</v>
      </c>
      <c r="AI29">
        <v>0.498382147</v>
      </c>
      <c r="AJ29">
        <v>0.38201637100000002</v>
      </c>
      <c r="AK29">
        <v>0.53203141399999998</v>
      </c>
      <c r="AL29">
        <v>0.30275128000000001</v>
      </c>
      <c r="AM29">
        <v>0.29036579000000001</v>
      </c>
      <c r="AN29">
        <v>0.353004912</v>
      </c>
      <c r="AO29">
        <v>0.13054902800000001</v>
      </c>
      <c r="AP29">
        <v>0.408823932</v>
      </c>
      <c r="AQ29">
        <v>0.395152905</v>
      </c>
      <c r="AR29">
        <v>0.245183705</v>
      </c>
      <c r="AS29">
        <v>0.22241017499999999</v>
      </c>
      <c r="AT29">
        <v>0.32510077199999998</v>
      </c>
      <c r="AU29">
        <v>0.122235225</v>
      </c>
      <c r="AV29">
        <v>0.58942163400000003</v>
      </c>
      <c r="AW29">
        <v>0.37260729799999998</v>
      </c>
      <c r="AX29">
        <v>0.149807472</v>
      </c>
      <c r="AY29">
        <v>0.35904898099999999</v>
      </c>
      <c r="AZ29">
        <v>0.30939666300000002</v>
      </c>
      <c r="BA29">
        <v>9.7506120000000002E-2</v>
      </c>
      <c r="BB29">
        <v>7.5622893999999996E-2</v>
      </c>
      <c r="BC29">
        <v>8.2622819E-2</v>
      </c>
      <c r="BD29">
        <v>1.6933865999999999E-2</v>
      </c>
      <c r="BE29" t="s">
        <v>58</v>
      </c>
    </row>
    <row r="30" spans="1:57" x14ac:dyDescent="0.2">
      <c r="A30">
        <v>5</v>
      </c>
      <c r="B30" t="s">
        <v>59</v>
      </c>
      <c r="C30">
        <v>0.53405572800000001</v>
      </c>
      <c r="D30">
        <v>0.43550386899999999</v>
      </c>
      <c r="E30">
        <v>0.46576364100000001</v>
      </c>
      <c r="F30">
        <v>0.14470052999999999</v>
      </c>
      <c r="G30">
        <v>0.66249421600000002</v>
      </c>
      <c r="H30">
        <v>0.61373911599999997</v>
      </c>
      <c r="I30">
        <v>0.28228695999999998</v>
      </c>
      <c r="J30">
        <v>0.61183847899999999</v>
      </c>
      <c r="K30">
        <v>0.556189936</v>
      </c>
      <c r="L30">
        <v>0.38737459600000002</v>
      </c>
      <c r="M30">
        <v>0.78316162199999995</v>
      </c>
      <c r="N30">
        <v>0.669461678</v>
      </c>
      <c r="O30">
        <v>3.0515619999999999E-3</v>
      </c>
      <c r="P30">
        <v>3.2843159999999998E-3</v>
      </c>
      <c r="Q30" s="1">
        <v>1.34E-5</v>
      </c>
      <c r="R30">
        <v>0.363904793</v>
      </c>
      <c r="S30">
        <v>0.70130062199999998</v>
      </c>
      <c r="T30">
        <v>0.53764204900000001</v>
      </c>
      <c r="U30">
        <v>0.35587256299999998</v>
      </c>
      <c r="V30">
        <v>0.13288941300000001</v>
      </c>
      <c r="W30">
        <v>4.0652809999999998E-2</v>
      </c>
      <c r="X30">
        <v>4.1553339000000002E-2</v>
      </c>
      <c r="Y30">
        <v>3.9058798999999998E-2</v>
      </c>
      <c r="Z30">
        <v>2.4445740000000001E-3</v>
      </c>
      <c r="AA30">
        <v>9.8368464000000003E-2</v>
      </c>
      <c r="AB30">
        <v>0.117645705</v>
      </c>
      <c r="AC30">
        <v>2.3922384000000001E-2</v>
      </c>
      <c r="AD30">
        <v>8.2246567000000007E-2</v>
      </c>
      <c r="AE30">
        <v>0.200844042</v>
      </c>
      <c r="AF30">
        <v>7.5905563999999995E-2</v>
      </c>
      <c r="AG30">
        <v>0.67599357299999996</v>
      </c>
      <c r="AH30">
        <v>0.15147369999999999</v>
      </c>
      <c r="AI30">
        <v>7.9337343000000005E-2</v>
      </c>
      <c r="AJ30">
        <v>0.119598894</v>
      </c>
      <c r="AK30">
        <v>0.18567967799999999</v>
      </c>
      <c r="AL30">
        <v>4.6437086000000002E-2</v>
      </c>
      <c r="AM30">
        <v>3.2254969000000001E-2</v>
      </c>
      <c r="AN30">
        <v>3.3776143000000002E-2</v>
      </c>
      <c r="AO30">
        <v>1.989111E-3</v>
      </c>
      <c r="AP30">
        <v>0.892047802</v>
      </c>
      <c r="AQ30">
        <v>0.58465915199999996</v>
      </c>
      <c r="AR30">
        <v>0.43228940599999999</v>
      </c>
      <c r="AS30">
        <v>0.154428659</v>
      </c>
      <c r="AT30">
        <v>8.1301861000000003E-2</v>
      </c>
      <c r="AU30">
        <v>1.2241831999999999E-2</v>
      </c>
      <c r="AV30">
        <v>0.63377260599999996</v>
      </c>
      <c r="AW30">
        <v>5.3433166999999997E-2</v>
      </c>
      <c r="AX30">
        <v>5.2284829999999999E-3</v>
      </c>
      <c r="AY30">
        <v>0.55193972499999999</v>
      </c>
      <c r="AZ30">
        <v>6.8356600000000003E-3</v>
      </c>
      <c r="BA30">
        <v>1.0327699999999999E-4</v>
      </c>
      <c r="BB30">
        <v>0.25122721399999998</v>
      </c>
      <c r="BC30">
        <v>0.19169192299999999</v>
      </c>
      <c r="BD30">
        <v>5.7407656000000001E-2</v>
      </c>
      <c r="BE30" t="s">
        <v>59</v>
      </c>
    </row>
    <row r="31" spans="1:57" x14ac:dyDescent="0.2">
      <c r="A31">
        <v>6</v>
      </c>
      <c r="B31" t="s">
        <v>59</v>
      </c>
      <c r="C31">
        <v>0.46398892000000003</v>
      </c>
      <c r="D31">
        <v>0.533584163</v>
      </c>
      <c r="E31">
        <v>0.47939916999999999</v>
      </c>
      <c r="F31">
        <v>0.111823827</v>
      </c>
      <c r="G31">
        <v>0.73703422600000001</v>
      </c>
      <c r="H31">
        <v>0.694772846</v>
      </c>
      <c r="I31">
        <v>0.36192517800000001</v>
      </c>
      <c r="J31">
        <v>0.62520428299999997</v>
      </c>
      <c r="K31">
        <v>0.57029811600000002</v>
      </c>
      <c r="L31">
        <v>0.54224691899999999</v>
      </c>
      <c r="M31">
        <v>0.66610933299999997</v>
      </c>
      <c r="N31">
        <v>0.51719979999999999</v>
      </c>
      <c r="O31">
        <v>4.4709147999999997E-2</v>
      </c>
      <c r="P31">
        <v>7.4003119000000006E-2</v>
      </c>
      <c r="Q31">
        <v>5.5318709999999998E-3</v>
      </c>
      <c r="R31">
        <v>0.45886930799999998</v>
      </c>
      <c r="S31">
        <v>0.35531573599999999</v>
      </c>
      <c r="T31">
        <v>0.17635336300000001</v>
      </c>
      <c r="U31">
        <v>0.372955971</v>
      </c>
      <c r="V31">
        <v>0.27602112400000001</v>
      </c>
      <c r="W31">
        <v>0.116062874</v>
      </c>
      <c r="X31">
        <v>0.19386472099999999</v>
      </c>
      <c r="Y31">
        <v>0.25057717499999999</v>
      </c>
      <c r="Z31">
        <v>6.7386821E-2</v>
      </c>
      <c r="AA31">
        <v>0.27264061499999998</v>
      </c>
      <c r="AB31">
        <v>7.8205597000000002E-2</v>
      </c>
      <c r="AC31">
        <v>1.3117662E-2</v>
      </c>
      <c r="AD31">
        <v>0.250174075</v>
      </c>
      <c r="AE31">
        <v>0.24281402399999999</v>
      </c>
      <c r="AF31">
        <v>9.9700047999999999E-2</v>
      </c>
      <c r="AG31">
        <v>0.71333083100000005</v>
      </c>
      <c r="AH31">
        <v>0.468754422</v>
      </c>
      <c r="AI31">
        <v>0.328991372</v>
      </c>
      <c r="AJ31">
        <v>0.25013075499999998</v>
      </c>
      <c r="AK31">
        <v>0.149281845</v>
      </c>
      <c r="AL31">
        <v>3.2330520000000001E-2</v>
      </c>
      <c r="AM31">
        <v>0.15184257700000001</v>
      </c>
      <c r="AN31">
        <v>0.168598265</v>
      </c>
      <c r="AO31">
        <v>3.2068860999999997E-2</v>
      </c>
      <c r="AP31">
        <v>0.86476866699999999</v>
      </c>
      <c r="AQ31">
        <v>0.44598062599999999</v>
      </c>
      <c r="AR31">
        <v>0.29094471</v>
      </c>
      <c r="AS31">
        <v>0.342194885</v>
      </c>
      <c r="AT31">
        <v>0.139602586</v>
      </c>
      <c r="AU31">
        <v>2.8545872E-2</v>
      </c>
      <c r="AV31">
        <v>0.61690704299999999</v>
      </c>
      <c r="AW31">
        <v>0.26737410499999997</v>
      </c>
      <c r="AX31">
        <v>8.068206E-2</v>
      </c>
      <c r="AY31">
        <v>0.51799877400000005</v>
      </c>
      <c r="AZ31">
        <v>8.7080616E-2</v>
      </c>
      <c r="BA31">
        <v>8.2452270000000008E-3</v>
      </c>
      <c r="BB31">
        <v>8.3423992000000002E-2</v>
      </c>
      <c r="BC31">
        <v>7.2403834E-2</v>
      </c>
      <c r="BD31">
        <v>1.4198216E-2</v>
      </c>
      <c r="BE31" t="s">
        <v>59</v>
      </c>
    </row>
    <row r="32" spans="1:57" x14ac:dyDescent="0.2">
      <c r="A32">
        <v>7</v>
      </c>
      <c r="B32" t="s">
        <v>59</v>
      </c>
      <c r="C32">
        <v>0.28752436599999998</v>
      </c>
      <c r="D32">
        <v>0.31905311600000003</v>
      </c>
      <c r="E32">
        <v>0.443919656</v>
      </c>
      <c r="F32">
        <v>1.8705229E-2</v>
      </c>
      <c r="G32">
        <v>0.73413994800000004</v>
      </c>
      <c r="H32">
        <v>0.69158121500000003</v>
      </c>
      <c r="I32">
        <v>0.369947148</v>
      </c>
      <c r="J32">
        <v>0.62638414899999995</v>
      </c>
      <c r="K32">
        <v>0.57154753300000005</v>
      </c>
      <c r="L32">
        <v>0.46700530099999998</v>
      </c>
      <c r="M32">
        <v>0.72584225800000002</v>
      </c>
      <c r="N32">
        <v>0.59260812600000001</v>
      </c>
      <c r="O32">
        <v>3.4511256999999997E-2</v>
      </c>
      <c r="P32">
        <v>4.5894940000000002E-2</v>
      </c>
      <c r="Q32">
        <v>2.1417519999999998E-3</v>
      </c>
      <c r="R32">
        <v>0.47591344699999999</v>
      </c>
      <c r="S32">
        <v>0.52383738099999999</v>
      </c>
      <c r="T32">
        <v>0.328964231</v>
      </c>
      <c r="U32">
        <v>0.42780431200000002</v>
      </c>
      <c r="V32">
        <v>0.14349774900000001</v>
      </c>
      <c r="W32">
        <v>4.5116569000000002E-2</v>
      </c>
      <c r="X32">
        <v>0.19981926699999999</v>
      </c>
      <c r="Y32">
        <v>0.21990963999999999</v>
      </c>
      <c r="Z32">
        <v>5.2560558E-2</v>
      </c>
      <c r="AA32">
        <v>0.32025464799999998</v>
      </c>
      <c r="AB32">
        <v>0.231122409</v>
      </c>
      <c r="AC32">
        <v>7.0676796E-2</v>
      </c>
      <c r="AD32">
        <v>0.20717000999999999</v>
      </c>
      <c r="AE32">
        <v>0.16832355299999999</v>
      </c>
      <c r="AF32">
        <v>5.9354039999999997E-2</v>
      </c>
      <c r="AG32">
        <v>0.81971414899999995</v>
      </c>
      <c r="AH32">
        <v>0.54852319900000002</v>
      </c>
      <c r="AI32">
        <v>0.40953366400000002</v>
      </c>
      <c r="AJ32">
        <v>0.29310225299999998</v>
      </c>
      <c r="AK32">
        <v>0.240902275</v>
      </c>
      <c r="AL32">
        <v>7.2498803000000001E-2</v>
      </c>
      <c r="AM32">
        <v>9.9829607000000001E-2</v>
      </c>
      <c r="AN32">
        <v>0.117588782</v>
      </c>
      <c r="AO32">
        <v>1.6524178E-2</v>
      </c>
      <c r="AP32">
        <v>0.96631058299999995</v>
      </c>
      <c r="AQ32">
        <v>0.500742464</v>
      </c>
      <c r="AR32">
        <v>0.34387589000000002</v>
      </c>
      <c r="AS32">
        <v>0.432014752</v>
      </c>
      <c r="AT32">
        <v>0.31608705399999998</v>
      </c>
      <c r="AU32">
        <v>0.116211853</v>
      </c>
      <c r="AV32">
        <v>0.619725517</v>
      </c>
      <c r="AW32">
        <v>0.29212196200000001</v>
      </c>
      <c r="AX32">
        <v>9.5040033999999995E-2</v>
      </c>
      <c r="AY32">
        <v>0.51132592799999999</v>
      </c>
      <c r="AZ32">
        <v>3.3060627000000002E-2</v>
      </c>
      <c r="BA32">
        <v>1.3588319999999999E-3</v>
      </c>
      <c r="BB32">
        <v>0.13699684200000001</v>
      </c>
      <c r="BC32">
        <v>0.179948366</v>
      </c>
      <c r="BD32">
        <v>5.2059274000000003E-2</v>
      </c>
      <c r="BE32" t="s">
        <v>59</v>
      </c>
    </row>
    <row r="33" spans="1:57" x14ac:dyDescent="0.2">
      <c r="A33">
        <v>8</v>
      </c>
      <c r="B33" t="s">
        <v>58</v>
      </c>
      <c r="C33">
        <v>0.43421052700000001</v>
      </c>
      <c r="D33">
        <v>0.461427737</v>
      </c>
      <c r="E33">
        <v>0.46502438699999998</v>
      </c>
      <c r="F33">
        <v>0.404279634</v>
      </c>
      <c r="G33">
        <v>0.82402840600000005</v>
      </c>
      <c r="H33">
        <v>0.79240987799999996</v>
      </c>
      <c r="I33">
        <v>0.46919091800000001</v>
      </c>
      <c r="J33">
        <v>0.79276246299999997</v>
      </c>
      <c r="K33">
        <v>0.75426641999999999</v>
      </c>
      <c r="L33">
        <v>0.66953668399999999</v>
      </c>
      <c r="M33">
        <v>0.54921550799999996</v>
      </c>
      <c r="N33">
        <v>0.38345371</v>
      </c>
      <c r="O33">
        <v>0.13983277899999999</v>
      </c>
      <c r="P33">
        <v>0.14668358400000001</v>
      </c>
      <c r="Q33">
        <v>2.1617283000000001E-2</v>
      </c>
      <c r="R33">
        <v>0.74254289799999995</v>
      </c>
      <c r="S33">
        <v>0.33329723300000003</v>
      </c>
      <c r="T33">
        <v>0.15969145100000001</v>
      </c>
      <c r="U33">
        <v>0.49750551999999998</v>
      </c>
      <c r="V33">
        <v>0.63428937699999999</v>
      </c>
      <c r="W33">
        <v>0.44861009699999999</v>
      </c>
      <c r="X33">
        <v>0.33773054200000002</v>
      </c>
      <c r="Y33">
        <v>0.33219816800000002</v>
      </c>
      <c r="Z33">
        <v>0.115787326</v>
      </c>
      <c r="AA33">
        <v>0.276233958</v>
      </c>
      <c r="AB33">
        <v>0.40455278099999997</v>
      </c>
      <c r="AC33">
        <v>0.187058897</v>
      </c>
      <c r="AD33">
        <v>0.43971748100000002</v>
      </c>
      <c r="AE33">
        <v>0.48425130100000002</v>
      </c>
      <c r="AF33">
        <v>0.28984306700000001</v>
      </c>
      <c r="AG33">
        <v>0.59757672500000003</v>
      </c>
      <c r="AH33">
        <v>0.60035787799999996</v>
      </c>
      <c r="AI33">
        <v>0.465699576</v>
      </c>
      <c r="AJ33">
        <v>0.35893006100000002</v>
      </c>
      <c r="AK33">
        <v>0.60223221199999999</v>
      </c>
      <c r="AL33">
        <v>0.38163194099999997</v>
      </c>
      <c r="AM33">
        <v>0.25541028199999999</v>
      </c>
      <c r="AN33">
        <v>0.31042940200000002</v>
      </c>
      <c r="AO33">
        <v>0.101930511</v>
      </c>
      <c r="AP33">
        <v>0.60172707700000005</v>
      </c>
      <c r="AQ33">
        <v>0.48520376399999998</v>
      </c>
      <c r="AR33">
        <v>0.328474243</v>
      </c>
      <c r="AS33">
        <v>0.138608656</v>
      </c>
      <c r="AT33">
        <v>0.25333307599999999</v>
      </c>
      <c r="AU33">
        <v>7.8440892999999998E-2</v>
      </c>
      <c r="AV33">
        <v>0.55420766700000001</v>
      </c>
      <c r="AW33">
        <v>0.400341377</v>
      </c>
      <c r="AX33">
        <v>0.17154005</v>
      </c>
      <c r="AY33">
        <v>0.29894003299999999</v>
      </c>
      <c r="AZ33">
        <v>0.26980623999999997</v>
      </c>
      <c r="BA33">
        <v>7.4436447000000003E-2</v>
      </c>
      <c r="BB33">
        <v>4.6726987999999997E-2</v>
      </c>
      <c r="BC33">
        <v>5.1327342999999997E-2</v>
      </c>
      <c r="BD33">
        <v>9.1276229999999996E-3</v>
      </c>
      <c r="BE33" t="s">
        <v>58</v>
      </c>
    </row>
    <row r="34" spans="1:57" x14ac:dyDescent="0.2">
      <c r="A34">
        <v>9</v>
      </c>
      <c r="B34" t="s">
        <v>60</v>
      </c>
      <c r="C34">
        <v>0.43421052700000001</v>
      </c>
      <c r="D34">
        <v>0.49111405600000002</v>
      </c>
      <c r="E34">
        <v>0.496180228</v>
      </c>
      <c r="F34">
        <v>0.44401118899999997</v>
      </c>
      <c r="G34">
        <v>0.89064533000000001</v>
      </c>
      <c r="H34">
        <v>0.86940804699999996</v>
      </c>
      <c r="I34">
        <v>0.41542544799999997</v>
      </c>
      <c r="J34">
        <v>0.812446483</v>
      </c>
      <c r="K34">
        <v>0.77674185600000001</v>
      </c>
      <c r="L34">
        <v>0.60862116899999996</v>
      </c>
      <c r="M34">
        <v>0.60800119200000002</v>
      </c>
      <c r="N34">
        <v>0.44842727999999998</v>
      </c>
      <c r="O34">
        <v>0.53539720999999996</v>
      </c>
      <c r="P34">
        <v>0.59420413599999999</v>
      </c>
      <c r="Q34">
        <v>0.35327352699999998</v>
      </c>
      <c r="R34">
        <v>0.81757923300000002</v>
      </c>
      <c r="S34">
        <v>9.6939002999999996E-2</v>
      </c>
      <c r="T34">
        <v>2.8545342000000001E-2</v>
      </c>
      <c r="U34">
        <v>0.40434183699999998</v>
      </c>
      <c r="V34">
        <v>0.51839007699999995</v>
      </c>
      <c r="W34">
        <v>0.31854634399999998</v>
      </c>
      <c r="X34">
        <v>0.67632602500000005</v>
      </c>
      <c r="Y34">
        <v>0.75979967199999998</v>
      </c>
      <c r="Z34">
        <v>0.58176402100000002</v>
      </c>
      <c r="AA34">
        <v>0.75741459</v>
      </c>
      <c r="AB34">
        <v>0.655641217</v>
      </c>
      <c r="AC34">
        <v>0.45179343100000002</v>
      </c>
      <c r="AD34">
        <v>0.91771307700000004</v>
      </c>
      <c r="AE34">
        <v>0.40262105500000001</v>
      </c>
      <c r="AF34">
        <v>0.21540111100000001</v>
      </c>
      <c r="AG34">
        <v>0.34274900800000002</v>
      </c>
      <c r="AH34">
        <v>0.21618333200000001</v>
      </c>
      <c r="AI34">
        <v>0.121081613</v>
      </c>
      <c r="AJ34">
        <v>0.87188158400000004</v>
      </c>
      <c r="AK34">
        <v>0.58314503200000001</v>
      </c>
      <c r="AL34">
        <v>0.35928631300000002</v>
      </c>
      <c r="AM34">
        <v>0.53199761099999998</v>
      </c>
      <c r="AN34">
        <v>0.68737821799999999</v>
      </c>
      <c r="AO34">
        <v>0.47807439200000001</v>
      </c>
      <c r="AP34">
        <v>0.90854732800000004</v>
      </c>
      <c r="AQ34">
        <v>0.48775336600000002</v>
      </c>
      <c r="AR34">
        <v>0.330980577</v>
      </c>
      <c r="AS34">
        <v>0.45186738999999998</v>
      </c>
      <c r="AT34">
        <v>0.52041621699999996</v>
      </c>
      <c r="AU34">
        <v>0.289653098</v>
      </c>
      <c r="AV34">
        <v>0.63201308099999998</v>
      </c>
      <c r="AW34">
        <v>0.77775523700000004</v>
      </c>
      <c r="AX34">
        <v>0.61301555699999999</v>
      </c>
      <c r="AY34">
        <v>0.56770477399999997</v>
      </c>
      <c r="AZ34">
        <v>0.65598718</v>
      </c>
      <c r="BA34">
        <v>0.432198953</v>
      </c>
      <c r="BB34">
        <v>9.9105791999999998E-2</v>
      </c>
      <c r="BC34">
        <v>6.7297308E-2</v>
      </c>
      <c r="BD34">
        <v>1.2899008999999999E-2</v>
      </c>
      <c r="BE34" t="s">
        <v>60</v>
      </c>
    </row>
    <row r="35" spans="1:57" x14ac:dyDescent="0.2">
      <c r="A35">
        <v>10</v>
      </c>
      <c r="B35" t="s">
        <v>59</v>
      </c>
      <c r="C35">
        <v>0.53405572800000001</v>
      </c>
      <c r="D35">
        <v>0.60555531799999995</v>
      </c>
      <c r="E35">
        <v>0.51377055400000005</v>
      </c>
      <c r="F35">
        <v>0.19296100499999999</v>
      </c>
      <c r="G35">
        <v>0.67224172000000004</v>
      </c>
      <c r="H35">
        <v>0.62419807800000005</v>
      </c>
      <c r="I35">
        <v>0.40280104799999999</v>
      </c>
      <c r="J35">
        <v>0.57367641599999997</v>
      </c>
      <c r="K35">
        <v>0.51636898799999997</v>
      </c>
      <c r="L35">
        <v>0.55487620299999996</v>
      </c>
      <c r="M35">
        <v>0.65547580800000005</v>
      </c>
      <c r="N35">
        <v>0.50427675299999997</v>
      </c>
      <c r="O35">
        <v>1.623698E-3</v>
      </c>
      <c r="P35">
        <v>1.3740250000000001E-3</v>
      </c>
      <c r="Q35" s="1">
        <v>3.0000000000000001E-6</v>
      </c>
      <c r="R35">
        <v>0.28298913799999997</v>
      </c>
      <c r="S35">
        <v>0.66493698700000003</v>
      </c>
      <c r="T35">
        <v>0.490873693</v>
      </c>
      <c r="U35">
        <v>0.45513132099999998</v>
      </c>
      <c r="V35">
        <v>0.11522019999999999</v>
      </c>
      <c r="W35">
        <v>3.3617927999999998E-2</v>
      </c>
      <c r="X35">
        <v>2.8759050000000001E-2</v>
      </c>
      <c r="Y35">
        <v>2.9232505999999998E-2</v>
      </c>
      <c r="Z35">
        <v>1.549361E-3</v>
      </c>
      <c r="AA35">
        <v>0.166596987</v>
      </c>
      <c r="AB35">
        <v>0.120486933</v>
      </c>
      <c r="AC35">
        <v>2.4809210000000002E-2</v>
      </c>
      <c r="AD35">
        <v>0.245646852</v>
      </c>
      <c r="AE35">
        <v>0.17729602799999999</v>
      </c>
      <c r="AF35">
        <v>6.3756176999999997E-2</v>
      </c>
      <c r="AG35">
        <v>0.50076297299999994</v>
      </c>
      <c r="AH35">
        <v>0.164896511</v>
      </c>
      <c r="AI35">
        <v>8.7610048999999995E-2</v>
      </c>
      <c r="AJ35">
        <v>0.17843737300000001</v>
      </c>
      <c r="AK35">
        <v>0.15708910200000001</v>
      </c>
      <c r="AL35">
        <v>3.5150790000000001E-2</v>
      </c>
      <c r="AM35">
        <v>2.522837E-2</v>
      </c>
      <c r="AN35">
        <v>2.7428016999999999E-2</v>
      </c>
      <c r="AO35">
        <v>1.445673E-3</v>
      </c>
      <c r="AP35">
        <v>0.29097216999999997</v>
      </c>
      <c r="AQ35">
        <v>0.48857209800000001</v>
      </c>
      <c r="AR35">
        <v>0.33178710900000002</v>
      </c>
      <c r="AS35">
        <v>0.15370603899999999</v>
      </c>
      <c r="AT35">
        <v>8.7157426999999996E-2</v>
      </c>
      <c r="AU35">
        <v>1.3595448E-2</v>
      </c>
      <c r="AV35">
        <v>0.63379522300000002</v>
      </c>
      <c r="AW35">
        <v>3.4216586E-2</v>
      </c>
      <c r="AX35">
        <v>2.7213099999999998E-3</v>
      </c>
      <c r="AY35">
        <v>0.55110876900000005</v>
      </c>
      <c r="AZ35">
        <v>8.2846670000000008E-3</v>
      </c>
      <c r="BA35">
        <v>1.37E-4</v>
      </c>
      <c r="BB35">
        <v>8.5254862000000001E-2</v>
      </c>
      <c r="BC35">
        <v>8.9466634000000003E-2</v>
      </c>
      <c r="BD35">
        <v>1.8867176999999999E-2</v>
      </c>
      <c r="BE35" t="s">
        <v>59</v>
      </c>
    </row>
    <row r="36" spans="1:57" x14ac:dyDescent="0.2">
      <c r="A36">
        <v>11</v>
      </c>
      <c r="B36" t="s">
        <v>60</v>
      </c>
      <c r="C36">
        <v>0.321052632</v>
      </c>
      <c r="D36">
        <v>0.40044465299999998</v>
      </c>
      <c r="E36">
        <v>0.49745050800000001</v>
      </c>
      <c r="F36">
        <v>0.71351292099999997</v>
      </c>
      <c r="G36">
        <v>0.73003926699999999</v>
      </c>
      <c r="H36">
        <v>0.68706548000000001</v>
      </c>
      <c r="I36">
        <v>0.68768280599999998</v>
      </c>
      <c r="J36">
        <v>0.62646785000000005</v>
      </c>
      <c r="K36">
        <v>0.57163619700000001</v>
      </c>
      <c r="L36">
        <v>0.75066236500000005</v>
      </c>
      <c r="M36">
        <v>0.46050287899999998</v>
      </c>
      <c r="N36">
        <v>0.29416383200000001</v>
      </c>
      <c r="O36">
        <v>0.74377673</v>
      </c>
      <c r="P36">
        <v>0.94830136200000004</v>
      </c>
      <c r="Q36">
        <v>0.89931511500000005</v>
      </c>
      <c r="R36">
        <v>0.92995298500000001</v>
      </c>
      <c r="S36">
        <v>6.8725577999999996E-2</v>
      </c>
      <c r="T36">
        <v>1.8722551E-2</v>
      </c>
      <c r="U36">
        <v>0.48990587600000002</v>
      </c>
      <c r="V36">
        <v>0.54470517299999999</v>
      </c>
      <c r="W36">
        <v>0.34619048600000002</v>
      </c>
      <c r="X36">
        <v>0.78490773999999996</v>
      </c>
      <c r="Y36">
        <v>0.940078792</v>
      </c>
      <c r="Z36">
        <v>0.88512733700000001</v>
      </c>
      <c r="AA36">
        <v>0.80031351699999997</v>
      </c>
      <c r="AB36">
        <v>0.564961465</v>
      </c>
      <c r="AC36">
        <v>0.34305235000000001</v>
      </c>
      <c r="AD36">
        <v>0.91070757199999997</v>
      </c>
      <c r="AE36">
        <v>0.39674166300000002</v>
      </c>
      <c r="AF36">
        <v>0.21043994499999999</v>
      </c>
      <c r="AG36">
        <v>0.27094997599999998</v>
      </c>
      <c r="AH36">
        <v>0.200749021</v>
      </c>
      <c r="AI36">
        <v>0.11069807600000001</v>
      </c>
      <c r="AJ36">
        <v>0.88647462700000002</v>
      </c>
      <c r="AK36">
        <v>0.52729043900000006</v>
      </c>
      <c r="AL36">
        <v>0.29775130700000002</v>
      </c>
      <c r="AM36">
        <v>0.56486059399999999</v>
      </c>
      <c r="AN36">
        <v>0.68208169399999996</v>
      </c>
      <c r="AO36">
        <v>0.47087188000000002</v>
      </c>
      <c r="AP36">
        <v>0.57425165199999995</v>
      </c>
      <c r="AQ36">
        <v>0.121279466</v>
      </c>
      <c r="AR36">
        <v>5.4409758000000003E-2</v>
      </c>
      <c r="AS36">
        <v>0.53108236099999995</v>
      </c>
      <c r="AT36">
        <v>0.59582949600000001</v>
      </c>
      <c r="AU36">
        <v>0.37317181300000002</v>
      </c>
      <c r="AV36">
        <v>0.63395184100000002</v>
      </c>
      <c r="AW36">
        <v>0.82315861300000004</v>
      </c>
      <c r="AX36">
        <v>0.68442193600000001</v>
      </c>
      <c r="AY36">
        <v>0.54792408299999995</v>
      </c>
      <c r="AZ36">
        <v>0.77530873300000003</v>
      </c>
      <c r="BA36">
        <v>0.60255467699999998</v>
      </c>
      <c r="BB36">
        <v>2.1413219000000001E-2</v>
      </c>
      <c r="BC36">
        <v>2.4643834E-2</v>
      </c>
      <c r="BD36">
        <v>3.8125559999999999E-3</v>
      </c>
      <c r="BE36" t="s">
        <v>60</v>
      </c>
    </row>
    <row r="37" spans="1:57" x14ac:dyDescent="0.2">
      <c r="A37">
        <v>12</v>
      </c>
      <c r="B37" t="s">
        <v>61</v>
      </c>
      <c r="C37">
        <v>0.36041189899999998</v>
      </c>
      <c r="D37">
        <v>0.42460130800000001</v>
      </c>
      <c r="E37">
        <v>0.47685430000000001</v>
      </c>
      <c r="F37">
        <v>0.39629194400000001</v>
      </c>
      <c r="G37">
        <v>0.66967613999999998</v>
      </c>
      <c r="H37">
        <v>0.62144122700000004</v>
      </c>
      <c r="I37">
        <v>0.27364749199999999</v>
      </c>
      <c r="J37">
        <v>0.63620114299999997</v>
      </c>
      <c r="K37">
        <v>0.581968555</v>
      </c>
      <c r="L37">
        <v>0.50604448599999996</v>
      </c>
      <c r="M37">
        <v>0.69559089100000004</v>
      </c>
      <c r="N37">
        <v>0.55382092699999996</v>
      </c>
      <c r="O37">
        <v>0.28311634000000002</v>
      </c>
      <c r="P37">
        <v>0.17168551100000001</v>
      </c>
      <c r="Q37">
        <v>2.9590904000000001E-2</v>
      </c>
      <c r="R37">
        <v>0.80644265900000001</v>
      </c>
      <c r="S37">
        <v>0.248731227</v>
      </c>
      <c r="T37">
        <v>0.10274029899999999</v>
      </c>
      <c r="U37">
        <v>0.55746615099999997</v>
      </c>
      <c r="V37">
        <v>0.36078802500000001</v>
      </c>
      <c r="W37">
        <v>0.176186431</v>
      </c>
      <c r="X37">
        <v>0.51514330399999997</v>
      </c>
      <c r="Y37">
        <v>0.32750477500000003</v>
      </c>
      <c r="Z37">
        <v>0.112651985</v>
      </c>
      <c r="AA37">
        <v>0.23403513500000001</v>
      </c>
      <c r="AB37">
        <v>0.30044031599999999</v>
      </c>
      <c r="AC37">
        <v>0.11067730200000001</v>
      </c>
      <c r="AD37">
        <v>0.324497127</v>
      </c>
      <c r="AE37">
        <v>0.39194329900000002</v>
      </c>
      <c r="AF37">
        <v>0.20643085799999999</v>
      </c>
      <c r="AG37">
        <v>0.69729273899999999</v>
      </c>
      <c r="AH37">
        <v>0.59282561700000003</v>
      </c>
      <c r="AI37">
        <v>0.45735064399999997</v>
      </c>
      <c r="AJ37">
        <v>0.29747964100000002</v>
      </c>
      <c r="AK37">
        <v>0.39586268499999999</v>
      </c>
      <c r="AL37">
        <v>0.17562447</v>
      </c>
      <c r="AM37">
        <v>0.48741089599999998</v>
      </c>
      <c r="AN37">
        <v>0.54802543999999997</v>
      </c>
      <c r="AO37">
        <v>0.306770133</v>
      </c>
      <c r="AP37">
        <v>0.884419917</v>
      </c>
      <c r="AQ37">
        <v>0.60491391100000003</v>
      </c>
      <c r="AR37">
        <v>0.45495347400000002</v>
      </c>
      <c r="AS37">
        <v>0.16329419100000001</v>
      </c>
      <c r="AT37">
        <v>0.15060870400000001</v>
      </c>
      <c r="AU37">
        <v>3.2329049999999998E-2</v>
      </c>
      <c r="AV37">
        <v>0.63400729</v>
      </c>
      <c r="AW37">
        <v>0.58094422599999995</v>
      </c>
      <c r="AX37">
        <v>0.34892171300000002</v>
      </c>
      <c r="AY37">
        <v>0.54941593899999996</v>
      </c>
      <c r="AZ37">
        <v>0.36643920600000002</v>
      </c>
      <c r="BA37">
        <v>0.136211534</v>
      </c>
      <c r="BB37">
        <v>8.3981213999999998E-2</v>
      </c>
      <c r="BC37">
        <v>0.10283062</v>
      </c>
      <c r="BD37">
        <v>2.2876417E-2</v>
      </c>
      <c r="BE37" t="s">
        <v>61</v>
      </c>
    </row>
    <row r="38" spans="1:57" x14ac:dyDescent="0.2">
      <c r="A38">
        <v>13</v>
      </c>
      <c r="B38" t="s">
        <v>56</v>
      </c>
      <c r="C38">
        <v>0.43421052700000001</v>
      </c>
      <c r="D38">
        <v>0.44319979500000001</v>
      </c>
      <c r="E38">
        <v>0.43738655300000001</v>
      </c>
      <c r="F38">
        <v>0.63583868200000004</v>
      </c>
      <c r="G38">
        <v>0.49935927800000002</v>
      </c>
      <c r="H38">
        <v>0.44484678500000002</v>
      </c>
      <c r="I38">
        <v>0.82851446399999995</v>
      </c>
      <c r="J38">
        <v>0.30320304300000001</v>
      </c>
      <c r="K38">
        <v>0.25369857200000001</v>
      </c>
      <c r="L38">
        <v>0.89438762599999999</v>
      </c>
      <c r="M38">
        <v>0.25563893599999998</v>
      </c>
      <c r="N38">
        <v>0.12823485200000001</v>
      </c>
      <c r="O38">
        <v>9.0711505999999997E-2</v>
      </c>
      <c r="P38">
        <v>6.0160197999999998E-2</v>
      </c>
      <c r="Q38">
        <v>3.6649679999999998E-3</v>
      </c>
      <c r="R38">
        <v>0.78886256600000004</v>
      </c>
      <c r="S38">
        <v>0.15194571100000001</v>
      </c>
      <c r="T38">
        <v>5.1272870999999998E-2</v>
      </c>
      <c r="U38">
        <v>0.41705744099999997</v>
      </c>
      <c r="V38">
        <v>0.14972935600000001</v>
      </c>
      <c r="W38">
        <v>4.7822694999999998E-2</v>
      </c>
      <c r="X38">
        <v>0.33979055800000002</v>
      </c>
      <c r="Y38">
        <v>0.146960333</v>
      </c>
      <c r="Z38">
        <v>2.4666796000000001E-2</v>
      </c>
      <c r="AA38">
        <v>0.595254006</v>
      </c>
      <c r="AB38">
        <v>9.7567611999999998E-2</v>
      </c>
      <c r="AC38">
        <v>1.8070942E-2</v>
      </c>
      <c r="AD38">
        <v>0.47046892400000001</v>
      </c>
      <c r="AE38">
        <v>6.3743569E-2</v>
      </c>
      <c r="AF38">
        <v>1.7288094E-2</v>
      </c>
      <c r="AG38">
        <v>0.48513791299999998</v>
      </c>
      <c r="AH38">
        <v>0.77978069100000003</v>
      </c>
      <c r="AI38">
        <v>0.68340232899999998</v>
      </c>
      <c r="AJ38">
        <v>0.55963560999999995</v>
      </c>
      <c r="AK38">
        <v>7.0376533000000005E-2</v>
      </c>
      <c r="AL38">
        <v>1.0127872E-2</v>
      </c>
      <c r="AM38">
        <v>0.44557720899999997</v>
      </c>
      <c r="AN38">
        <v>0.44545502199999998</v>
      </c>
      <c r="AO38">
        <v>0.20485104500000001</v>
      </c>
      <c r="AP38">
        <v>0.60305103299999996</v>
      </c>
      <c r="AQ38">
        <v>0.122719911</v>
      </c>
      <c r="AR38">
        <v>5.5166945000000002E-2</v>
      </c>
      <c r="AS38">
        <v>0.69760893400000001</v>
      </c>
      <c r="AT38">
        <v>0.224652988</v>
      </c>
      <c r="AU38">
        <v>6.3603252999999998E-2</v>
      </c>
      <c r="AV38">
        <v>0.53251429400000005</v>
      </c>
      <c r="AW38">
        <v>0.30542369000000003</v>
      </c>
      <c r="AX38">
        <v>0.103239674</v>
      </c>
      <c r="AY38">
        <v>0.20547126099999999</v>
      </c>
      <c r="AZ38">
        <v>0.27072961899999998</v>
      </c>
      <c r="BA38">
        <v>7.4939111000000003E-2</v>
      </c>
      <c r="BB38">
        <v>2.5950593000000001E-2</v>
      </c>
      <c r="BC38">
        <v>2.9777603999999999E-2</v>
      </c>
      <c r="BD38">
        <v>4.7392689999999999E-3</v>
      </c>
      <c r="BE38" t="s">
        <v>56</v>
      </c>
    </row>
    <row r="39" spans="1:57" x14ac:dyDescent="0.2">
      <c r="A39">
        <v>14</v>
      </c>
      <c r="B39" t="s">
        <v>59</v>
      </c>
      <c r="C39">
        <v>0.46398892000000003</v>
      </c>
      <c r="D39">
        <v>0.55745578399999995</v>
      </c>
      <c r="E39">
        <v>0.51181257999999996</v>
      </c>
      <c r="F39">
        <v>0.16840867600000001</v>
      </c>
      <c r="G39">
        <v>0.67218190899999997</v>
      </c>
      <c r="H39">
        <v>0.62413377299999995</v>
      </c>
      <c r="I39">
        <v>0.36934102099999999</v>
      </c>
      <c r="J39">
        <v>0.60417124700000002</v>
      </c>
      <c r="K39">
        <v>0.54813462499999999</v>
      </c>
      <c r="L39">
        <v>0.525637982</v>
      </c>
      <c r="M39">
        <v>0.679814158</v>
      </c>
      <c r="N39">
        <v>0.53407876399999998</v>
      </c>
      <c r="O39">
        <v>9.5767779999999993E-3</v>
      </c>
      <c r="P39">
        <v>9.9536429999999999E-3</v>
      </c>
      <c r="Q39">
        <v>1.07043E-4</v>
      </c>
      <c r="R39">
        <v>0.43178102699999998</v>
      </c>
      <c r="S39">
        <v>0.51480767999999999</v>
      </c>
      <c r="T39">
        <v>0.31966190500000002</v>
      </c>
      <c r="U39">
        <v>0.54973428800000002</v>
      </c>
      <c r="V39">
        <v>0.19263873200000001</v>
      </c>
      <c r="W39">
        <v>6.8144292999999995E-2</v>
      </c>
      <c r="X39">
        <v>7.3382340000000004E-2</v>
      </c>
      <c r="Y39">
        <v>0.11286980200000001</v>
      </c>
      <c r="Z39">
        <v>1.5191234E-2</v>
      </c>
      <c r="AA39">
        <v>0.244952324</v>
      </c>
      <c r="AB39">
        <v>0.117684411</v>
      </c>
      <c r="AC39">
        <v>2.3934367000000002E-2</v>
      </c>
      <c r="AD39">
        <v>0.28017143700000002</v>
      </c>
      <c r="AE39">
        <v>0.11847541</v>
      </c>
      <c r="AF39">
        <v>3.7179561E-2</v>
      </c>
      <c r="AG39">
        <v>0.70793638199999998</v>
      </c>
      <c r="AH39">
        <v>0.30946265699999997</v>
      </c>
      <c r="AI39">
        <v>0.18952734099999999</v>
      </c>
      <c r="AJ39">
        <v>0.28062963800000001</v>
      </c>
      <c r="AK39">
        <v>0.15381117999999999</v>
      </c>
      <c r="AL39">
        <v>3.3953010999999998E-2</v>
      </c>
      <c r="AM39">
        <v>6.6863316000000006E-2</v>
      </c>
      <c r="AN39">
        <v>8.5921213999999996E-2</v>
      </c>
      <c r="AO39">
        <v>9.4238970000000005E-3</v>
      </c>
      <c r="AP39">
        <v>0.75523830999999997</v>
      </c>
      <c r="AQ39">
        <v>0.48899119800000002</v>
      </c>
      <c r="AR39">
        <v>0.33220031500000002</v>
      </c>
      <c r="AS39">
        <v>0.225675404</v>
      </c>
      <c r="AT39">
        <v>0.116270532</v>
      </c>
      <c r="AU39">
        <v>2.1266601999999999E-2</v>
      </c>
      <c r="AV39">
        <v>0.63299559400000005</v>
      </c>
      <c r="AW39">
        <v>0.10722353699999999</v>
      </c>
      <c r="AX39">
        <v>1.5989238999999999E-2</v>
      </c>
      <c r="AY39">
        <v>0.54644768700000002</v>
      </c>
      <c r="AZ39">
        <v>2.3274715000000001E-2</v>
      </c>
      <c r="BA39">
        <v>7.30739E-4</v>
      </c>
      <c r="BB39">
        <v>0.165813145</v>
      </c>
      <c r="BC39">
        <v>0.14003417000000001</v>
      </c>
      <c r="BD39">
        <v>3.5668031000000003E-2</v>
      </c>
      <c r="BE39" t="s">
        <v>59</v>
      </c>
    </row>
    <row r="40" spans="1:57" x14ac:dyDescent="0.2">
      <c r="A40">
        <v>15</v>
      </c>
      <c r="B40" t="s">
        <v>61</v>
      </c>
      <c r="C40">
        <v>0.24561403500000001</v>
      </c>
      <c r="D40">
        <v>0.28778485599999998</v>
      </c>
      <c r="E40">
        <v>0.45054639800000001</v>
      </c>
      <c r="F40">
        <v>0.43129516299999998</v>
      </c>
      <c r="G40">
        <v>0.62727501799999996</v>
      </c>
      <c r="H40">
        <v>0.57629462600000003</v>
      </c>
      <c r="I40">
        <v>0.114795808</v>
      </c>
      <c r="J40">
        <v>0.82366211300000003</v>
      </c>
      <c r="K40">
        <v>0.78962918900000001</v>
      </c>
      <c r="L40">
        <v>0.141595625</v>
      </c>
      <c r="M40">
        <v>0.93069847000000006</v>
      </c>
      <c r="N40">
        <v>0.887514315</v>
      </c>
      <c r="O40">
        <v>0.36787418</v>
      </c>
      <c r="P40">
        <v>0.27975267399999998</v>
      </c>
      <c r="Q40">
        <v>7.8424482000000004E-2</v>
      </c>
      <c r="R40">
        <v>0.90958821400000001</v>
      </c>
      <c r="S40">
        <v>4.3825228000000001E-2</v>
      </c>
      <c r="T40">
        <v>1.1086509E-2</v>
      </c>
      <c r="U40">
        <v>0.51062300100000002</v>
      </c>
      <c r="V40">
        <v>0.215231385</v>
      </c>
      <c r="W40">
        <v>8.0028593999999995E-2</v>
      </c>
      <c r="X40">
        <v>0.62414495299999995</v>
      </c>
      <c r="Y40">
        <v>0.159601575</v>
      </c>
      <c r="Z40">
        <v>2.8756747999999999E-2</v>
      </c>
      <c r="AA40">
        <v>0.57637434700000001</v>
      </c>
      <c r="AB40">
        <v>0.306341119</v>
      </c>
      <c r="AC40">
        <v>0.114483154</v>
      </c>
      <c r="AD40">
        <v>0.74647741999999995</v>
      </c>
      <c r="AE40">
        <v>0.30311954299999999</v>
      </c>
      <c r="AF40">
        <v>0.13869072199999999</v>
      </c>
      <c r="AG40">
        <v>0.43728432299999997</v>
      </c>
      <c r="AH40">
        <v>0.113152537</v>
      </c>
      <c r="AI40">
        <v>5.6832246000000003E-2</v>
      </c>
      <c r="AJ40">
        <v>0.69017013299999996</v>
      </c>
      <c r="AK40">
        <v>0.43202121300000002</v>
      </c>
      <c r="AL40">
        <v>0.206051809</v>
      </c>
      <c r="AM40">
        <v>0.57827112400000003</v>
      </c>
      <c r="AN40">
        <v>0.58544539900000003</v>
      </c>
      <c r="AO40">
        <v>0.34905474399999997</v>
      </c>
      <c r="AP40">
        <v>0.185078084</v>
      </c>
      <c r="AQ40">
        <v>0.82545563399999999</v>
      </c>
      <c r="AR40">
        <v>0.73505094999999998</v>
      </c>
      <c r="AS40">
        <v>0.33806420399999998</v>
      </c>
      <c r="AT40">
        <v>0.216117119</v>
      </c>
      <c r="AU40">
        <v>5.9480955000000002E-2</v>
      </c>
      <c r="AV40">
        <v>0.63058894799999998</v>
      </c>
      <c r="AW40">
        <v>0.74918511799999998</v>
      </c>
      <c r="AX40">
        <v>0.57009719199999997</v>
      </c>
      <c r="AY40">
        <v>0.45768227900000003</v>
      </c>
      <c r="AZ40">
        <v>0.31542520600000001</v>
      </c>
      <c r="BA40">
        <v>0.10129171300000001</v>
      </c>
      <c r="BB40">
        <v>8.6130496000000001E-2</v>
      </c>
      <c r="BC40">
        <v>9.5729465999999999E-2</v>
      </c>
      <c r="BD40">
        <v>2.0707505000000001E-2</v>
      </c>
      <c r="BE40" t="s">
        <v>61</v>
      </c>
    </row>
    <row r="41" spans="1:57" x14ac:dyDescent="0.2">
      <c r="A41">
        <v>16</v>
      </c>
      <c r="B41" t="s">
        <v>62</v>
      </c>
      <c r="C41">
        <v>0.57565789499999998</v>
      </c>
      <c r="D41">
        <v>0.62508016600000005</v>
      </c>
      <c r="E41">
        <v>0.48171378599999998</v>
      </c>
      <c r="F41">
        <v>0.37370911099999998</v>
      </c>
      <c r="G41">
        <v>0.74932064499999995</v>
      </c>
      <c r="H41">
        <v>0.70836223399999998</v>
      </c>
      <c r="I41">
        <v>0.32210169900000002</v>
      </c>
      <c r="J41">
        <v>0.73463619400000002</v>
      </c>
      <c r="K41">
        <v>0.688956978</v>
      </c>
      <c r="L41">
        <v>0.46947199699999997</v>
      </c>
      <c r="M41">
        <v>0.72397534500000005</v>
      </c>
      <c r="N41">
        <v>0.59017895799999998</v>
      </c>
      <c r="O41">
        <v>0.21781872699999999</v>
      </c>
      <c r="P41">
        <v>0.18177037800000001</v>
      </c>
      <c r="Q41">
        <v>3.3160730999999999E-2</v>
      </c>
      <c r="R41">
        <v>0.748140417</v>
      </c>
      <c r="S41">
        <v>0.240081873</v>
      </c>
      <c r="T41">
        <v>9.7545273000000002E-2</v>
      </c>
      <c r="U41">
        <v>0.37920467299999999</v>
      </c>
      <c r="V41">
        <v>0.41130286900000002</v>
      </c>
      <c r="W41">
        <v>0.21748576999999999</v>
      </c>
      <c r="X41">
        <v>0.43303313300000001</v>
      </c>
      <c r="Y41">
        <v>0.35379654100000002</v>
      </c>
      <c r="Z41">
        <v>0.13076974599999999</v>
      </c>
      <c r="AA41">
        <v>0.31202595100000002</v>
      </c>
      <c r="AB41">
        <v>0.42212366699999998</v>
      </c>
      <c r="AC41">
        <v>0.201880117</v>
      </c>
      <c r="AD41">
        <v>0.59511977699999996</v>
      </c>
      <c r="AE41">
        <v>0.61852723200000004</v>
      </c>
      <c r="AF41">
        <v>0.434861522</v>
      </c>
      <c r="AG41">
        <v>0.50273319000000005</v>
      </c>
      <c r="AH41">
        <v>0.332957909</v>
      </c>
      <c r="AI41">
        <v>0.208307348</v>
      </c>
      <c r="AJ41">
        <v>0.39413820700000002</v>
      </c>
      <c r="AK41">
        <v>0.72827640900000001</v>
      </c>
      <c r="AL41">
        <v>0.546039626</v>
      </c>
      <c r="AM41">
        <v>0.36965934299999997</v>
      </c>
      <c r="AN41">
        <v>0.42112042</v>
      </c>
      <c r="AO41">
        <v>0.18367888199999999</v>
      </c>
      <c r="AP41">
        <v>0.31115208300000002</v>
      </c>
      <c r="AQ41">
        <v>0.576273916</v>
      </c>
      <c r="AR41">
        <v>0.42305743800000001</v>
      </c>
      <c r="AS41">
        <v>0.1270975</v>
      </c>
      <c r="AT41">
        <v>0.18346137600000001</v>
      </c>
      <c r="AU41">
        <v>4.4953871999999999E-2</v>
      </c>
      <c r="AV41">
        <v>0.63380786899999997</v>
      </c>
      <c r="AW41">
        <v>0.50563837099999998</v>
      </c>
      <c r="AX41">
        <v>0.26740166199999998</v>
      </c>
      <c r="AY41">
        <v>0.55074546800000002</v>
      </c>
      <c r="AZ41">
        <v>0.28310546199999997</v>
      </c>
      <c r="BA41">
        <v>8.1839269000000006E-2</v>
      </c>
      <c r="BB41">
        <v>0.17114654900000001</v>
      </c>
      <c r="BC41">
        <v>0.15705602099999999</v>
      </c>
      <c r="BD41">
        <v>4.2320549999999998E-2</v>
      </c>
      <c r="BE41" t="s">
        <v>62</v>
      </c>
    </row>
    <row r="42" spans="1:57" x14ac:dyDescent="0.2">
      <c r="A42">
        <v>17</v>
      </c>
      <c r="B42" t="s">
        <v>60</v>
      </c>
      <c r="C42">
        <v>0.40726816999999998</v>
      </c>
      <c r="D42">
        <v>0.490829022</v>
      </c>
      <c r="E42">
        <v>0.49575513399999999</v>
      </c>
      <c r="F42">
        <v>0.25672577400000002</v>
      </c>
      <c r="G42">
        <v>0.65514627299999995</v>
      </c>
      <c r="H42">
        <v>0.60588224499999999</v>
      </c>
      <c r="I42">
        <v>0.34014641000000001</v>
      </c>
      <c r="J42">
        <v>0.59858995000000004</v>
      </c>
      <c r="K42">
        <v>0.54228815200000002</v>
      </c>
      <c r="L42">
        <v>0.57718337099999995</v>
      </c>
      <c r="M42">
        <v>0.636223188</v>
      </c>
      <c r="N42">
        <v>0.48126403899999998</v>
      </c>
      <c r="O42">
        <v>0.14002493199999999</v>
      </c>
      <c r="P42">
        <v>0.103716503</v>
      </c>
      <c r="Q42">
        <v>1.0832279E-2</v>
      </c>
      <c r="R42">
        <v>0.82847885600000004</v>
      </c>
      <c r="S42">
        <v>0.169213524</v>
      </c>
      <c r="T42">
        <v>5.9382582000000003E-2</v>
      </c>
      <c r="U42">
        <v>0.52036227300000004</v>
      </c>
      <c r="V42">
        <v>0.33285975699999998</v>
      </c>
      <c r="W42">
        <v>0.15510678899999999</v>
      </c>
      <c r="X42">
        <v>0.35132173999999999</v>
      </c>
      <c r="Y42">
        <v>0.262528441</v>
      </c>
      <c r="Z42">
        <v>7.3661559000000001E-2</v>
      </c>
      <c r="AA42">
        <v>0.49656746200000002</v>
      </c>
      <c r="AB42">
        <v>0.39513470099999998</v>
      </c>
      <c r="AC42">
        <v>0.17934414800000001</v>
      </c>
      <c r="AD42">
        <v>0.78255555300000001</v>
      </c>
      <c r="AE42">
        <v>0.48132275099999999</v>
      </c>
      <c r="AF42">
        <v>0.286992994</v>
      </c>
      <c r="AG42">
        <v>0.38632081200000001</v>
      </c>
      <c r="AH42">
        <v>0.16496819600000001</v>
      </c>
      <c r="AI42">
        <v>8.7654772000000006E-2</v>
      </c>
      <c r="AJ42">
        <v>0.65931360699999997</v>
      </c>
      <c r="AK42">
        <v>0.574749913</v>
      </c>
      <c r="AL42">
        <v>0.349670498</v>
      </c>
      <c r="AM42">
        <v>0.31413193099999998</v>
      </c>
      <c r="AN42">
        <v>0.34038964100000002</v>
      </c>
      <c r="AO42">
        <v>0.12170112900000001</v>
      </c>
      <c r="AP42">
        <v>0.50613354499999996</v>
      </c>
      <c r="AQ42">
        <v>0.54629562099999995</v>
      </c>
      <c r="AR42">
        <v>0.39077352900000001</v>
      </c>
      <c r="AS42">
        <v>0.247352507</v>
      </c>
      <c r="AT42">
        <v>0.20708974899999999</v>
      </c>
      <c r="AU42">
        <v>5.5267879999999998E-2</v>
      </c>
      <c r="AV42">
        <v>0.63378622500000004</v>
      </c>
      <c r="AW42">
        <v>0.390319996</v>
      </c>
      <c r="AX42">
        <v>0.16351806699999999</v>
      </c>
      <c r="AY42">
        <v>0.53318176699999997</v>
      </c>
      <c r="AZ42">
        <v>0.25098140800000002</v>
      </c>
      <c r="BA42">
        <v>6.4557563999999998E-2</v>
      </c>
      <c r="BB42">
        <v>5.8508238999999997E-2</v>
      </c>
      <c r="BC42">
        <v>5.7875798999999999E-2</v>
      </c>
      <c r="BD42">
        <v>1.0620604000000001E-2</v>
      </c>
      <c r="BE42" t="s">
        <v>60</v>
      </c>
    </row>
    <row r="43" spans="1:57" x14ac:dyDescent="0.2">
      <c r="A43">
        <v>18</v>
      </c>
      <c r="B43" t="s">
        <v>60</v>
      </c>
      <c r="C43">
        <v>0.321052632</v>
      </c>
      <c r="D43">
        <v>0.39093876</v>
      </c>
      <c r="E43">
        <v>0.480493846</v>
      </c>
      <c r="F43">
        <v>0.53031225699999995</v>
      </c>
      <c r="G43">
        <v>0.815497056</v>
      </c>
      <c r="H43">
        <v>0.78268886199999999</v>
      </c>
      <c r="I43">
        <v>0.53597407699999999</v>
      </c>
      <c r="J43">
        <v>0.78611916599999998</v>
      </c>
      <c r="K43">
        <v>0.74672202499999996</v>
      </c>
      <c r="L43">
        <v>0.71791429799999995</v>
      </c>
      <c r="M43">
        <v>0.49796774300000002</v>
      </c>
      <c r="N43">
        <v>0.33058698600000003</v>
      </c>
      <c r="O43">
        <v>0.44954682499999998</v>
      </c>
      <c r="P43">
        <v>0.60102267399999998</v>
      </c>
      <c r="Q43">
        <v>0.36142215</v>
      </c>
      <c r="R43">
        <v>0.71273374</v>
      </c>
      <c r="S43">
        <v>9.6821823000000001E-2</v>
      </c>
      <c r="T43">
        <v>2.8501972E-2</v>
      </c>
      <c r="U43">
        <v>0.52411889199999995</v>
      </c>
      <c r="V43">
        <v>0.53989387200000005</v>
      </c>
      <c r="W43">
        <v>0.34105337299999999</v>
      </c>
      <c r="X43">
        <v>0.57959192500000001</v>
      </c>
      <c r="Y43">
        <v>0.83600746999999997</v>
      </c>
      <c r="Z43">
        <v>0.70226518599999999</v>
      </c>
      <c r="AA43">
        <v>0.87219777200000004</v>
      </c>
      <c r="AB43">
        <v>0.64920467299999995</v>
      </c>
      <c r="AC43">
        <v>0.44358530400000001</v>
      </c>
      <c r="AD43">
        <v>0.94336843800000003</v>
      </c>
      <c r="AE43">
        <v>0.28704565100000001</v>
      </c>
      <c r="AF43">
        <v>0.127744684</v>
      </c>
      <c r="AG43">
        <v>0.27346743600000001</v>
      </c>
      <c r="AH43">
        <v>0.21956363500000001</v>
      </c>
      <c r="AI43">
        <v>0.12339143</v>
      </c>
      <c r="AJ43">
        <v>0.94736842099999996</v>
      </c>
      <c r="AK43">
        <v>0.38105800899999998</v>
      </c>
      <c r="AL43">
        <v>0.163861174</v>
      </c>
      <c r="AM43">
        <v>0.46085928199999998</v>
      </c>
      <c r="AN43">
        <v>0.65346182200000003</v>
      </c>
      <c r="AO43">
        <v>0.43289840899999998</v>
      </c>
      <c r="AP43">
        <v>0.58798994199999999</v>
      </c>
      <c r="AQ43">
        <v>0.35369818800000002</v>
      </c>
      <c r="AR43">
        <v>0.21026172900000001</v>
      </c>
      <c r="AS43">
        <v>0.57636704100000002</v>
      </c>
      <c r="AT43">
        <v>0.78223101799999994</v>
      </c>
      <c r="AU43">
        <v>0.62473049000000003</v>
      </c>
      <c r="AV43">
        <v>0.63369186499999997</v>
      </c>
      <c r="AW43">
        <v>0.56308316000000003</v>
      </c>
      <c r="AX43">
        <v>0.32860890100000001</v>
      </c>
      <c r="AY43">
        <v>0.56162101799999997</v>
      </c>
      <c r="AZ43">
        <v>0.80940135000000002</v>
      </c>
      <c r="BA43">
        <v>0.656415635</v>
      </c>
      <c r="BB43">
        <v>3.6060179999999997E-2</v>
      </c>
      <c r="BC43">
        <v>3.7252186E-2</v>
      </c>
      <c r="BD43">
        <v>6.1702040000000003E-3</v>
      </c>
      <c r="BE43" t="s">
        <v>60</v>
      </c>
    </row>
    <row r="44" spans="1:57" x14ac:dyDescent="0.2">
      <c r="A44">
        <v>19</v>
      </c>
      <c r="B44" t="s">
        <v>56</v>
      </c>
      <c r="C44">
        <v>0.36041189899999998</v>
      </c>
      <c r="D44">
        <v>0.43045876300000002</v>
      </c>
      <c r="E44">
        <v>0.48654296299999999</v>
      </c>
      <c r="F44">
        <v>0.56229648200000004</v>
      </c>
      <c r="G44">
        <v>0.55662201499999997</v>
      </c>
      <c r="H44">
        <v>0.50280851400000004</v>
      </c>
      <c r="I44">
        <v>0.51437432100000002</v>
      </c>
      <c r="J44">
        <v>0.51677160300000002</v>
      </c>
      <c r="K44">
        <v>0.45825815600000003</v>
      </c>
      <c r="L44">
        <v>0.68481104299999995</v>
      </c>
      <c r="M44">
        <v>0.53351457499999999</v>
      </c>
      <c r="N44">
        <v>0.36688309200000002</v>
      </c>
      <c r="O44">
        <v>0.39853601399999999</v>
      </c>
      <c r="P44">
        <v>0.32399071800000001</v>
      </c>
      <c r="Q44">
        <v>0.105147083</v>
      </c>
      <c r="R44">
        <v>0.91395763600000002</v>
      </c>
      <c r="S44">
        <v>0.15408006599999999</v>
      </c>
      <c r="T44">
        <v>5.2250021000000001E-2</v>
      </c>
      <c r="U44">
        <v>0.44440665299999998</v>
      </c>
      <c r="V44">
        <v>0.27195572200000001</v>
      </c>
      <c r="W44">
        <v>0.113468438</v>
      </c>
      <c r="X44">
        <v>0.611743119</v>
      </c>
      <c r="Y44">
        <v>0.48092274699999998</v>
      </c>
      <c r="Z44">
        <v>0.23739890299999999</v>
      </c>
      <c r="AA44">
        <v>0.38764195699999998</v>
      </c>
      <c r="AB44">
        <v>0.32359148700000001</v>
      </c>
      <c r="AC44">
        <v>0.125969737</v>
      </c>
      <c r="AD44">
        <v>0.49826526799999998</v>
      </c>
      <c r="AE44">
        <v>0.39848687700000002</v>
      </c>
      <c r="AF44">
        <v>0.21190697999999999</v>
      </c>
      <c r="AG44">
        <v>0.50161174799999997</v>
      </c>
      <c r="AH44">
        <v>0.71763143500000004</v>
      </c>
      <c r="AI44">
        <v>0.60390289399999997</v>
      </c>
      <c r="AJ44">
        <v>0.46541149300000001</v>
      </c>
      <c r="AK44">
        <v>0.43748838499999998</v>
      </c>
      <c r="AL44">
        <v>0.21086199899999999</v>
      </c>
      <c r="AM44">
        <v>0.66843343700000002</v>
      </c>
      <c r="AN44">
        <v>0.74783354999999996</v>
      </c>
      <c r="AO44">
        <v>0.56415670399999995</v>
      </c>
      <c r="AP44">
        <v>0.62899734500000004</v>
      </c>
      <c r="AQ44">
        <v>0.35302066700000001</v>
      </c>
      <c r="AR44">
        <v>0.209708914</v>
      </c>
      <c r="AS44">
        <v>0.265529984</v>
      </c>
      <c r="AT44">
        <v>0.20074865</v>
      </c>
      <c r="AU44">
        <v>5.2398552000000001E-2</v>
      </c>
      <c r="AV44">
        <v>0.63331418100000003</v>
      </c>
      <c r="AW44">
        <v>0.67955722799999996</v>
      </c>
      <c r="AX44">
        <v>0.47201794600000002</v>
      </c>
      <c r="AY44">
        <v>0.54466650400000005</v>
      </c>
      <c r="AZ44">
        <v>0.41680947899999998</v>
      </c>
      <c r="BA44">
        <v>0.17575492700000001</v>
      </c>
      <c r="BB44">
        <v>8.4299626000000003E-2</v>
      </c>
      <c r="BC44">
        <v>7.5533465999999994E-2</v>
      </c>
      <c r="BD44">
        <v>1.5016798E-2</v>
      </c>
      <c r="BE44" t="s">
        <v>56</v>
      </c>
    </row>
    <row r="45" spans="1:57" x14ac:dyDescent="0.2">
      <c r="A45">
        <v>20</v>
      </c>
      <c r="B45" t="s">
        <v>57</v>
      </c>
      <c r="C45">
        <v>0.22203947399999999</v>
      </c>
      <c r="D45">
        <v>0.30567075700000002</v>
      </c>
      <c r="E45">
        <v>0.53256063600000003</v>
      </c>
      <c r="F45">
        <v>0.35348933700000001</v>
      </c>
      <c r="G45">
        <v>0.81412772799999999</v>
      </c>
      <c r="H45">
        <v>0.78113153199999996</v>
      </c>
      <c r="I45">
        <v>0.54627467699999999</v>
      </c>
      <c r="J45">
        <v>0.67694801000000004</v>
      </c>
      <c r="K45">
        <v>0.62570527099999995</v>
      </c>
      <c r="L45">
        <v>0.69189893400000002</v>
      </c>
      <c r="M45">
        <v>0.52608373200000003</v>
      </c>
      <c r="N45">
        <v>0.35915571499999999</v>
      </c>
      <c r="O45">
        <v>0.174919625</v>
      </c>
      <c r="P45">
        <v>0.32129119699999997</v>
      </c>
      <c r="Q45">
        <v>0.103404356</v>
      </c>
      <c r="R45">
        <v>0.63487180099999996</v>
      </c>
      <c r="S45">
        <v>0.34466070700000001</v>
      </c>
      <c r="T45">
        <v>0.16819586</v>
      </c>
      <c r="U45">
        <v>0.91961500299999999</v>
      </c>
      <c r="V45">
        <v>0.50930308999999996</v>
      </c>
      <c r="W45">
        <v>0.30925792299999999</v>
      </c>
      <c r="X45">
        <v>0.31585524100000001</v>
      </c>
      <c r="Y45">
        <v>0.60233610500000001</v>
      </c>
      <c r="Z45">
        <v>0.36867344699999999</v>
      </c>
      <c r="AA45">
        <v>0.48824158699999998</v>
      </c>
      <c r="AB45">
        <v>0.82233230000000002</v>
      </c>
      <c r="AC45">
        <v>0.69042026700000003</v>
      </c>
      <c r="AD45">
        <v>0.72449702299999996</v>
      </c>
      <c r="AE45">
        <v>0.82836162499999999</v>
      </c>
      <c r="AF45">
        <v>0.717689032</v>
      </c>
      <c r="AG45">
        <v>0.45913088499999999</v>
      </c>
      <c r="AH45">
        <v>0.26942693200000001</v>
      </c>
      <c r="AI45">
        <v>0.15895388599999999</v>
      </c>
      <c r="AJ45">
        <v>0.576467281</v>
      </c>
      <c r="AK45">
        <v>0.97577723800000005</v>
      </c>
      <c r="AL45">
        <v>0.95401082800000003</v>
      </c>
      <c r="AM45">
        <v>0.23898349499999999</v>
      </c>
      <c r="AN45">
        <v>0.35657247199999997</v>
      </c>
      <c r="AO45">
        <v>0.133107419</v>
      </c>
      <c r="AP45">
        <v>0.48999691099999998</v>
      </c>
      <c r="AQ45">
        <v>0.42885289599999998</v>
      </c>
      <c r="AR45">
        <v>0.275162183</v>
      </c>
      <c r="AS45">
        <v>0.32341700600000001</v>
      </c>
      <c r="AT45">
        <v>0.67438499600000001</v>
      </c>
      <c r="AU45">
        <v>0.47135355099999998</v>
      </c>
      <c r="AV45">
        <v>0.63388892699999999</v>
      </c>
      <c r="AW45">
        <v>0.30662059600000002</v>
      </c>
      <c r="AX45">
        <v>0.103994028</v>
      </c>
      <c r="AY45">
        <v>0.55137931299999998</v>
      </c>
      <c r="AZ45">
        <v>0.47685272699999998</v>
      </c>
      <c r="BA45">
        <v>0.22946647100000001</v>
      </c>
      <c r="BB45">
        <v>0.32621328300000002</v>
      </c>
      <c r="BC45">
        <v>0.23105350099999999</v>
      </c>
      <c r="BD45">
        <v>7.7077486000000001E-2</v>
      </c>
      <c r="BE45" t="s">
        <v>57</v>
      </c>
    </row>
    <row r="46" spans="1:57" x14ac:dyDescent="0.2">
      <c r="A46">
        <v>21</v>
      </c>
      <c r="B46" t="s">
        <v>57</v>
      </c>
      <c r="C46">
        <v>0.321052632</v>
      </c>
      <c r="D46">
        <v>0.39065372599999998</v>
      </c>
      <c r="E46">
        <v>0.49628820200000001</v>
      </c>
      <c r="F46">
        <v>0.83735839999999995</v>
      </c>
      <c r="G46">
        <v>0.47806956699999997</v>
      </c>
      <c r="H46">
        <v>0.42366185299999998</v>
      </c>
      <c r="I46">
        <v>0.66173320099999999</v>
      </c>
      <c r="J46">
        <v>0.538925192</v>
      </c>
      <c r="K46">
        <v>0.48070086400000001</v>
      </c>
      <c r="L46">
        <v>0.84882444400000001</v>
      </c>
      <c r="M46">
        <v>0.32992506500000002</v>
      </c>
      <c r="N46">
        <v>0.181908128</v>
      </c>
      <c r="O46">
        <v>9.0995690000000004E-2</v>
      </c>
      <c r="P46">
        <v>0.120139987</v>
      </c>
      <c r="Q46">
        <v>1.4519089000000001E-2</v>
      </c>
      <c r="R46">
        <v>0.74861122099999999</v>
      </c>
      <c r="S46">
        <v>0.27333847</v>
      </c>
      <c r="T46">
        <v>0.118159399</v>
      </c>
      <c r="U46">
        <v>0.38831753000000002</v>
      </c>
      <c r="V46">
        <v>0.31792101900000003</v>
      </c>
      <c r="W46">
        <v>0.144343955</v>
      </c>
      <c r="X46">
        <v>0.25329006199999998</v>
      </c>
      <c r="Y46">
        <v>0.33443371300000002</v>
      </c>
      <c r="Z46">
        <v>0.117295869</v>
      </c>
      <c r="AA46">
        <v>0.49237168399999998</v>
      </c>
      <c r="AB46">
        <v>0.37835579200000002</v>
      </c>
      <c r="AC46">
        <v>0.165996697</v>
      </c>
      <c r="AD46">
        <v>0.61328968500000003</v>
      </c>
      <c r="AE46">
        <v>0.19785763000000001</v>
      </c>
      <c r="AF46">
        <v>7.4316953000000005E-2</v>
      </c>
      <c r="AG46">
        <v>0.39308018700000003</v>
      </c>
      <c r="AH46">
        <v>0.76634840500000001</v>
      </c>
      <c r="AI46">
        <v>0.66585289199999997</v>
      </c>
      <c r="AJ46">
        <v>0.60042576599999997</v>
      </c>
      <c r="AK46">
        <v>0.33276213199999999</v>
      </c>
      <c r="AL46">
        <v>0.12829333800000001</v>
      </c>
      <c r="AM46">
        <v>0.186305733</v>
      </c>
      <c r="AN46">
        <v>0.219185771</v>
      </c>
      <c r="AO46">
        <v>5.2490898000000001E-2</v>
      </c>
      <c r="AP46">
        <v>0.56360114100000003</v>
      </c>
      <c r="AQ46">
        <v>0.31638112000000002</v>
      </c>
      <c r="AR46">
        <v>0.18066985699999999</v>
      </c>
      <c r="AS46">
        <v>0.26124651999999998</v>
      </c>
      <c r="AT46">
        <v>0.41726053600000002</v>
      </c>
      <c r="AU46">
        <v>0.19244156700000001</v>
      </c>
      <c r="AV46">
        <v>0.632302484</v>
      </c>
      <c r="AW46">
        <v>0.29258247100000001</v>
      </c>
      <c r="AX46">
        <v>9.5318278000000006E-2</v>
      </c>
      <c r="AY46">
        <v>0.50438261600000001</v>
      </c>
      <c r="AZ46">
        <v>0.225072615</v>
      </c>
      <c r="BA46">
        <v>5.2110516000000003E-2</v>
      </c>
      <c r="BB46">
        <v>2.5313769E-2</v>
      </c>
      <c r="BC46">
        <v>2.8942519E-2</v>
      </c>
      <c r="BD46">
        <v>4.5854140000000003E-3</v>
      </c>
      <c r="BE46" t="s">
        <v>57</v>
      </c>
    </row>
    <row r="47" spans="1:57" x14ac:dyDescent="0.2">
      <c r="A47">
        <v>22</v>
      </c>
      <c r="B47" t="s">
        <v>55</v>
      </c>
      <c r="C47">
        <v>0.33991228099999998</v>
      </c>
      <c r="D47">
        <v>0.42387447099999997</v>
      </c>
      <c r="E47">
        <v>0.50624853700000005</v>
      </c>
      <c r="F47">
        <v>0.39511985399999999</v>
      </c>
      <c r="G47">
        <v>0.780687731</v>
      </c>
      <c r="H47">
        <v>0.74335437500000001</v>
      </c>
      <c r="I47">
        <v>0.25373262600000002</v>
      </c>
      <c r="J47">
        <v>0.75039262399999995</v>
      </c>
      <c r="K47">
        <v>0.70650414299999997</v>
      </c>
      <c r="L47">
        <v>0.395810836</v>
      </c>
      <c r="M47">
        <v>0.77734594199999996</v>
      </c>
      <c r="N47">
        <v>0.66146349100000001</v>
      </c>
      <c r="O47">
        <v>0.24737925399999999</v>
      </c>
      <c r="P47">
        <v>0.26752826299999999</v>
      </c>
      <c r="Q47">
        <v>7.172982E-2</v>
      </c>
      <c r="R47">
        <v>0.82727090800000003</v>
      </c>
      <c r="S47">
        <v>0.14466678099999999</v>
      </c>
      <c r="T47">
        <v>4.7993963000000001E-2</v>
      </c>
      <c r="U47">
        <v>0.51956704099999995</v>
      </c>
      <c r="V47">
        <v>0.29435568000000001</v>
      </c>
      <c r="W47">
        <v>0.12809226300000001</v>
      </c>
      <c r="X47">
        <v>0.46688380499999999</v>
      </c>
      <c r="Y47">
        <v>0.40057720000000002</v>
      </c>
      <c r="Z47">
        <v>0.16634119999999999</v>
      </c>
      <c r="AA47">
        <v>0.44487543499999999</v>
      </c>
      <c r="AB47">
        <v>0.315568923</v>
      </c>
      <c r="AC47">
        <v>0.120560875</v>
      </c>
      <c r="AD47">
        <v>0.64881365400000002</v>
      </c>
      <c r="AE47">
        <v>0.384861801</v>
      </c>
      <c r="AF47">
        <v>0.20057967099999999</v>
      </c>
      <c r="AG47">
        <v>0.41306395499999998</v>
      </c>
      <c r="AH47">
        <v>0.129903083</v>
      </c>
      <c r="AI47">
        <v>6.6466651000000002E-2</v>
      </c>
      <c r="AJ47">
        <v>0.56687466799999997</v>
      </c>
      <c r="AK47">
        <v>0.45260433799999999</v>
      </c>
      <c r="AL47">
        <v>0.224448012</v>
      </c>
      <c r="AM47">
        <v>0.36527055200000003</v>
      </c>
      <c r="AN47">
        <v>0.400049973</v>
      </c>
      <c r="AO47">
        <v>0.16627851299999999</v>
      </c>
      <c r="AP47">
        <v>0.59908885199999995</v>
      </c>
      <c r="AQ47">
        <v>0.67129401899999996</v>
      </c>
      <c r="AR47">
        <v>0.53283801799999997</v>
      </c>
      <c r="AS47">
        <v>0.219654446</v>
      </c>
      <c r="AT47">
        <v>0.231964789</v>
      </c>
      <c r="AU47">
        <v>6.7241562000000005E-2</v>
      </c>
      <c r="AV47">
        <v>0.62756506999999995</v>
      </c>
      <c r="AW47">
        <v>0.60710665799999997</v>
      </c>
      <c r="AX47">
        <v>0.37977312899999999</v>
      </c>
      <c r="AY47">
        <v>0.44742271900000002</v>
      </c>
      <c r="AZ47">
        <v>0.21608475299999999</v>
      </c>
      <c r="BA47">
        <v>4.8103615000000002E-2</v>
      </c>
      <c r="BB47">
        <v>0.117732905</v>
      </c>
      <c r="BC47">
        <v>0.119415041</v>
      </c>
      <c r="BD47">
        <v>2.8282245000000001E-2</v>
      </c>
      <c r="BE47" t="s">
        <v>55</v>
      </c>
    </row>
    <row r="48" spans="1:57" x14ac:dyDescent="0.2">
      <c r="A48">
        <v>23</v>
      </c>
      <c r="B48" t="s">
        <v>61</v>
      </c>
      <c r="C48">
        <v>0.49707602299999998</v>
      </c>
      <c r="D48">
        <v>0.56401157199999996</v>
      </c>
      <c r="E48">
        <v>0.472496211</v>
      </c>
      <c r="F48">
        <v>0.29811575600000001</v>
      </c>
      <c r="G48">
        <v>0.67731730700000004</v>
      </c>
      <c r="H48">
        <v>0.62966053399999999</v>
      </c>
      <c r="I48">
        <v>0.14835807000000001</v>
      </c>
      <c r="J48">
        <v>0.70632371800000004</v>
      </c>
      <c r="K48">
        <v>0.65771912600000004</v>
      </c>
      <c r="L48">
        <v>0.282359684</v>
      </c>
      <c r="M48">
        <v>0.85104518699999998</v>
      </c>
      <c r="N48">
        <v>0.76617017399999998</v>
      </c>
      <c r="O48">
        <v>0.117343116</v>
      </c>
      <c r="P48">
        <v>8.0278573000000006E-2</v>
      </c>
      <c r="Q48">
        <v>6.5043510000000002E-3</v>
      </c>
      <c r="R48">
        <v>0.72964917799999995</v>
      </c>
      <c r="S48">
        <v>0.31024061200000003</v>
      </c>
      <c r="T48">
        <v>0.143055928</v>
      </c>
      <c r="U48">
        <v>0.51561762899999997</v>
      </c>
      <c r="V48">
        <v>0.31697872300000002</v>
      </c>
      <c r="W48">
        <v>0.143677042</v>
      </c>
      <c r="X48">
        <v>0.321427407</v>
      </c>
      <c r="Y48">
        <v>0.246021728</v>
      </c>
      <c r="Z48">
        <v>6.5068453999999998E-2</v>
      </c>
      <c r="AA48">
        <v>0.22405924399999999</v>
      </c>
      <c r="AB48">
        <v>0.277052776</v>
      </c>
      <c r="AC48">
        <v>9.6211448000000005E-2</v>
      </c>
      <c r="AD48">
        <v>0.31842967</v>
      </c>
      <c r="AE48">
        <v>0.40571633499999998</v>
      </c>
      <c r="AF48">
        <v>0.21803460199999999</v>
      </c>
      <c r="AG48">
        <v>0.70609192700000001</v>
      </c>
      <c r="AH48">
        <v>0.51915260900000004</v>
      </c>
      <c r="AI48">
        <v>0.37904749999999998</v>
      </c>
      <c r="AJ48">
        <v>0.27434291900000002</v>
      </c>
      <c r="AK48">
        <v>0.41284678800000002</v>
      </c>
      <c r="AL48">
        <v>0.18961666299999999</v>
      </c>
      <c r="AM48">
        <v>0.31014887600000002</v>
      </c>
      <c r="AN48">
        <v>0.35800042100000001</v>
      </c>
      <c r="AO48">
        <v>0.134138386</v>
      </c>
      <c r="AP48">
        <v>0.55017952000000003</v>
      </c>
      <c r="AQ48">
        <v>0.79656209</v>
      </c>
      <c r="AR48">
        <v>0.69488037599999997</v>
      </c>
      <c r="AS48">
        <v>0.14963458299999999</v>
      </c>
      <c r="AT48">
        <v>0.135192442</v>
      </c>
      <c r="AU48">
        <v>2.7092827999999999E-2</v>
      </c>
      <c r="AV48">
        <v>0.63401166799999997</v>
      </c>
      <c r="AW48">
        <v>0.36110717399999998</v>
      </c>
      <c r="AX48">
        <v>0.14122594099999999</v>
      </c>
      <c r="AY48">
        <v>0.55140250300000004</v>
      </c>
      <c r="AZ48">
        <v>0.24332878699999999</v>
      </c>
      <c r="BA48">
        <v>6.0742569000000003E-2</v>
      </c>
      <c r="BB48">
        <v>0.120041394</v>
      </c>
      <c r="BC48">
        <v>8.5319383999999998E-2</v>
      </c>
      <c r="BD48">
        <v>1.7685927000000001E-2</v>
      </c>
      <c r="BE48" t="s">
        <v>61</v>
      </c>
    </row>
    <row r="49" spans="1:57" x14ac:dyDescent="0.2">
      <c r="A49">
        <v>24</v>
      </c>
      <c r="B49" t="s">
        <v>58</v>
      </c>
      <c r="C49">
        <v>0.40726816999999998</v>
      </c>
      <c r="D49">
        <v>0.48555588799999999</v>
      </c>
      <c r="E49">
        <v>0.50160832300000002</v>
      </c>
      <c r="F49">
        <v>0.40630333699999999</v>
      </c>
      <c r="G49">
        <v>0.82041010800000003</v>
      </c>
      <c r="H49">
        <v>0.78828313800000005</v>
      </c>
      <c r="I49">
        <v>0.64291507800000003</v>
      </c>
      <c r="J49">
        <v>0.57939530400000006</v>
      </c>
      <c r="K49">
        <v>0.52229299600000001</v>
      </c>
      <c r="L49">
        <v>0.79082567000000004</v>
      </c>
      <c r="M49">
        <v>0.41085480499999999</v>
      </c>
      <c r="N49">
        <v>0.248791978</v>
      </c>
      <c r="O49">
        <v>5.7363543000000003E-2</v>
      </c>
      <c r="P49">
        <v>5.4369443000000003E-2</v>
      </c>
      <c r="Q49">
        <v>2.997609E-3</v>
      </c>
      <c r="R49">
        <v>0.63161596600000003</v>
      </c>
      <c r="S49">
        <v>0.289370197</v>
      </c>
      <c r="T49">
        <v>0.12871401699999999</v>
      </c>
      <c r="U49">
        <v>0.479390761</v>
      </c>
      <c r="V49">
        <v>0.657996531</v>
      </c>
      <c r="W49">
        <v>0.47786383700000001</v>
      </c>
      <c r="X49">
        <v>0.21404888699999999</v>
      </c>
      <c r="Y49">
        <v>0.24693868399999999</v>
      </c>
      <c r="Z49">
        <v>6.5531854E-2</v>
      </c>
      <c r="AA49">
        <v>0.533202964</v>
      </c>
      <c r="AB49">
        <v>0.641474985</v>
      </c>
      <c r="AC49">
        <v>0.43382697399999998</v>
      </c>
      <c r="AD49">
        <v>0.73880252300000004</v>
      </c>
      <c r="AE49">
        <v>0.64788896600000001</v>
      </c>
      <c r="AF49">
        <v>0.470312285</v>
      </c>
      <c r="AG49">
        <v>0.30269167299999999</v>
      </c>
      <c r="AH49">
        <v>0.141408224</v>
      </c>
      <c r="AI49">
        <v>7.3266508999999994E-2</v>
      </c>
      <c r="AJ49">
        <v>0.62415272099999997</v>
      </c>
      <c r="AK49">
        <v>0.80773242000000001</v>
      </c>
      <c r="AL49">
        <v>0.66471595900000002</v>
      </c>
      <c r="AM49">
        <v>0.190781955</v>
      </c>
      <c r="AN49">
        <v>0.24891896499999999</v>
      </c>
      <c r="AO49">
        <v>6.6820221999999999E-2</v>
      </c>
      <c r="AP49">
        <v>0.59181163599999997</v>
      </c>
      <c r="AQ49">
        <v>0.248043397</v>
      </c>
      <c r="AR49">
        <v>0.13100946799999999</v>
      </c>
      <c r="AS49">
        <v>0.35684137500000002</v>
      </c>
      <c r="AT49">
        <v>0.50283600299999998</v>
      </c>
      <c r="AU49">
        <v>0.27169489400000002</v>
      </c>
      <c r="AV49">
        <v>0.61120114800000003</v>
      </c>
      <c r="AW49">
        <v>0.20295866400000001</v>
      </c>
      <c r="AX49">
        <v>4.8784052000000001E-2</v>
      </c>
      <c r="AY49">
        <v>0.45457048500000002</v>
      </c>
      <c r="AZ49">
        <v>0.25897854599999998</v>
      </c>
      <c r="BA49">
        <v>6.8668437999999998E-2</v>
      </c>
      <c r="BB49">
        <v>6.5035688999999994E-2</v>
      </c>
      <c r="BC49">
        <v>7.3077407999999996E-2</v>
      </c>
      <c r="BD49">
        <v>1.4372961E-2</v>
      </c>
      <c r="BE49" t="s">
        <v>58</v>
      </c>
    </row>
    <row r="50" spans="1:57" x14ac:dyDescent="0.2">
      <c r="A50">
        <v>25</v>
      </c>
      <c r="B50" t="s">
        <v>55</v>
      </c>
      <c r="C50">
        <v>0.30364372499999998</v>
      </c>
      <c r="D50">
        <v>0.346174127</v>
      </c>
      <c r="E50">
        <v>0.46326348899999997</v>
      </c>
      <c r="F50">
        <v>0.289550949</v>
      </c>
      <c r="G50">
        <v>0.73988001699999995</v>
      </c>
      <c r="H50">
        <v>0.69791458500000003</v>
      </c>
      <c r="I50">
        <v>0.628726907</v>
      </c>
      <c r="J50">
        <v>0.44366175299999999</v>
      </c>
      <c r="K50">
        <v>0.385826116</v>
      </c>
      <c r="L50">
        <v>0.85807465800000005</v>
      </c>
      <c r="M50">
        <v>0.315744684</v>
      </c>
      <c r="N50">
        <v>0.17109185299999999</v>
      </c>
      <c r="O50">
        <v>2.1264710999999999E-2</v>
      </c>
      <c r="P50">
        <v>2.0083225E-2</v>
      </c>
      <c r="Q50">
        <v>4.1924900000000001E-4</v>
      </c>
      <c r="R50">
        <v>0.63568563899999997</v>
      </c>
      <c r="S50">
        <v>0.36607099399999998</v>
      </c>
      <c r="T50">
        <v>0.184767505</v>
      </c>
      <c r="U50">
        <v>0.49072215000000002</v>
      </c>
      <c r="V50">
        <v>0.207698679</v>
      </c>
      <c r="W50">
        <v>7.5975397E-2</v>
      </c>
      <c r="X50">
        <v>0.12673140399999999</v>
      </c>
      <c r="Y50">
        <v>0.10411598699999999</v>
      </c>
      <c r="Z50">
        <v>1.3123956000000001E-2</v>
      </c>
      <c r="AA50">
        <v>0.31562172900000002</v>
      </c>
      <c r="AB50">
        <v>0.12547361400000001</v>
      </c>
      <c r="AC50">
        <v>2.6400934000000001E-2</v>
      </c>
      <c r="AD50">
        <v>0.54174851899999998</v>
      </c>
      <c r="AE50">
        <v>0.16089899099999999</v>
      </c>
      <c r="AF50">
        <v>5.5806113999999997E-2</v>
      </c>
      <c r="AG50">
        <v>0.51997607000000001</v>
      </c>
      <c r="AH50">
        <v>0.59000267500000003</v>
      </c>
      <c r="AI50">
        <v>0.45423803699999998</v>
      </c>
      <c r="AJ50">
        <v>0.46013300200000001</v>
      </c>
      <c r="AK50">
        <v>0.301082444</v>
      </c>
      <c r="AL50">
        <v>0.107295803</v>
      </c>
      <c r="AM50">
        <v>0.11110640400000001</v>
      </c>
      <c r="AN50">
        <v>0.11893740699999999</v>
      </c>
      <c r="AO50">
        <v>1.6869926E-2</v>
      </c>
      <c r="AP50">
        <v>0.63020152799999996</v>
      </c>
      <c r="AQ50">
        <v>0.23494659800000001</v>
      </c>
      <c r="AR50">
        <v>0.122161353</v>
      </c>
      <c r="AS50">
        <v>0.15568876700000001</v>
      </c>
      <c r="AT50">
        <v>6.8983232000000005E-2</v>
      </c>
      <c r="AU50">
        <v>9.6012100000000006E-3</v>
      </c>
      <c r="AV50">
        <v>0.63545187599999997</v>
      </c>
      <c r="AW50">
        <v>0.129595083</v>
      </c>
      <c r="AX50">
        <v>2.208856E-2</v>
      </c>
      <c r="AY50">
        <v>0.58811181199999996</v>
      </c>
      <c r="AZ50">
        <v>9.6708108000000001E-2</v>
      </c>
      <c r="BA50">
        <v>1.0080103999999999E-2</v>
      </c>
      <c r="BB50">
        <v>1.0587205000000001E-2</v>
      </c>
      <c r="BC50">
        <v>1.6768161E-2</v>
      </c>
      <c r="BD50">
        <v>2.4796900000000001E-3</v>
      </c>
      <c r="BE50" t="s">
        <v>55</v>
      </c>
    </row>
    <row r="51" spans="1:57" x14ac:dyDescent="0.2">
      <c r="A51">
        <v>26</v>
      </c>
      <c r="B51" t="s">
        <v>63</v>
      </c>
      <c r="C51">
        <v>0.23344651999999999</v>
      </c>
      <c r="D51">
        <v>0.295680306</v>
      </c>
      <c r="E51">
        <v>0.48814595300000002</v>
      </c>
      <c r="F51">
        <v>0.48183467000000002</v>
      </c>
      <c r="G51">
        <v>0.70546666700000005</v>
      </c>
      <c r="H51">
        <v>0.66015942500000002</v>
      </c>
      <c r="I51">
        <v>0.53983219699999996</v>
      </c>
      <c r="J51">
        <v>0.60899635100000005</v>
      </c>
      <c r="K51">
        <v>0.55320073199999997</v>
      </c>
      <c r="L51">
        <v>0.80477169599999998</v>
      </c>
      <c r="M51">
        <v>0.39250333900000001</v>
      </c>
      <c r="N51">
        <v>0.232856639</v>
      </c>
      <c r="O51">
        <v>0.13537154400000001</v>
      </c>
      <c r="P51">
        <v>0.107160426</v>
      </c>
      <c r="Q51">
        <v>1.156072E-2</v>
      </c>
      <c r="R51">
        <v>0.76005174200000003</v>
      </c>
      <c r="S51">
        <v>0.248493307</v>
      </c>
      <c r="T51">
        <v>0.102595834</v>
      </c>
      <c r="U51">
        <v>0.386461893</v>
      </c>
      <c r="V51">
        <v>0.434956548</v>
      </c>
      <c r="W51">
        <v>0.23822856100000001</v>
      </c>
      <c r="X51">
        <v>0.34838912500000002</v>
      </c>
      <c r="Y51">
        <v>0.24226633</v>
      </c>
      <c r="Z51">
        <v>6.3187686000000007E-2</v>
      </c>
      <c r="AA51">
        <v>0.29735264</v>
      </c>
      <c r="AB51">
        <v>0.19056404399999999</v>
      </c>
      <c r="AC51">
        <v>5.1295818999999999E-2</v>
      </c>
      <c r="AD51">
        <v>0.43409510099999998</v>
      </c>
      <c r="AE51">
        <v>0.30289053100000002</v>
      </c>
      <c r="AF51">
        <v>0.13853194499999999</v>
      </c>
      <c r="AG51">
        <v>0.61507602400000005</v>
      </c>
      <c r="AH51">
        <v>0.76098502999999995</v>
      </c>
      <c r="AI51">
        <v>0.65890215799999996</v>
      </c>
      <c r="AJ51">
        <v>0.38256459500000001</v>
      </c>
      <c r="AK51">
        <v>0.35531422099999999</v>
      </c>
      <c r="AL51">
        <v>0.14436732899999999</v>
      </c>
      <c r="AM51">
        <v>0.33877356800000002</v>
      </c>
      <c r="AN51">
        <v>0.381284499</v>
      </c>
      <c r="AO51">
        <v>0.151509744</v>
      </c>
      <c r="AP51">
        <v>0.73839097600000003</v>
      </c>
      <c r="AQ51">
        <v>0.33849831899999999</v>
      </c>
      <c r="AR51">
        <v>0.197997488</v>
      </c>
      <c r="AS51">
        <v>0.167347733</v>
      </c>
      <c r="AT51">
        <v>0.12532533600000001</v>
      </c>
      <c r="AU51">
        <v>2.3972054999999999E-2</v>
      </c>
      <c r="AV51">
        <v>0.63393579</v>
      </c>
      <c r="AW51">
        <v>0.36994187499999998</v>
      </c>
      <c r="AX51">
        <v>0.14779605600000001</v>
      </c>
      <c r="AY51">
        <v>0.55115514799999998</v>
      </c>
      <c r="AZ51">
        <v>0.267191497</v>
      </c>
      <c r="BA51">
        <v>7.3022245E-2</v>
      </c>
      <c r="BB51">
        <v>3.5184545999999997E-2</v>
      </c>
      <c r="BC51">
        <v>3.9435408999999998E-2</v>
      </c>
      <c r="BD51">
        <v>6.6064339999999996E-3</v>
      </c>
      <c r="BE51" t="s">
        <v>63</v>
      </c>
    </row>
    <row r="52" spans="1:57" x14ac:dyDescent="0.2">
      <c r="A52">
        <v>27</v>
      </c>
      <c r="B52" t="s">
        <v>57</v>
      </c>
      <c r="C52">
        <v>0.40726816999999998</v>
      </c>
      <c r="D52">
        <v>0.489717389</v>
      </c>
      <c r="E52">
        <v>0.480722237</v>
      </c>
      <c r="F52">
        <v>0.66389261499999996</v>
      </c>
      <c r="G52">
        <v>0.71265686500000003</v>
      </c>
      <c r="H52">
        <v>0.66800515599999999</v>
      </c>
      <c r="I52">
        <v>0.46652251</v>
      </c>
      <c r="J52">
        <v>0.62666401900000002</v>
      </c>
      <c r="K52">
        <v>0.57184399900000005</v>
      </c>
      <c r="L52">
        <v>0.63486578100000002</v>
      </c>
      <c r="M52">
        <v>0.58338091199999997</v>
      </c>
      <c r="N52">
        <v>0.42065223600000001</v>
      </c>
      <c r="O52">
        <v>9.6752139000000001E-2</v>
      </c>
      <c r="P52">
        <v>0.10850635</v>
      </c>
      <c r="Q52">
        <v>1.1851845E-2</v>
      </c>
      <c r="R52">
        <v>0.81707139600000001</v>
      </c>
      <c r="S52">
        <v>0.17511409</v>
      </c>
      <c r="T52">
        <v>6.2260546999999999E-2</v>
      </c>
      <c r="U52">
        <v>0.52008839500000004</v>
      </c>
      <c r="V52">
        <v>0.34853494899999998</v>
      </c>
      <c r="W52">
        <v>0.16678433600000001</v>
      </c>
      <c r="X52">
        <v>0.29143016999999999</v>
      </c>
      <c r="Y52">
        <v>0.27302230599999999</v>
      </c>
      <c r="Z52">
        <v>7.9400889000000002E-2</v>
      </c>
      <c r="AA52">
        <v>0.543293268</v>
      </c>
      <c r="AB52">
        <v>0.297835815</v>
      </c>
      <c r="AC52">
        <v>0.109017472</v>
      </c>
      <c r="AD52">
        <v>0.57383114300000004</v>
      </c>
      <c r="AE52">
        <v>0.22209457199999999</v>
      </c>
      <c r="AF52">
        <v>8.761062E-2</v>
      </c>
      <c r="AG52">
        <v>0.50362780600000001</v>
      </c>
      <c r="AH52">
        <v>0.80404369799999997</v>
      </c>
      <c r="AI52">
        <v>0.71561554500000002</v>
      </c>
      <c r="AJ52">
        <v>0.60254409399999997</v>
      </c>
      <c r="AK52">
        <v>0.299915447</v>
      </c>
      <c r="AL52">
        <v>0.106557609</v>
      </c>
      <c r="AM52">
        <v>0.298011109</v>
      </c>
      <c r="AN52">
        <v>0.32864700899999999</v>
      </c>
      <c r="AO52">
        <v>0.113743861</v>
      </c>
      <c r="AP52">
        <v>0.92696637299999995</v>
      </c>
      <c r="AQ52">
        <v>0.36819654299999999</v>
      </c>
      <c r="AR52">
        <v>0.222230067</v>
      </c>
      <c r="AS52">
        <v>0.37905297799999998</v>
      </c>
      <c r="AT52">
        <v>0.32011762599999999</v>
      </c>
      <c r="AU52">
        <v>0.118886687</v>
      </c>
      <c r="AV52">
        <v>0.63372566900000005</v>
      </c>
      <c r="AW52">
        <v>0.30812495200000001</v>
      </c>
      <c r="AX52">
        <v>0.104946026</v>
      </c>
      <c r="AY52">
        <v>0.50334705099999999</v>
      </c>
      <c r="AZ52">
        <v>0.276143837</v>
      </c>
      <c r="BA52">
        <v>7.7920428E-2</v>
      </c>
      <c r="BB52">
        <v>1.488577E-2</v>
      </c>
      <c r="BC52">
        <v>1.9588449000000001E-2</v>
      </c>
      <c r="BD52">
        <v>2.9446339999999998E-3</v>
      </c>
      <c r="BE52" t="s">
        <v>57</v>
      </c>
    </row>
    <row r="53" spans="1:57" x14ac:dyDescent="0.2">
      <c r="A53">
        <v>28</v>
      </c>
      <c r="B53" t="s">
        <v>58</v>
      </c>
      <c r="C53">
        <v>0.20123838999999999</v>
      </c>
      <c r="D53">
        <v>0.26224578500000001</v>
      </c>
      <c r="E53">
        <v>0.47269264100000002</v>
      </c>
      <c r="F53">
        <v>0.60454656500000004</v>
      </c>
      <c r="G53">
        <v>0.74497171900000003</v>
      </c>
      <c r="H53">
        <v>0.70354457699999995</v>
      </c>
      <c r="I53">
        <v>0.66033819800000004</v>
      </c>
      <c r="J53">
        <v>0.54643620900000001</v>
      </c>
      <c r="K53">
        <v>0.48836211299999999</v>
      </c>
      <c r="L53">
        <v>0.79410459799999999</v>
      </c>
      <c r="M53">
        <v>0.40659600800000001</v>
      </c>
      <c r="N53">
        <v>0.24505370900000001</v>
      </c>
      <c r="O53">
        <v>3.6090935999999997E-2</v>
      </c>
      <c r="P53">
        <v>6.4149975999999997E-2</v>
      </c>
      <c r="Q53">
        <v>4.163763E-3</v>
      </c>
      <c r="R53">
        <v>0.63304413500000001</v>
      </c>
      <c r="S53">
        <v>0.44349894299999998</v>
      </c>
      <c r="T53">
        <v>0.25067595799999998</v>
      </c>
      <c r="U53">
        <v>0.375141167</v>
      </c>
      <c r="V53">
        <v>0.68803920600000001</v>
      </c>
      <c r="W53">
        <v>0.516227942</v>
      </c>
      <c r="X53">
        <v>0.141189127</v>
      </c>
      <c r="Y53">
        <v>0.25730272199999998</v>
      </c>
      <c r="Z53">
        <v>7.0883636999999999E-2</v>
      </c>
      <c r="AA53">
        <v>0.37090724400000002</v>
      </c>
      <c r="AB53">
        <v>0.69078204799999998</v>
      </c>
      <c r="AC53">
        <v>0.49792552699999998</v>
      </c>
      <c r="AD53">
        <v>0.53541565199999996</v>
      </c>
      <c r="AE53">
        <v>0.84470695900000003</v>
      </c>
      <c r="AF53">
        <v>0.74259801599999997</v>
      </c>
      <c r="AG53">
        <v>0.29139362699999999</v>
      </c>
      <c r="AH53">
        <v>0.30267481200000002</v>
      </c>
      <c r="AI53">
        <v>0.18421711199999999</v>
      </c>
      <c r="AJ53">
        <v>0.429867271</v>
      </c>
      <c r="AK53">
        <v>0.87100029700000003</v>
      </c>
      <c r="AL53">
        <v>0.76752910200000002</v>
      </c>
      <c r="AM53">
        <v>0.10839331000000001</v>
      </c>
      <c r="AN53">
        <v>0.156925809</v>
      </c>
      <c r="AO53">
        <v>2.8064559999999999E-2</v>
      </c>
      <c r="AP53">
        <v>0.55515203700000004</v>
      </c>
      <c r="AQ53">
        <v>0.186332637</v>
      </c>
      <c r="AR53">
        <v>9.1200498000000005E-2</v>
      </c>
      <c r="AS53">
        <v>0.269068431</v>
      </c>
      <c r="AT53">
        <v>0.49087833199999997</v>
      </c>
      <c r="AU53">
        <v>0.25980672500000002</v>
      </c>
      <c r="AV53">
        <v>0.63394284300000003</v>
      </c>
      <c r="AW53">
        <v>0.15123357500000001</v>
      </c>
      <c r="AX53">
        <v>2.8895638000000001E-2</v>
      </c>
      <c r="AY53">
        <v>0.55836707200000002</v>
      </c>
      <c r="AZ53">
        <v>0.198489467</v>
      </c>
      <c r="BA53">
        <v>4.0723260999999997E-2</v>
      </c>
      <c r="BB53">
        <v>9.6638098000000006E-2</v>
      </c>
      <c r="BC53">
        <v>8.4278655999999993E-2</v>
      </c>
      <c r="BD53">
        <v>1.7394178999999999E-2</v>
      </c>
      <c r="BE53" t="s">
        <v>58</v>
      </c>
    </row>
    <row r="54" spans="1:57" x14ac:dyDescent="0.2">
      <c r="A54">
        <v>29</v>
      </c>
      <c r="B54" t="s">
        <v>61</v>
      </c>
      <c r="C54">
        <v>0.36041189899999998</v>
      </c>
      <c r="D54">
        <v>0.43035900100000002</v>
      </c>
      <c r="E54">
        <v>0.48637794899999998</v>
      </c>
      <c r="F54">
        <v>0.358367461</v>
      </c>
      <c r="G54">
        <v>0.70667143799999999</v>
      </c>
      <c r="H54">
        <v>0.66147245099999996</v>
      </c>
      <c r="I54">
        <v>0.428227048</v>
      </c>
      <c r="J54">
        <v>0.66092142499999995</v>
      </c>
      <c r="K54">
        <v>0.60840988200000001</v>
      </c>
      <c r="L54">
        <v>0.56624749399999996</v>
      </c>
      <c r="M54">
        <v>0.645738425</v>
      </c>
      <c r="N54">
        <v>0.49257558099999998</v>
      </c>
      <c r="O54">
        <v>0.18257732199999999</v>
      </c>
      <c r="P54">
        <v>0.124591512</v>
      </c>
      <c r="Q54">
        <v>1.5611236000000001E-2</v>
      </c>
      <c r="R54">
        <v>0.79032979400000003</v>
      </c>
      <c r="S54">
        <v>0.22632565399999999</v>
      </c>
      <c r="T54">
        <v>8.9523731999999995E-2</v>
      </c>
      <c r="U54">
        <v>0.50528266600000005</v>
      </c>
      <c r="V54">
        <v>0.39004970500000002</v>
      </c>
      <c r="W54">
        <v>0.19961204900000001</v>
      </c>
      <c r="X54">
        <v>0.40407172400000002</v>
      </c>
      <c r="Y54">
        <v>0.30078786000000002</v>
      </c>
      <c r="Z54">
        <v>9.5622786000000001E-2</v>
      </c>
      <c r="AA54">
        <v>0.31737956299999998</v>
      </c>
      <c r="AB54">
        <v>0.25910840699999999</v>
      </c>
      <c r="AC54">
        <v>8.5781990000000002E-2</v>
      </c>
      <c r="AD54">
        <v>0.47894366399999999</v>
      </c>
      <c r="AE54">
        <v>0.34509763799999998</v>
      </c>
      <c r="AF54">
        <v>0.169173974</v>
      </c>
      <c r="AG54">
        <v>0.66614684099999999</v>
      </c>
      <c r="AH54">
        <v>0.68281611200000003</v>
      </c>
      <c r="AI54">
        <v>0.56126287100000005</v>
      </c>
      <c r="AJ54">
        <v>0.430862896</v>
      </c>
      <c r="AK54">
        <v>0.40807732499999999</v>
      </c>
      <c r="AL54">
        <v>0.18563373699999999</v>
      </c>
      <c r="AM54">
        <v>0.40524479499999999</v>
      </c>
      <c r="AN54">
        <v>0.45115675900000002</v>
      </c>
      <c r="AO54">
        <v>0.20997861200000001</v>
      </c>
      <c r="AP54">
        <v>0.68933744799999996</v>
      </c>
      <c r="AQ54">
        <v>0.47084789399999999</v>
      </c>
      <c r="AR54">
        <v>0.31451422000000001</v>
      </c>
      <c r="AS54">
        <v>0.20396694500000001</v>
      </c>
      <c r="AT54">
        <v>0.156301101</v>
      </c>
      <c r="AU54">
        <v>3.4373633000000001E-2</v>
      </c>
      <c r="AV54">
        <v>0.63384143000000004</v>
      </c>
      <c r="AW54">
        <v>0.437302097</v>
      </c>
      <c r="AX54">
        <v>0.20278157999999999</v>
      </c>
      <c r="AY54">
        <v>0.550150272</v>
      </c>
      <c r="AZ54">
        <v>0.31675381699999999</v>
      </c>
      <c r="BA54">
        <v>0.102135698</v>
      </c>
      <c r="BB54">
        <v>0.11263831000000001</v>
      </c>
      <c r="BC54">
        <v>0.113892627</v>
      </c>
      <c r="BD54">
        <v>2.6429226E-2</v>
      </c>
      <c r="BE54" t="s">
        <v>61</v>
      </c>
    </row>
    <row r="55" spans="1:57" x14ac:dyDescent="0.2">
      <c r="A55">
        <v>30</v>
      </c>
      <c r="B55" t="s">
        <v>57</v>
      </c>
      <c r="C55">
        <v>0.28752436599999998</v>
      </c>
      <c r="D55">
        <v>0.356606382</v>
      </c>
      <c r="E55">
        <v>0.48345635300000001</v>
      </c>
      <c r="F55">
        <v>0.56387120300000004</v>
      </c>
      <c r="G55">
        <v>0.80428814199999998</v>
      </c>
      <c r="H55">
        <v>0.76996511700000003</v>
      </c>
      <c r="I55">
        <v>0.60426437300000002</v>
      </c>
      <c r="J55">
        <v>0.708186922</v>
      </c>
      <c r="K55">
        <v>0.65976330100000002</v>
      </c>
      <c r="L55">
        <v>0.76509037899999999</v>
      </c>
      <c r="M55">
        <v>0.44317522399999998</v>
      </c>
      <c r="N55">
        <v>0.27795365700000002</v>
      </c>
      <c r="O55">
        <v>0.34614208499999999</v>
      </c>
      <c r="P55">
        <v>0.49960110000000002</v>
      </c>
      <c r="Q55">
        <v>0.24980340600000001</v>
      </c>
      <c r="R55">
        <v>0.767159233</v>
      </c>
      <c r="S55">
        <v>0.28243951499999997</v>
      </c>
      <c r="T55">
        <v>0.12410186600000001</v>
      </c>
      <c r="U55">
        <v>0.47229348999999998</v>
      </c>
      <c r="V55">
        <v>0.95447850000000001</v>
      </c>
      <c r="W55">
        <v>0.91969917599999995</v>
      </c>
      <c r="X55">
        <v>0.48459930600000001</v>
      </c>
      <c r="Y55">
        <v>0.76366655500000002</v>
      </c>
      <c r="Z55">
        <v>0.58760554600000003</v>
      </c>
      <c r="AA55">
        <v>0.466217979</v>
      </c>
      <c r="AB55">
        <v>0.57268688499999998</v>
      </c>
      <c r="AC55">
        <v>0.351737882</v>
      </c>
      <c r="AD55">
        <v>0.559124921</v>
      </c>
      <c r="AE55">
        <v>0.68971653300000002</v>
      </c>
      <c r="AF55">
        <v>0.52313187900000002</v>
      </c>
      <c r="AG55">
        <v>0.54094895300000001</v>
      </c>
      <c r="AH55">
        <v>0.69957346899999995</v>
      </c>
      <c r="AI55">
        <v>0.58161658900000002</v>
      </c>
      <c r="AJ55">
        <v>0.54354702899999996</v>
      </c>
      <c r="AK55">
        <v>0.69659989099999997</v>
      </c>
      <c r="AL55">
        <v>0.50196908200000001</v>
      </c>
      <c r="AM55">
        <v>0.36897189400000002</v>
      </c>
      <c r="AN55">
        <v>0.50193112399999995</v>
      </c>
      <c r="AO55">
        <v>0.25843295700000002</v>
      </c>
      <c r="AP55">
        <v>0.54386084099999998</v>
      </c>
      <c r="AQ55">
        <v>0.27129868299999998</v>
      </c>
      <c r="AR55">
        <v>0.14725102100000001</v>
      </c>
      <c r="AS55">
        <v>0.30899169300000001</v>
      </c>
      <c r="AT55">
        <v>0.43983350199999999</v>
      </c>
      <c r="AU55">
        <v>0.21203196399999999</v>
      </c>
      <c r="AV55">
        <v>0.63377795599999998</v>
      </c>
      <c r="AW55">
        <v>0.59996257500000005</v>
      </c>
      <c r="AX55">
        <v>0.371219154</v>
      </c>
      <c r="AY55">
        <v>0.52476445500000002</v>
      </c>
      <c r="AZ55">
        <v>0.49957124400000003</v>
      </c>
      <c r="BA55">
        <v>0.25165388399999999</v>
      </c>
      <c r="BB55">
        <v>8.3105579999999998E-2</v>
      </c>
      <c r="BC55">
        <v>8.1445864000000007E-2</v>
      </c>
      <c r="BD55">
        <v>1.6609569000000001E-2</v>
      </c>
      <c r="BE55" t="s">
        <v>57</v>
      </c>
    </row>
    <row r="56" spans="1:57" x14ac:dyDescent="0.2">
      <c r="A56">
        <v>31</v>
      </c>
      <c r="B56" t="s">
        <v>61</v>
      </c>
      <c r="C56">
        <v>0.321052632</v>
      </c>
      <c r="D56">
        <v>0.37291034200000001</v>
      </c>
      <c r="E56">
        <v>0.46400444499999999</v>
      </c>
      <c r="F56">
        <v>0.39319917300000001</v>
      </c>
      <c r="G56">
        <v>0.69652765299999997</v>
      </c>
      <c r="H56">
        <v>0.65043684999999996</v>
      </c>
      <c r="I56">
        <v>0.24854991100000001</v>
      </c>
      <c r="J56">
        <v>0.65965478300000002</v>
      </c>
      <c r="K56">
        <v>0.60704809400000004</v>
      </c>
      <c r="L56">
        <v>0.387807495</v>
      </c>
      <c r="M56">
        <v>0.78286459399999997</v>
      </c>
      <c r="N56">
        <v>0.66905207799999999</v>
      </c>
      <c r="O56">
        <v>7.0264923000000007E-2</v>
      </c>
      <c r="P56">
        <v>4.9930377999999997E-2</v>
      </c>
      <c r="Q56">
        <v>2.5314000000000001E-3</v>
      </c>
      <c r="R56">
        <v>0.66959701299999996</v>
      </c>
      <c r="S56">
        <v>0.27379515999999998</v>
      </c>
      <c r="T56">
        <v>0.118454507</v>
      </c>
      <c r="U56">
        <v>0.50752009799999998</v>
      </c>
      <c r="V56">
        <v>0.44450627599999998</v>
      </c>
      <c r="W56">
        <v>0.246856884</v>
      </c>
      <c r="X56">
        <v>0.25554997600000001</v>
      </c>
      <c r="Y56">
        <v>0.17844654400000001</v>
      </c>
      <c r="Z56">
        <v>3.5432683999999999E-2</v>
      </c>
      <c r="AA56">
        <v>0.47528156799999999</v>
      </c>
      <c r="AB56">
        <v>0.57286864599999998</v>
      </c>
      <c r="AC56">
        <v>0.35194352899999998</v>
      </c>
      <c r="AD56">
        <v>0.62534095300000003</v>
      </c>
      <c r="AE56">
        <v>0.39922921099999997</v>
      </c>
      <c r="AF56">
        <v>0.212532427</v>
      </c>
      <c r="AG56">
        <v>0.45022907099999998</v>
      </c>
      <c r="AH56">
        <v>0.13768812</v>
      </c>
      <c r="AI56">
        <v>7.1051569999999994E-2</v>
      </c>
      <c r="AJ56">
        <v>0.56263613700000004</v>
      </c>
      <c r="AK56">
        <v>0.60243792200000001</v>
      </c>
      <c r="AL56">
        <v>0.38187642300000002</v>
      </c>
      <c r="AM56">
        <v>0.218517182</v>
      </c>
      <c r="AN56">
        <v>0.24342100999999999</v>
      </c>
      <c r="AO56">
        <v>6.4040810000000004E-2</v>
      </c>
      <c r="AP56">
        <v>0.27908797699999999</v>
      </c>
      <c r="AQ56">
        <v>0.64033578700000005</v>
      </c>
      <c r="AR56">
        <v>0.49582627299999998</v>
      </c>
      <c r="AS56">
        <v>0.257409469</v>
      </c>
      <c r="AT56">
        <v>0.41137578000000002</v>
      </c>
      <c r="AU56">
        <v>0.187489189</v>
      </c>
      <c r="AV56">
        <v>0.63358412900000005</v>
      </c>
      <c r="AW56">
        <v>0.30390668599999998</v>
      </c>
      <c r="AX56">
        <v>0.102287513</v>
      </c>
      <c r="AY56">
        <v>0.55267889000000003</v>
      </c>
      <c r="AZ56">
        <v>0.16718018000000001</v>
      </c>
      <c r="BA56">
        <v>2.9108964000000001E-2</v>
      </c>
      <c r="BB56">
        <v>8.8040968999999997E-2</v>
      </c>
      <c r="BC56">
        <v>0.100366777</v>
      </c>
      <c r="BD56">
        <v>2.2113981000000001E-2</v>
      </c>
      <c r="BE56" t="s">
        <v>61</v>
      </c>
    </row>
    <row r="57" spans="1:57" x14ac:dyDescent="0.2">
      <c r="A57">
        <v>32</v>
      </c>
      <c r="B57" t="s">
        <v>61</v>
      </c>
      <c r="C57">
        <v>0.131578947</v>
      </c>
      <c r="D57">
        <v>0.20114868799999999</v>
      </c>
      <c r="E57">
        <v>0.47591529300000002</v>
      </c>
      <c r="F57">
        <v>0.290008708</v>
      </c>
      <c r="G57">
        <v>0.695092551</v>
      </c>
      <c r="H57">
        <v>0.64887920600000004</v>
      </c>
      <c r="I57">
        <v>0.13198897900000001</v>
      </c>
      <c r="J57">
        <v>0.71387240299999999</v>
      </c>
      <c r="K57">
        <v>0.66601105599999999</v>
      </c>
      <c r="L57">
        <v>0.228903314</v>
      </c>
      <c r="M57">
        <v>0.88269567500000001</v>
      </c>
      <c r="N57">
        <v>0.81336942499999998</v>
      </c>
      <c r="O57">
        <v>8.1412810000000002E-2</v>
      </c>
      <c r="P57">
        <v>5.2282657000000003E-2</v>
      </c>
      <c r="Q57">
        <v>2.773541E-3</v>
      </c>
      <c r="R57">
        <v>0.68838269799999996</v>
      </c>
      <c r="S57">
        <v>0.359892667</v>
      </c>
      <c r="T57">
        <v>0.179911932</v>
      </c>
      <c r="U57">
        <v>0.57722772899999997</v>
      </c>
      <c r="V57">
        <v>0.31253935100000002</v>
      </c>
      <c r="W57">
        <v>0.140554189</v>
      </c>
      <c r="X57">
        <v>0.26126136</v>
      </c>
      <c r="Y57">
        <v>0.21041765600000001</v>
      </c>
      <c r="Z57">
        <v>4.8343498999999998E-2</v>
      </c>
      <c r="AA57">
        <v>0.21416237599999999</v>
      </c>
      <c r="AB57">
        <v>0.31812843499999999</v>
      </c>
      <c r="AC57">
        <v>0.122273889</v>
      </c>
      <c r="AD57">
        <v>0.38225812199999998</v>
      </c>
      <c r="AE57">
        <v>0.53930344600000002</v>
      </c>
      <c r="AF57">
        <v>0.34590460099999998</v>
      </c>
      <c r="AG57">
        <v>0.74881664299999995</v>
      </c>
      <c r="AH57">
        <v>0.49218700599999998</v>
      </c>
      <c r="AI57">
        <v>0.35191028099999999</v>
      </c>
      <c r="AJ57">
        <v>0.29662369799999999</v>
      </c>
      <c r="AK57">
        <v>0.54613777799999996</v>
      </c>
      <c r="AL57">
        <v>0.31787310400000002</v>
      </c>
      <c r="AM57">
        <v>0.22334713</v>
      </c>
      <c r="AN57">
        <v>0.26298302000000001</v>
      </c>
      <c r="AO57">
        <v>7.4198070000000005E-2</v>
      </c>
      <c r="AP57">
        <v>0.40303026199999997</v>
      </c>
      <c r="AQ57">
        <v>0.81165699400000002</v>
      </c>
      <c r="AR57">
        <v>0.71573604000000002</v>
      </c>
      <c r="AS57">
        <v>0.106296796</v>
      </c>
      <c r="AT57">
        <v>0.122251158</v>
      </c>
      <c r="AU57">
        <v>2.3036514000000001E-2</v>
      </c>
      <c r="AV57">
        <v>0.63390855199999996</v>
      </c>
      <c r="AW57">
        <v>0.32203317599999998</v>
      </c>
      <c r="AX57">
        <v>0.113951837</v>
      </c>
      <c r="AY57">
        <v>0.54299183799999995</v>
      </c>
      <c r="AZ57">
        <v>0.13426120599999999</v>
      </c>
      <c r="BA57">
        <v>1.8994272E-2</v>
      </c>
      <c r="BB57">
        <v>0.112956722</v>
      </c>
      <c r="BC57">
        <v>0.12776051599999999</v>
      </c>
      <c r="BD57">
        <v>3.1182828999999999E-2</v>
      </c>
      <c r="BE57" t="s">
        <v>61</v>
      </c>
    </row>
    <row r="58" spans="1:57" x14ac:dyDescent="0.2">
      <c r="A58">
        <v>33</v>
      </c>
      <c r="B58" t="s">
        <v>61</v>
      </c>
      <c r="C58">
        <v>0.19172932300000001</v>
      </c>
      <c r="D58">
        <v>0.24354753700000001</v>
      </c>
      <c r="E58">
        <v>0.49394223300000001</v>
      </c>
      <c r="F58">
        <v>0.35659693199999998</v>
      </c>
      <c r="G58">
        <v>0.74301304400000001</v>
      </c>
      <c r="H58">
        <v>0.70137748799999999</v>
      </c>
      <c r="I58">
        <v>0.38522709300000002</v>
      </c>
      <c r="J58">
        <v>0.60146428299999999</v>
      </c>
      <c r="K58">
        <v>0.54529722700000005</v>
      </c>
      <c r="L58">
        <v>0.56090833500000004</v>
      </c>
      <c r="M58">
        <v>0.65032999499999999</v>
      </c>
      <c r="N58">
        <v>0.49807732700000001</v>
      </c>
      <c r="O58">
        <v>4.5458084000000003E-2</v>
      </c>
      <c r="P58">
        <v>3.3269519999999997E-2</v>
      </c>
      <c r="Q58">
        <v>1.1328670000000001E-3</v>
      </c>
      <c r="R58">
        <v>0.56083888100000001</v>
      </c>
      <c r="S58">
        <v>0.35423622700000001</v>
      </c>
      <c r="T58">
        <v>0.175518814</v>
      </c>
      <c r="U58">
        <v>0.59586583999999998</v>
      </c>
      <c r="V58">
        <v>0.32542116500000001</v>
      </c>
      <c r="W58">
        <v>0.14970288800000001</v>
      </c>
      <c r="X58">
        <v>0.19095830799999999</v>
      </c>
      <c r="Y58">
        <v>0.18569329200000001</v>
      </c>
      <c r="Z58">
        <v>3.8184338999999998E-2</v>
      </c>
      <c r="AA58">
        <v>0.257352411</v>
      </c>
      <c r="AB58">
        <v>0.33481223999999998</v>
      </c>
      <c r="AC58">
        <v>0.13372979199999999</v>
      </c>
      <c r="AD58">
        <v>0.42788397299999997</v>
      </c>
      <c r="AE58">
        <v>0.38796545300000002</v>
      </c>
      <c r="AF58">
        <v>0.203134497</v>
      </c>
      <c r="AG58">
        <v>0.43927343499999999</v>
      </c>
      <c r="AH58">
        <v>0.13357597900000001</v>
      </c>
      <c r="AI58">
        <v>6.8621289000000002E-2</v>
      </c>
      <c r="AJ58">
        <v>0.30752620899999999</v>
      </c>
      <c r="AK58">
        <v>0.45795867000000001</v>
      </c>
      <c r="AL58">
        <v>0.22936134799999999</v>
      </c>
      <c r="AM58">
        <v>0.16879060200000001</v>
      </c>
      <c r="AN58">
        <v>0.200796117</v>
      </c>
      <c r="AO58">
        <v>4.4490329000000002E-2</v>
      </c>
      <c r="AP58">
        <v>0.78927329099999999</v>
      </c>
      <c r="AQ58">
        <v>0.55949764599999996</v>
      </c>
      <c r="AR58">
        <v>0.40485195699999998</v>
      </c>
      <c r="AS58">
        <v>0.14066902100000001</v>
      </c>
      <c r="AT58">
        <v>0.20336206500000001</v>
      </c>
      <c r="AU58">
        <v>5.3572110999999999E-2</v>
      </c>
      <c r="AV58">
        <v>0.63388700499999995</v>
      </c>
      <c r="AW58">
        <v>0.23398417699999999</v>
      </c>
      <c r="AX58">
        <v>6.3160306999999999E-2</v>
      </c>
      <c r="AY58">
        <v>0.55203480199999999</v>
      </c>
      <c r="AZ58">
        <v>0.12103148800000001</v>
      </c>
      <c r="BA58">
        <v>1.5534760999999999E-2</v>
      </c>
      <c r="BB58">
        <v>0.34714888399999999</v>
      </c>
      <c r="BC58">
        <v>0.30998419900000002</v>
      </c>
      <c r="BD58">
        <v>0.124612687</v>
      </c>
      <c r="BE58" t="s">
        <v>61</v>
      </c>
    </row>
    <row r="59" spans="1:57" x14ac:dyDescent="0.2">
      <c r="A59">
        <v>34</v>
      </c>
      <c r="B59" t="s">
        <v>60</v>
      </c>
      <c r="C59">
        <v>0.36041189899999998</v>
      </c>
      <c r="D59">
        <v>0.42842076800000001</v>
      </c>
      <c r="E59">
        <v>0.49832616499999999</v>
      </c>
      <c r="F59">
        <v>0.53192561599999999</v>
      </c>
      <c r="G59">
        <v>0.77274364600000001</v>
      </c>
      <c r="H59">
        <v>0.73445162600000002</v>
      </c>
      <c r="I59">
        <v>0.446750706</v>
      </c>
      <c r="J59">
        <v>0.77157410500000001</v>
      </c>
      <c r="K59">
        <v>0.73027624800000002</v>
      </c>
      <c r="L59">
        <v>0.60390386299999999</v>
      </c>
      <c r="M59">
        <v>0.61232133099999997</v>
      </c>
      <c r="N59">
        <v>0.453384701</v>
      </c>
      <c r="O59">
        <v>0.32470438200000001</v>
      </c>
      <c r="P59">
        <v>0.358400039</v>
      </c>
      <c r="Q59">
        <v>0.128636523</v>
      </c>
      <c r="R59">
        <v>0.86818295700000003</v>
      </c>
      <c r="S59">
        <v>9.3571850999999998E-2</v>
      </c>
      <c r="T59">
        <v>2.7307672000000002E-2</v>
      </c>
      <c r="U59">
        <v>0.56544239100000004</v>
      </c>
      <c r="V59">
        <v>0.42137970499999999</v>
      </c>
      <c r="W59">
        <v>0.22621301099999999</v>
      </c>
      <c r="X59">
        <v>0.53033410800000003</v>
      </c>
      <c r="Y59">
        <v>0.56484718099999998</v>
      </c>
      <c r="Z59">
        <v>0.32507049799999999</v>
      </c>
      <c r="AA59">
        <v>0.66781130899999996</v>
      </c>
      <c r="AB59">
        <v>0.49692249900000002</v>
      </c>
      <c r="AC59">
        <v>0.27121180099999997</v>
      </c>
      <c r="AD59">
        <v>0.88932341999999998</v>
      </c>
      <c r="AE59">
        <v>0.36205364299999998</v>
      </c>
      <c r="AF59">
        <v>0.18226477299999999</v>
      </c>
      <c r="AG59">
        <v>0.34687522199999998</v>
      </c>
      <c r="AH59">
        <v>0.24893880099999999</v>
      </c>
      <c r="AI59">
        <v>0.14400399</v>
      </c>
      <c r="AJ59">
        <v>0.82551991999999996</v>
      </c>
      <c r="AK59">
        <v>0.57906443399999996</v>
      </c>
      <c r="AL59">
        <v>0.35459616100000002</v>
      </c>
      <c r="AM59">
        <v>0.49837926399999999</v>
      </c>
      <c r="AN59">
        <v>0.59138536399999997</v>
      </c>
      <c r="AO59">
        <v>0.35601777600000001</v>
      </c>
      <c r="AP59">
        <v>0.69657902500000002</v>
      </c>
      <c r="AQ59">
        <v>0.53445919600000003</v>
      </c>
      <c r="AR59">
        <v>0.37833735299999999</v>
      </c>
      <c r="AS59">
        <v>0.41852982599999999</v>
      </c>
      <c r="AT59">
        <v>0.38805284499999998</v>
      </c>
      <c r="AU59">
        <v>0.16849141300000001</v>
      </c>
      <c r="AV59">
        <v>0.63391366000000005</v>
      </c>
      <c r="AW59">
        <v>0.47417128600000003</v>
      </c>
      <c r="AX59">
        <v>0.23654008300000001</v>
      </c>
      <c r="AY59">
        <v>0.54984107900000001</v>
      </c>
      <c r="AZ59">
        <v>0.59720882500000005</v>
      </c>
      <c r="BA59">
        <v>0.35866213499999999</v>
      </c>
      <c r="BB59">
        <v>9.3374372999999997E-2</v>
      </c>
      <c r="BC59">
        <v>0.109502814</v>
      </c>
      <c r="BD59">
        <v>2.4993957000000001E-2</v>
      </c>
      <c r="BE59" t="s">
        <v>60</v>
      </c>
    </row>
    <row r="60" spans="1:57" x14ac:dyDescent="0.2">
      <c r="A60">
        <v>35</v>
      </c>
      <c r="B60" t="s">
        <v>58</v>
      </c>
      <c r="C60">
        <v>0.40726816999999998</v>
      </c>
      <c r="D60">
        <v>0.470819616</v>
      </c>
      <c r="E60">
        <v>0.49306839600000002</v>
      </c>
      <c r="F60">
        <v>0.53183546100000001</v>
      </c>
      <c r="G60">
        <v>0.66521056599999995</v>
      </c>
      <c r="H60">
        <v>0.61664956299999996</v>
      </c>
      <c r="I60">
        <v>0.46086450299999998</v>
      </c>
      <c r="J60">
        <v>0.71275228400000001</v>
      </c>
      <c r="K60">
        <v>0.66477896299999995</v>
      </c>
      <c r="L60">
        <v>0.70821592499999997</v>
      </c>
      <c r="M60">
        <v>0.50860904299999998</v>
      </c>
      <c r="N60">
        <v>0.34127512799999998</v>
      </c>
      <c r="O60">
        <v>3.7842303000000001E-2</v>
      </c>
      <c r="P60">
        <v>5.6718742000000003E-2</v>
      </c>
      <c r="Q60">
        <v>3.2602769999999998E-3</v>
      </c>
      <c r="R60">
        <v>0.61428099800000002</v>
      </c>
      <c r="S60">
        <v>0.28193652499999999</v>
      </c>
      <c r="T60">
        <v>0.123770064</v>
      </c>
      <c r="U60">
        <v>0.45181701000000002</v>
      </c>
      <c r="V60">
        <v>0.488985748</v>
      </c>
      <c r="W60">
        <v>0.28896840899999998</v>
      </c>
      <c r="X60">
        <v>0.16600079400000001</v>
      </c>
      <c r="Y60">
        <v>0.22382429500000001</v>
      </c>
      <c r="Z60">
        <v>5.4350933999999997E-2</v>
      </c>
      <c r="AA60">
        <v>0.49405548999999999</v>
      </c>
      <c r="AB60">
        <v>0.44717350500000003</v>
      </c>
      <c r="AC60">
        <v>0.22397386</v>
      </c>
      <c r="AD60">
        <v>0.62156318899999996</v>
      </c>
      <c r="AE60">
        <v>0.60598751699999998</v>
      </c>
      <c r="AF60">
        <v>0.420130322</v>
      </c>
      <c r="AG60">
        <v>0.33293993599999999</v>
      </c>
      <c r="AH60">
        <v>0.10910834</v>
      </c>
      <c r="AI60">
        <v>5.4553347000000002E-2</v>
      </c>
      <c r="AJ60">
        <v>0.54204098899999997</v>
      </c>
      <c r="AK60">
        <v>0.64011703799999997</v>
      </c>
      <c r="AL60">
        <v>0.42797188000000003</v>
      </c>
      <c r="AM60">
        <v>0.15713598000000001</v>
      </c>
      <c r="AN60">
        <v>0.19726022400000001</v>
      </c>
      <c r="AO60">
        <v>4.302752E-2</v>
      </c>
      <c r="AP60">
        <v>0.56425431999999998</v>
      </c>
      <c r="AQ60">
        <v>0.35415712300000002</v>
      </c>
      <c r="AR60">
        <v>0.21063655000000001</v>
      </c>
      <c r="AS60">
        <v>0.33185574299999998</v>
      </c>
      <c r="AT60">
        <v>0.3127085</v>
      </c>
      <c r="AU60">
        <v>0.113992863</v>
      </c>
      <c r="AV60">
        <v>0.61063104700000004</v>
      </c>
      <c r="AW60">
        <v>0.17031221599999999</v>
      </c>
      <c r="AX60">
        <v>3.5637805000000002E-2</v>
      </c>
      <c r="AY60">
        <v>0.47041422300000002</v>
      </c>
      <c r="AZ60">
        <v>0.18981093600000001</v>
      </c>
      <c r="BA60">
        <v>3.7309170000000003E-2</v>
      </c>
      <c r="BB60">
        <v>0.10770292099999999</v>
      </c>
      <c r="BC60">
        <v>0.11902953500000001</v>
      </c>
      <c r="BD60">
        <v>2.8151174000000001E-2</v>
      </c>
      <c r="BE60" t="s">
        <v>58</v>
      </c>
    </row>
    <row r="61" spans="1:57" x14ac:dyDescent="0.2">
      <c r="A61">
        <v>36</v>
      </c>
      <c r="B61" t="s">
        <v>59</v>
      </c>
      <c r="C61">
        <v>0.57565789499999998</v>
      </c>
      <c r="D61">
        <v>0.64357889000000001</v>
      </c>
      <c r="E61">
        <v>0.48233615699999999</v>
      </c>
      <c r="F61">
        <v>0.40048811000000001</v>
      </c>
      <c r="G61">
        <v>0.76173991900000004</v>
      </c>
      <c r="H61">
        <v>0.72216547900000005</v>
      </c>
      <c r="I61">
        <v>0.32654900100000001</v>
      </c>
      <c r="J61">
        <v>0.624281313</v>
      </c>
      <c r="K61">
        <v>0.56932118099999995</v>
      </c>
      <c r="L61">
        <v>0.43645863600000001</v>
      </c>
      <c r="M61">
        <v>0.74849013399999997</v>
      </c>
      <c r="N61">
        <v>0.62244856000000004</v>
      </c>
      <c r="O61">
        <v>1.292032E-3</v>
      </c>
      <c r="P61">
        <v>1.416802E-3</v>
      </c>
      <c r="Q61" s="1">
        <v>3.1499999999999999E-6</v>
      </c>
      <c r="R61">
        <v>0.41004891799999998</v>
      </c>
      <c r="S61">
        <v>0.69366638899999999</v>
      </c>
      <c r="T61">
        <v>0.52765207999999997</v>
      </c>
      <c r="U61">
        <v>0.535537543</v>
      </c>
      <c r="V61">
        <v>0.16489515399999999</v>
      </c>
      <c r="W61">
        <v>5.4668321999999998E-2</v>
      </c>
      <c r="X61">
        <v>2.2469718999999999E-2</v>
      </c>
      <c r="Y61">
        <v>3.9387166000000001E-2</v>
      </c>
      <c r="Z61">
        <v>2.4777419999999998E-3</v>
      </c>
      <c r="AA61">
        <v>0.22079494199999999</v>
      </c>
      <c r="AB61">
        <v>0.143937817</v>
      </c>
      <c r="AC61">
        <v>3.2685565E-2</v>
      </c>
      <c r="AD61">
        <v>0.305752419</v>
      </c>
      <c r="AE61">
        <v>0.16174838499999999</v>
      </c>
      <c r="AF61">
        <v>5.6207660999999999E-2</v>
      </c>
      <c r="AG61">
        <v>0.56531847800000001</v>
      </c>
      <c r="AH61">
        <v>0.27157768199999999</v>
      </c>
      <c r="AI61">
        <v>0.160550585</v>
      </c>
      <c r="AJ61">
        <v>0.274563469</v>
      </c>
      <c r="AK61">
        <v>0.205714956</v>
      </c>
      <c r="AL61">
        <v>5.5243299000000003E-2</v>
      </c>
      <c r="AM61">
        <v>2.297946E-2</v>
      </c>
      <c r="AN61">
        <v>2.9712000999999998E-2</v>
      </c>
      <c r="AO61">
        <v>1.6321549999999999E-3</v>
      </c>
      <c r="AP61">
        <v>0.61598443899999999</v>
      </c>
      <c r="AQ61">
        <v>0.49261501200000002</v>
      </c>
      <c r="AR61">
        <v>0.335782319</v>
      </c>
      <c r="AS61">
        <v>0.19144053899999999</v>
      </c>
      <c r="AT61">
        <v>0.17501768600000001</v>
      </c>
      <c r="AU61">
        <v>4.1518531999999997E-2</v>
      </c>
      <c r="AV61">
        <v>0.61299039099999997</v>
      </c>
      <c r="AW61">
        <v>3.0072828999999999E-2</v>
      </c>
      <c r="AX61">
        <v>2.2729320000000001E-3</v>
      </c>
      <c r="AY61">
        <v>0.51980484699999996</v>
      </c>
      <c r="AZ61">
        <v>6.0726069999999998E-3</v>
      </c>
      <c r="BA61" s="1">
        <v>8.7000000000000001E-5</v>
      </c>
      <c r="BB61">
        <v>0.485100963</v>
      </c>
      <c r="BC61">
        <v>0.56295501699999995</v>
      </c>
      <c r="BD61">
        <v>0.349727018</v>
      </c>
      <c r="BE61" t="s">
        <v>59</v>
      </c>
    </row>
    <row r="62" spans="1:57" x14ac:dyDescent="0.2">
      <c r="A62">
        <v>37</v>
      </c>
      <c r="B62" t="s">
        <v>58</v>
      </c>
      <c r="C62">
        <v>0.38277512000000002</v>
      </c>
      <c r="D62">
        <v>0.449413542</v>
      </c>
      <c r="E62">
        <v>0.47377228199999999</v>
      </c>
      <c r="F62">
        <v>0.38740060700000001</v>
      </c>
      <c r="G62">
        <v>0.83843820999999996</v>
      </c>
      <c r="H62">
        <v>0.80890120099999996</v>
      </c>
      <c r="I62">
        <v>0.33270572500000001</v>
      </c>
      <c r="J62">
        <v>0.74442012800000001</v>
      </c>
      <c r="K62">
        <v>0.69983917399999995</v>
      </c>
      <c r="L62">
        <v>0.59525588500000004</v>
      </c>
      <c r="M62">
        <v>0.62016144699999998</v>
      </c>
      <c r="N62">
        <v>0.462445155</v>
      </c>
      <c r="O62">
        <v>0.11536477000000001</v>
      </c>
      <c r="P62">
        <v>0.12260075099999999</v>
      </c>
      <c r="Q62">
        <v>1.5117924E-2</v>
      </c>
      <c r="R62">
        <v>0.69024644999999996</v>
      </c>
      <c r="S62">
        <v>0.339953491</v>
      </c>
      <c r="T62">
        <v>0.164648507</v>
      </c>
      <c r="U62">
        <v>0.76981074900000002</v>
      </c>
      <c r="V62">
        <v>0.63411492700000005</v>
      </c>
      <c r="W62">
        <v>0.44839816700000001</v>
      </c>
      <c r="X62">
        <v>0.30457385999999997</v>
      </c>
      <c r="Y62">
        <v>0.34033770000000002</v>
      </c>
      <c r="Z62">
        <v>0.121326713</v>
      </c>
      <c r="AA62">
        <v>0.294650258</v>
      </c>
      <c r="AB62">
        <v>0.41446085500000002</v>
      </c>
      <c r="AC62">
        <v>0.19534790799999999</v>
      </c>
      <c r="AD62">
        <v>0.38333926099999999</v>
      </c>
      <c r="AE62">
        <v>0.57215455699999995</v>
      </c>
      <c r="AF62">
        <v>0.38160585699999999</v>
      </c>
      <c r="AG62">
        <v>0.60439404299999999</v>
      </c>
      <c r="AH62">
        <v>0.55498977500000002</v>
      </c>
      <c r="AI62">
        <v>0.41637592200000001</v>
      </c>
      <c r="AJ62">
        <v>0.35739041300000002</v>
      </c>
      <c r="AK62">
        <v>0.58068235899999998</v>
      </c>
      <c r="AL62">
        <v>0.35645209999999999</v>
      </c>
      <c r="AM62">
        <v>0.25917328299999998</v>
      </c>
      <c r="AN62">
        <v>0.33800184900000002</v>
      </c>
      <c r="AO62">
        <v>0.120061311</v>
      </c>
      <c r="AP62">
        <v>0.73178039900000003</v>
      </c>
      <c r="AQ62">
        <v>0.54488325299999996</v>
      </c>
      <c r="AR62">
        <v>0.38928035700000002</v>
      </c>
      <c r="AS62">
        <v>0.20578543999999999</v>
      </c>
      <c r="AT62">
        <v>0.27417484199999997</v>
      </c>
      <c r="AU62">
        <v>9.0177673E-2</v>
      </c>
      <c r="AV62">
        <v>0.59241625499999995</v>
      </c>
      <c r="AW62">
        <v>0.351692318</v>
      </c>
      <c r="AX62">
        <v>0.13438812999999999</v>
      </c>
      <c r="AY62">
        <v>0.397987649</v>
      </c>
      <c r="AZ62">
        <v>0.28404802800000001</v>
      </c>
      <c r="BA62">
        <v>8.2377258999999994E-2</v>
      </c>
      <c r="BB62">
        <v>6.8458619999999998E-2</v>
      </c>
      <c r="BC62">
        <v>8.4243034999999994E-2</v>
      </c>
      <c r="BD62">
        <v>1.7384225999999999E-2</v>
      </c>
      <c r="BE62" t="s">
        <v>58</v>
      </c>
    </row>
    <row r="63" spans="1:57" x14ac:dyDescent="0.2">
      <c r="A63">
        <v>38</v>
      </c>
      <c r="B63" t="s">
        <v>59</v>
      </c>
      <c r="C63">
        <v>0.33991228099999998</v>
      </c>
      <c r="D63">
        <v>0.41481038100000001</v>
      </c>
      <c r="E63">
        <v>0.50657173</v>
      </c>
      <c r="F63">
        <v>0.24896979899999999</v>
      </c>
      <c r="G63">
        <v>0.67905975200000002</v>
      </c>
      <c r="H63">
        <v>0.63153838299999998</v>
      </c>
      <c r="I63">
        <v>0.53445010100000001</v>
      </c>
      <c r="J63">
        <v>0.46120431899999997</v>
      </c>
      <c r="K63">
        <v>0.40297763599999997</v>
      </c>
      <c r="L63">
        <v>0.74204230900000001</v>
      </c>
      <c r="M63">
        <v>0.47060612400000001</v>
      </c>
      <c r="N63">
        <v>0.303801074</v>
      </c>
      <c r="O63">
        <v>5.9361259999999999E-3</v>
      </c>
      <c r="P63">
        <v>6.1453139999999998E-3</v>
      </c>
      <c r="Q63" s="1">
        <v>4.2700000000000001E-5</v>
      </c>
      <c r="R63">
        <v>0.33783317499999999</v>
      </c>
      <c r="S63">
        <v>0.54441885099999998</v>
      </c>
      <c r="T63">
        <v>0.35064323800000002</v>
      </c>
      <c r="U63">
        <v>0.62460283500000002</v>
      </c>
      <c r="V63">
        <v>0.18752976199999999</v>
      </c>
      <c r="W63">
        <v>6.5570133000000003E-2</v>
      </c>
      <c r="X63">
        <v>5.8385724E-2</v>
      </c>
      <c r="Y63">
        <v>7.8350576000000005E-2</v>
      </c>
      <c r="Z63">
        <v>7.9068850000000006E-3</v>
      </c>
      <c r="AA63">
        <v>0.18986066600000001</v>
      </c>
      <c r="AB63">
        <v>0.10194684</v>
      </c>
      <c r="AC63">
        <v>1.9285126999999999E-2</v>
      </c>
      <c r="AD63">
        <v>0.213761337</v>
      </c>
      <c r="AE63">
        <v>0.165730822</v>
      </c>
      <c r="AF63">
        <v>5.8105316999999997E-2</v>
      </c>
      <c r="AG63">
        <v>0.41308822099999998</v>
      </c>
      <c r="AH63">
        <v>0.124621722</v>
      </c>
      <c r="AI63">
        <v>6.3394976000000006E-2</v>
      </c>
      <c r="AJ63">
        <v>0.20192907500000001</v>
      </c>
      <c r="AK63">
        <v>0.15425777500000001</v>
      </c>
      <c r="AL63">
        <v>3.4115036000000001E-2</v>
      </c>
      <c r="AM63">
        <v>6.2459331999999999E-2</v>
      </c>
      <c r="AN63">
        <v>7.9021854000000002E-2</v>
      </c>
      <c r="AO63">
        <v>8.1361420000000007E-3</v>
      </c>
      <c r="AP63">
        <v>0.68199348199999998</v>
      </c>
      <c r="AQ63">
        <v>0.33162915199999998</v>
      </c>
      <c r="AR63">
        <v>0.19255013500000001</v>
      </c>
      <c r="AS63">
        <v>0.19320976000000001</v>
      </c>
      <c r="AT63">
        <v>8.1511213999999999E-2</v>
      </c>
      <c r="AU63">
        <v>1.2289156000000001E-2</v>
      </c>
      <c r="AV63">
        <v>0.63383364799999997</v>
      </c>
      <c r="AW63">
        <v>6.9137900000000002E-2</v>
      </c>
      <c r="AX63">
        <v>7.8001590000000001E-3</v>
      </c>
      <c r="AY63">
        <v>0.55235945500000005</v>
      </c>
      <c r="AZ63">
        <v>3.8133661999999999E-2</v>
      </c>
      <c r="BA63">
        <v>1.7592949999999999E-3</v>
      </c>
      <c r="BB63">
        <v>4.7921034000000001E-2</v>
      </c>
      <c r="BC63">
        <v>7.9340779E-2</v>
      </c>
      <c r="BD63">
        <v>1.6035523999999999E-2</v>
      </c>
      <c r="BE63" t="s">
        <v>59</v>
      </c>
    </row>
    <row r="64" spans="1:57" x14ac:dyDescent="0.2">
      <c r="A64">
        <v>39</v>
      </c>
      <c r="B64" t="s">
        <v>59</v>
      </c>
      <c r="C64">
        <v>0.38277512000000002</v>
      </c>
      <c r="D64">
        <v>0.45239214999999999</v>
      </c>
      <c r="E64">
        <v>0.49271795000000002</v>
      </c>
      <c r="F64">
        <v>0.218424971</v>
      </c>
      <c r="G64">
        <v>0.69257031899999999</v>
      </c>
      <c r="H64">
        <v>0.64614376900000003</v>
      </c>
      <c r="I64">
        <v>0.404124765</v>
      </c>
      <c r="J64">
        <v>0.59892513999999997</v>
      </c>
      <c r="K64">
        <v>0.54263885700000003</v>
      </c>
      <c r="L64">
        <v>0.52037036199999998</v>
      </c>
      <c r="M64">
        <v>0.68409643600000003</v>
      </c>
      <c r="N64">
        <v>0.53940442300000002</v>
      </c>
      <c r="O64">
        <v>3.556104E-3</v>
      </c>
      <c r="P64">
        <v>4.153154E-3</v>
      </c>
      <c r="Q64" s="1">
        <v>2.0599999999999999E-5</v>
      </c>
      <c r="R64">
        <v>0.40938719299999998</v>
      </c>
      <c r="S64">
        <v>0.64445490999999999</v>
      </c>
      <c r="T64">
        <v>0.46544072600000003</v>
      </c>
      <c r="U64">
        <v>0.43213617100000001</v>
      </c>
      <c r="V64">
        <v>0.32471188699999998</v>
      </c>
      <c r="W64">
        <v>0.149192246</v>
      </c>
      <c r="X64">
        <v>3.9467646000000002E-2</v>
      </c>
      <c r="Y64">
        <v>7.0051347E-2</v>
      </c>
      <c r="Z64">
        <v>6.5022159999999999E-3</v>
      </c>
      <c r="AA64">
        <v>0.185011017</v>
      </c>
      <c r="AB64">
        <v>0.16307263899999999</v>
      </c>
      <c r="AC64">
        <v>3.9848029E-2</v>
      </c>
      <c r="AD64">
        <v>0.29174219800000001</v>
      </c>
      <c r="AE64">
        <v>0.22523275600000001</v>
      </c>
      <c r="AF64">
        <v>8.9398747000000001E-2</v>
      </c>
      <c r="AG64">
        <v>0.51948492999999996</v>
      </c>
      <c r="AH64">
        <v>0.18749949499999999</v>
      </c>
      <c r="AI64">
        <v>0.101997666</v>
      </c>
      <c r="AJ64">
        <v>0.217876925</v>
      </c>
      <c r="AK64">
        <v>0.19801603600000001</v>
      </c>
      <c r="AL64">
        <v>5.1771887000000003E-2</v>
      </c>
      <c r="AM64">
        <v>3.5184793999999998E-2</v>
      </c>
      <c r="AN64">
        <v>4.8470880000000001E-2</v>
      </c>
      <c r="AO64">
        <v>3.548252E-3</v>
      </c>
      <c r="AP64">
        <v>0.39325799500000003</v>
      </c>
      <c r="AQ64">
        <v>0.46916227500000002</v>
      </c>
      <c r="AR64">
        <v>0.31289206899999999</v>
      </c>
      <c r="AS64">
        <v>0.16623095500000001</v>
      </c>
      <c r="AT64">
        <v>0.134831226</v>
      </c>
      <c r="AU64">
        <v>2.6975406E-2</v>
      </c>
      <c r="AV64">
        <v>0.63082295099999997</v>
      </c>
      <c r="AW64">
        <v>5.7941436999999998E-2</v>
      </c>
      <c r="AX64">
        <v>5.918614E-3</v>
      </c>
      <c r="AY64">
        <v>0.544231083</v>
      </c>
      <c r="AZ64">
        <v>1.1652635999999999E-2</v>
      </c>
      <c r="BA64">
        <v>2.3121400000000001E-4</v>
      </c>
      <c r="BB64">
        <v>0.28466049300000001</v>
      </c>
      <c r="BC64">
        <v>0.310603087</v>
      </c>
      <c r="BD64">
        <v>0.12502807299999999</v>
      </c>
      <c r="BE64" t="s">
        <v>59</v>
      </c>
    </row>
    <row r="65" spans="1:57" x14ac:dyDescent="0.2">
      <c r="A65">
        <v>40</v>
      </c>
      <c r="B65" t="s">
        <v>63</v>
      </c>
      <c r="C65">
        <v>0.33991228099999998</v>
      </c>
      <c r="D65">
        <v>0.42453004999999999</v>
      </c>
      <c r="E65">
        <v>0.49177145300000003</v>
      </c>
      <c r="F65">
        <v>0.47565259199999999</v>
      </c>
      <c r="G65">
        <v>0.68345354700000005</v>
      </c>
      <c r="H65">
        <v>0.63627949299999997</v>
      </c>
      <c r="I65">
        <v>0.82276197799999995</v>
      </c>
      <c r="J65">
        <v>0.35582438700000002</v>
      </c>
      <c r="K65">
        <v>0.30211569300000002</v>
      </c>
      <c r="L65">
        <v>0.93914313299999996</v>
      </c>
      <c r="M65">
        <v>0.16823344900000001</v>
      </c>
      <c r="N65">
        <v>7.4544899999999997E-2</v>
      </c>
      <c r="O65">
        <v>0.183104667</v>
      </c>
      <c r="P65">
        <v>0.18567234799999999</v>
      </c>
      <c r="Q65">
        <v>3.4596478E-2</v>
      </c>
      <c r="R65">
        <v>0.80140910399999998</v>
      </c>
      <c r="S65">
        <v>0.18494505899999999</v>
      </c>
      <c r="T65">
        <v>6.7176370999999999E-2</v>
      </c>
      <c r="U65">
        <v>0.45077387400000002</v>
      </c>
      <c r="V65">
        <v>0.38541140200000001</v>
      </c>
      <c r="W65">
        <v>0.19580740499999999</v>
      </c>
      <c r="X65">
        <v>0.41095908399999997</v>
      </c>
      <c r="Y65">
        <v>0.42848852199999998</v>
      </c>
      <c r="Z65">
        <v>0.18959831299999999</v>
      </c>
      <c r="AA65">
        <v>0.43090843400000001</v>
      </c>
      <c r="AB65">
        <v>0.24200907599999999</v>
      </c>
      <c r="AC65">
        <v>7.6384702999999998E-2</v>
      </c>
      <c r="AD65">
        <v>0.46016040800000002</v>
      </c>
      <c r="AE65">
        <v>0.16598254600000001</v>
      </c>
      <c r="AF65">
        <v>5.8226094999999999E-2</v>
      </c>
      <c r="AG65">
        <v>0.58266600899999998</v>
      </c>
      <c r="AH65">
        <v>0.73273407599999996</v>
      </c>
      <c r="AI65">
        <v>0.62282295300000001</v>
      </c>
      <c r="AJ65">
        <v>0.45913842799999999</v>
      </c>
      <c r="AK65">
        <v>0.25856063299999998</v>
      </c>
      <c r="AL65">
        <v>8.2017636000000005E-2</v>
      </c>
      <c r="AM65">
        <v>0.43725294799999997</v>
      </c>
      <c r="AN65">
        <v>0.51128155600000003</v>
      </c>
      <c r="AO65">
        <v>0.26790372099999998</v>
      </c>
      <c r="AP65">
        <v>0.58909280900000005</v>
      </c>
      <c r="AQ65">
        <v>0.13686451199999999</v>
      </c>
      <c r="AR65">
        <v>6.2740139E-2</v>
      </c>
      <c r="AS65">
        <v>0.47658577099999999</v>
      </c>
      <c r="AT65">
        <v>0.35780039000000002</v>
      </c>
      <c r="AU65">
        <v>0.14534773000000001</v>
      </c>
      <c r="AV65">
        <v>0.63411721499999996</v>
      </c>
      <c r="AW65">
        <v>0.35657295500000002</v>
      </c>
      <c r="AX65">
        <v>0.137911745</v>
      </c>
      <c r="AY65">
        <v>0.54871252500000001</v>
      </c>
      <c r="AZ65">
        <v>0.482664908</v>
      </c>
      <c r="BA65">
        <v>0.23504533499999999</v>
      </c>
      <c r="BB65">
        <v>5.8906253999999998E-2</v>
      </c>
      <c r="BC65">
        <v>6.1709851000000003E-2</v>
      </c>
      <c r="BD65">
        <v>1.1529228000000001E-2</v>
      </c>
      <c r="BE65" t="s">
        <v>63</v>
      </c>
    </row>
    <row r="66" spans="1:57" x14ac:dyDescent="0.2">
      <c r="A66">
        <v>41</v>
      </c>
      <c r="B66" t="s">
        <v>64</v>
      </c>
      <c r="C66">
        <v>0.49707602299999998</v>
      </c>
      <c r="D66">
        <v>0.54595465099999996</v>
      </c>
      <c r="E66">
        <v>0.47209896600000001</v>
      </c>
      <c r="F66">
        <v>0.58889681100000002</v>
      </c>
      <c r="G66">
        <v>0.59699040599999997</v>
      </c>
      <c r="H66">
        <v>0.54452904499999999</v>
      </c>
      <c r="I66">
        <v>0.83133582399999995</v>
      </c>
      <c r="J66">
        <v>0.19480212699999999</v>
      </c>
      <c r="K66">
        <v>0.15804843599999999</v>
      </c>
      <c r="L66">
        <v>0.90486018700000004</v>
      </c>
      <c r="M66">
        <v>0.236737797</v>
      </c>
      <c r="N66">
        <v>0.115757657</v>
      </c>
      <c r="O66">
        <v>0.19303672399999999</v>
      </c>
      <c r="P66">
        <v>9.4908434999999999E-2</v>
      </c>
      <c r="Q66">
        <v>9.0770690000000001E-3</v>
      </c>
      <c r="R66">
        <v>0.83872997299999996</v>
      </c>
      <c r="S66">
        <v>0.12834974599999999</v>
      </c>
      <c r="T66">
        <v>4.0944501000000001E-2</v>
      </c>
      <c r="U66">
        <v>0.37932586299999999</v>
      </c>
      <c r="V66">
        <v>0.12548732000000001</v>
      </c>
      <c r="W66">
        <v>3.7644880999999998E-2</v>
      </c>
      <c r="X66">
        <v>0.45788920300000002</v>
      </c>
      <c r="Y66">
        <v>0.208575651</v>
      </c>
      <c r="Z66">
        <v>4.7545507000000001E-2</v>
      </c>
      <c r="AA66">
        <v>0.48883810100000002</v>
      </c>
      <c r="AB66">
        <v>0.16365354800000001</v>
      </c>
      <c r="AC66">
        <v>4.0075813000000002E-2</v>
      </c>
      <c r="AD66">
        <v>0.50671489199999997</v>
      </c>
      <c r="AE66">
        <v>0.14370350600000001</v>
      </c>
      <c r="AF66">
        <v>4.7918561999999998E-2</v>
      </c>
      <c r="AG66">
        <v>0.46454554999999997</v>
      </c>
      <c r="AH66">
        <v>0.89574379000000004</v>
      </c>
      <c r="AI66">
        <v>0.84333098399999995</v>
      </c>
      <c r="AJ66">
        <v>0.53920744899999995</v>
      </c>
      <c r="AK66">
        <v>0.241048014</v>
      </c>
      <c r="AL66">
        <v>7.2575013999999993E-2</v>
      </c>
      <c r="AM66">
        <v>0.65068516899999995</v>
      </c>
      <c r="AN66">
        <v>0.65199984200000005</v>
      </c>
      <c r="AO66">
        <v>0.43100145899999998</v>
      </c>
      <c r="AP66">
        <v>0.61605680600000001</v>
      </c>
      <c r="AQ66">
        <v>0.14790736800000001</v>
      </c>
      <c r="AR66">
        <v>6.8827155000000001E-2</v>
      </c>
      <c r="AS66">
        <v>0.47892532700000001</v>
      </c>
      <c r="AT66">
        <v>0.168407416</v>
      </c>
      <c r="AU66">
        <v>3.8921118999999997E-2</v>
      </c>
      <c r="AV66">
        <v>0.63322419799999996</v>
      </c>
      <c r="AW66">
        <v>0.39331770100000002</v>
      </c>
      <c r="AX66">
        <v>0.16589762399999999</v>
      </c>
      <c r="AY66">
        <v>0.46569740900000001</v>
      </c>
      <c r="AZ66">
        <v>0.38764232900000001</v>
      </c>
      <c r="BA66">
        <v>0.15224383899999999</v>
      </c>
      <c r="BB66">
        <v>3.2159631000000001E-2</v>
      </c>
      <c r="BC66">
        <v>5.6694711000000002E-2</v>
      </c>
      <c r="BD66">
        <v>1.0345834E-2</v>
      </c>
      <c r="BE66" t="s">
        <v>64</v>
      </c>
    </row>
    <row r="67" spans="1:57" x14ac:dyDescent="0.2">
      <c r="A67">
        <v>42</v>
      </c>
      <c r="B67" t="s">
        <v>60</v>
      </c>
      <c r="C67">
        <v>0.33991228099999998</v>
      </c>
      <c r="D67">
        <v>0.39615488799999998</v>
      </c>
      <c r="E67">
        <v>0.47393392000000001</v>
      </c>
      <c r="F67">
        <v>0.22441201499999999</v>
      </c>
      <c r="G67">
        <v>0.76119742099999999</v>
      </c>
      <c r="H67">
        <v>0.72156113200000005</v>
      </c>
      <c r="I67">
        <v>0.37111575200000002</v>
      </c>
      <c r="J67">
        <v>0.664511042</v>
      </c>
      <c r="K67">
        <v>0.612273226</v>
      </c>
      <c r="L67">
        <v>0.52703155400000001</v>
      </c>
      <c r="M67">
        <v>0.67867614700000001</v>
      </c>
      <c r="N67">
        <v>0.53266759799999996</v>
      </c>
      <c r="O67">
        <v>4.9557537999999998E-2</v>
      </c>
      <c r="P67">
        <v>4.3675975999999998E-2</v>
      </c>
      <c r="Q67">
        <v>1.9413639999999999E-3</v>
      </c>
      <c r="R67">
        <v>0.50973061600000003</v>
      </c>
      <c r="S67">
        <v>0.34495282700000002</v>
      </c>
      <c r="T67">
        <v>0.16841714299999999</v>
      </c>
      <c r="U67">
        <v>0.70015918700000002</v>
      </c>
      <c r="V67">
        <v>0.35172313399999999</v>
      </c>
      <c r="W67">
        <v>0.169207577</v>
      </c>
      <c r="X67">
        <v>0.19903242099999999</v>
      </c>
      <c r="Y67">
        <v>0.199326588</v>
      </c>
      <c r="Z67">
        <v>4.3638707999999998E-2</v>
      </c>
      <c r="AA67">
        <v>0.38370616499999999</v>
      </c>
      <c r="AB67">
        <v>0.44722031200000001</v>
      </c>
      <c r="AC67">
        <v>0.224016204</v>
      </c>
      <c r="AD67">
        <v>0.63604215200000003</v>
      </c>
      <c r="AE67">
        <v>0.40263301699999998</v>
      </c>
      <c r="AF67">
        <v>0.21541125899999999</v>
      </c>
      <c r="AG67">
        <v>0.57034185299999995</v>
      </c>
      <c r="AH67">
        <v>0.20260487099999999</v>
      </c>
      <c r="AI67">
        <v>0.11193246799999999</v>
      </c>
      <c r="AJ67">
        <v>0.47372412000000003</v>
      </c>
      <c r="AK67">
        <v>0.61346514600000002</v>
      </c>
      <c r="AL67">
        <v>0.39509613500000001</v>
      </c>
      <c r="AM67">
        <v>0.15727860299999999</v>
      </c>
      <c r="AN67">
        <v>0.18353667800000001</v>
      </c>
      <c r="AO67">
        <v>3.7580758999999998E-2</v>
      </c>
      <c r="AP67">
        <v>0.34990566099999998</v>
      </c>
      <c r="AQ67">
        <v>0.59550416399999995</v>
      </c>
      <c r="AR67">
        <v>0.44436039799999999</v>
      </c>
      <c r="AS67">
        <v>0.21204714899999999</v>
      </c>
      <c r="AT67">
        <v>0.29872474799999998</v>
      </c>
      <c r="AU67">
        <v>0.105032994</v>
      </c>
      <c r="AV67">
        <v>0.63379741199999995</v>
      </c>
      <c r="AW67">
        <v>0.24600127999999999</v>
      </c>
      <c r="AX67">
        <v>6.9221641E-2</v>
      </c>
      <c r="AY67">
        <v>0.55073000800000005</v>
      </c>
      <c r="AZ67">
        <v>0.12735049200000001</v>
      </c>
      <c r="BA67">
        <v>1.7143841E-2</v>
      </c>
      <c r="BB67">
        <v>7.7851778999999996E-2</v>
      </c>
      <c r="BC67">
        <v>7.5518603000000004E-2</v>
      </c>
      <c r="BD67">
        <v>1.5012871000000001E-2</v>
      </c>
      <c r="BE67" t="s">
        <v>60</v>
      </c>
    </row>
    <row r="68" spans="1:57" x14ac:dyDescent="0.2">
      <c r="A68">
        <v>43</v>
      </c>
      <c r="B68" t="s">
        <v>55</v>
      </c>
      <c r="C68">
        <v>0.30364372499999998</v>
      </c>
      <c r="D68">
        <v>0.375090855</v>
      </c>
      <c r="E68">
        <v>0.48436218399999997</v>
      </c>
      <c r="F68">
        <v>0.13169676199999999</v>
      </c>
      <c r="G68">
        <v>0.83079884400000004</v>
      </c>
      <c r="H68">
        <v>0.800147045</v>
      </c>
      <c r="I68">
        <v>0.47407460200000001</v>
      </c>
      <c r="J68">
        <v>0.49837715900000001</v>
      </c>
      <c r="K68">
        <v>0.439798413</v>
      </c>
      <c r="L68">
        <v>0.70392956699999998</v>
      </c>
      <c r="M68">
        <v>0.51325056499999999</v>
      </c>
      <c r="N68">
        <v>0.34598458999999998</v>
      </c>
      <c r="O68">
        <v>0.12786808199999999</v>
      </c>
      <c r="P68">
        <v>0.11102215</v>
      </c>
      <c r="Q68">
        <v>1.2405721999999999E-2</v>
      </c>
      <c r="R68">
        <v>0.60022071300000002</v>
      </c>
      <c r="S68">
        <v>0.354913586</v>
      </c>
      <c r="T68">
        <v>0.17604225500000001</v>
      </c>
      <c r="U68">
        <v>0.397786533</v>
      </c>
      <c r="V68">
        <v>0.30355910600000002</v>
      </c>
      <c r="W68">
        <v>0.134333547</v>
      </c>
      <c r="X68">
        <v>0.340192302</v>
      </c>
      <c r="Y68">
        <v>0.206098274</v>
      </c>
      <c r="Z68">
        <v>4.6482704999999999E-2</v>
      </c>
      <c r="AA68">
        <v>0.19321442699999999</v>
      </c>
      <c r="AB68">
        <v>0.204238634</v>
      </c>
      <c r="AC68">
        <v>5.7498357E-2</v>
      </c>
      <c r="AD68">
        <v>0.22102867500000001</v>
      </c>
      <c r="AE68">
        <v>0.28001337999999998</v>
      </c>
      <c r="AF68">
        <v>0.123082313</v>
      </c>
      <c r="AG68">
        <v>0.58233504700000005</v>
      </c>
      <c r="AH68">
        <v>0.42721462700000001</v>
      </c>
      <c r="AI68">
        <v>0.28987695000000002</v>
      </c>
      <c r="AJ68">
        <v>0.25594486700000002</v>
      </c>
      <c r="AK68">
        <v>0.34352746099999998</v>
      </c>
      <c r="AL68">
        <v>0.135849469</v>
      </c>
      <c r="AM68">
        <v>0.267937916</v>
      </c>
      <c r="AN68">
        <v>0.27593335600000002</v>
      </c>
      <c r="AO68">
        <v>8.1332425999999999E-2</v>
      </c>
      <c r="AP68">
        <v>0.62067521599999997</v>
      </c>
      <c r="AQ68">
        <v>0.36568329100000002</v>
      </c>
      <c r="AR68">
        <v>0.22013649900000001</v>
      </c>
      <c r="AS68">
        <v>0.13106295200000001</v>
      </c>
      <c r="AT68">
        <v>0.109901446</v>
      </c>
      <c r="AU68">
        <v>1.9454457000000001E-2</v>
      </c>
      <c r="AV68">
        <v>0.57052788700000001</v>
      </c>
      <c r="AW68">
        <v>0.40464895499999998</v>
      </c>
      <c r="AX68">
        <v>0.17504704300000001</v>
      </c>
      <c r="AY68">
        <v>0.43172816600000002</v>
      </c>
      <c r="AZ68">
        <v>0.18806961</v>
      </c>
      <c r="BA68">
        <v>3.6642125999999997E-2</v>
      </c>
      <c r="BB68">
        <v>4.9035476000000001E-2</v>
      </c>
      <c r="BC68">
        <v>4.2421235000000002E-2</v>
      </c>
      <c r="BD68">
        <v>7.2164079999999997E-3</v>
      </c>
      <c r="BE68" t="s">
        <v>55</v>
      </c>
    </row>
    <row r="69" spans="1:57" x14ac:dyDescent="0.2">
      <c r="A69">
        <v>44</v>
      </c>
      <c r="B69" t="s">
        <v>62</v>
      </c>
      <c r="C69">
        <v>0.57565789499999998</v>
      </c>
      <c r="D69">
        <v>0.647056309</v>
      </c>
      <c r="E69">
        <v>0.48634064900000001</v>
      </c>
      <c r="F69">
        <v>0.34686042</v>
      </c>
      <c r="G69">
        <v>0.71640805200000002</v>
      </c>
      <c r="H69">
        <v>0.67210728900000005</v>
      </c>
      <c r="I69">
        <v>0.68777587299999998</v>
      </c>
      <c r="J69">
        <v>0.50190120900000001</v>
      </c>
      <c r="K69">
        <v>0.44332269400000002</v>
      </c>
      <c r="L69">
        <v>0.81818035099999997</v>
      </c>
      <c r="M69">
        <v>0.37424233099999998</v>
      </c>
      <c r="N69">
        <v>0.217447471</v>
      </c>
      <c r="O69">
        <v>9.5907317000000006E-2</v>
      </c>
      <c r="P69">
        <v>6.1291258000000001E-2</v>
      </c>
      <c r="Q69">
        <v>3.80314E-3</v>
      </c>
      <c r="R69">
        <v>0.68567925299999999</v>
      </c>
      <c r="S69">
        <v>0.20497762</v>
      </c>
      <c r="T69">
        <v>7.7660729999999997E-2</v>
      </c>
      <c r="U69">
        <v>0.31023219000000002</v>
      </c>
      <c r="V69">
        <v>0.43500697100000002</v>
      </c>
      <c r="W69">
        <v>0.23827373499999999</v>
      </c>
      <c r="X69">
        <v>0.30338407499999998</v>
      </c>
      <c r="Y69">
        <v>0.18291350100000001</v>
      </c>
      <c r="Z69">
        <v>3.7116713000000003E-2</v>
      </c>
      <c r="AA69">
        <v>0.40020835199999999</v>
      </c>
      <c r="AB69">
        <v>0.38019098800000001</v>
      </c>
      <c r="AC69">
        <v>0.16743181600000001</v>
      </c>
      <c r="AD69">
        <v>0.46564430200000001</v>
      </c>
      <c r="AE69">
        <v>0.46020908300000002</v>
      </c>
      <c r="AF69">
        <v>0.26684025</v>
      </c>
      <c r="AG69">
        <v>0.48953593899999998</v>
      </c>
      <c r="AH69">
        <v>0.16941418499999999</v>
      </c>
      <c r="AI69">
        <v>9.0439855999999999E-2</v>
      </c>
      <c r="AJ69">
        <v>0.45405633099999998</v>
      </c>
      <c r="AK69">
        <v>0.455431368</v>
      </c>
      <c r="AL69">
        <v>0.22703562099999999</v>
      </c>
      <c r="AM69">
        <v>0.33350593899999997</v>
      </c>
      <c r="AN69">
        <v>0.35064337800000001</v>
      </c>
      <c r="AO69">
        <v>0.12886914699999999</v>
      </c>
      <c r="AP69">
        <v>0.62221881000000001</v>
      </c>
      <c r="AQ69">
        <v>0.28538897400000002</v>
      </c>
      <c r="AR69">
        <v>0.157421913</v>
      </c>
      <c r="AS69">
        <v>0.322479603</v>
      </c>
      <c r="AT69">
        <v>0.24819431</v>
      </c>
      <c r="AU69">
        <v>7.5670503E-2</v>
      </c>
      <c r="AV69">
        <v>0.63385310399999995</v>
      </c>
      <c r="AW69">
        <v>0.299802927</v>
      </c>
      <c r="AX69">
        <v>9.9733710000000003E-2</v>
      </c>
      <c r="AY69">
        <v>0.552191718</v>
      </c>
      <c r="AZ69">
        <v>0.26869612500000001</v>
      </c>
      <c r="BA69">
        <v>7.3834383000000003E-2</v>
      </c>
      <c r="BB69">
        <v>6.5115292000000005E-2</v>
      </c>
      <c r="BC69">
        <v>7.5196108999999997E-2</v>
      </c>
      <c r="BD69">
        <v>1.4927743E-2</v>
      </c>
      <c r="BE69" t="s">
        <v>62</v>
      </c>
    </row>
    <row r="70" spans="1:57" x14ac:dyDescent="0.2">
      <c r="A70">
        <v>45</v>
      </c>
      <c r="B70" t="s">
        <v>59</v>
      </c>
      <c r="C70">
        <v>0.321052632</v>
      </c>
      <c r="D70">
        <v>0.40070118399999999</v>
      </c>
      <c r="E70">
        <v>0.51456936499999995</v>
      </c>
      <c r="F70">
        <v>0.14848355199999999</v>
      </c>
      <c r="G70">
        <v>0.68436378499999995</v>
      </c>
      <c r="H70">
        <v>0.63726273300000003</v>
      </c>
      <c r="I70">
        <v>0.56414349799999997</v>
      </c>
      <c r="J70">
        <v>0.48300482</v>
      </c>
      <c r="K70">
        <v>0.42449313700000002</v>
      </c>
      <c r="L70">
        <v>0.71674485399999999</v>
      </c>
      <c r="M70">
        <v>0.49926131800000001</v>
      </c>
      <c r="N70">
        <v>0.33187814799999998</v>
      </c>
      <c r="O70">
        <v>7.1140789999999997E-3</v>
      </c>
      <c r="P70">
        <v>8.3590209999999995E-3</v>
      </c>
      <c r="Q70" s="1">
        <v>7.6600000000000005E-5</v>
      </c>
      <c r="R70">
        <v>0.39834828100000003</v>
      </c>
      <c r="S70">
        <v>0.55760908200000003</v>
      </c>
      <c r="T70">
        <v>0.36488487800000002</v>
      </c>
      <c r="U70">
        <v>0.52339610000000003</v>
      </c>
      <c r="V70">
        <v>0.215406391</v>
      </c>
      <c r="W70">
        <v>8.0123841000000001E-2</v>
      </c>
      <c r="X70">
        <v>6.1605434000000001E-2</v>
      </c>
      <c r="Y70">
        <v>0.106091149</v>
      </c>
      <c r="Z70">
        <v>1.3577343E-2</v>
      </c>
      <c r="AA70">
        <v>0.239917149</v>
      </c>
      <c r="AB70">
        <v>0.119104958</v>
      </c>
      <c r="AC70">
        <v>2.4376036E-2</v>
      </c>
      <c r="AD70">
        <v>0.25753607899999997</v>
      </c>
      <c r="AE70">
        <v>0.148830674</v>
      </c>
      <c r="AF70">
        <v>5.0222224000000003E-2</v>
      </c>
      <c r="AG70">
        <v>0.64088419100000005</v>
      </c>
      <c r="AH70">
        <v>0.37613975599999999</v>
      </c>
      <c r="AI70">
        <v>0.24443901600000001</v>
      </c>
      <c r="AJ70">
        <v>0.26731788400000001</v>
      </c>
      <c r="AK70">
        <v>0.16529127900000001</v>
      </c>
      <c r="AL70">
        <v>3.8234645999999997E-2</v>
      </c>
      <c r="AM70">
        <v>5.6480611E-2</v>
      </c>
      <c r="AN70">
        <v>7.9251136999999999E-2</v>
      </c>
      <c r="AO70">
        <v>8.1774480000000004E-3</v>
      </c>
      <c r="AP70">
        <v>0.47807534600000001</v>
      </c>
      <c r="AQ70">
        <v>0.33494328899999998</v>
      </c>
      <c r="AR70">
        <v>0.195170909</v>
      </c>
      <c r="AS70">
        <v>0.25508782600000002</v>
      </c>
      <c r="AT70">
        <v>0.13795378799999999</v>
      </c>
      <c r="AU70">
        <v>2.7998413E-2</v>
      </c>
      <c r="AV70">
        <v>0.632749966</v>
      </c>
      <c r="AW70">
        <v>9.1319339999999999E-2</v>
      </c>
      <c r="AX70">
        <v>1.2233346000000001E-2</v>
      </c>
      <c r="AY70">
        <v>0.54668731100000001</v>
      </c>
      <c r="AZ70">
        <v>2.3585102E-2</v>
      </c>
      <c r="BA70">
        <v>7.4759999999999996E-4</v>
      </c>
      <c r="BB70">
        <v>0.14861888700000001</v>
      </c>
      <c r="BC70">
        <v>0.129295621</v>
      </c>
      <c r="BD70">
        <v>3.1729520999999997E-2</v>
      </c>
      <c r="BE70" t="s">
        <v>59</v>
      </c>
    </row>
    <row r="71" spans="1:57" x14ac:dyDescent="0.2">
      <c r="A71">
        <v>46</v>
      </c>
      <c r="B71" t="s">
        <v>58</v>
      </c>
      <c r="C71">
        <v>0.62280701800000005</v>
      </c>
      <c r="D71">
        <v>0.71361181200000001</v>
      </c>
      <c r="E71">
        <v>0.49958597999999999</v>
      </c>
      <c r="F71">
        <v>0.497669323</v>
      </c>
      <c r="G71">
        <v>0.87465489399999996</v>
      </c>
      <c r="H71">
        <v>0.85074922600000003</v>
      </c>
      <c r="I71">
        <v>0.303632287</v>
      </c>
      <c r="J71">
        <v>0.82945248100000002</v>
      </c>
      <c r="K71">
        <v>0.79630568199999996</v>
      </c>
      <c r="L71">
        <v>0.50709296500000001</v>
      </c>
      <c r="M71">
        <v>0.69475704699999996</v>
      </c>
      <c r="N71">
        <v>0.55276913900000002</v>
      </c>
      <c r="O71">
        <v>0.48873565400000002</v>
      </c>
      <c r="P71">
        <v>0.55038376300000003</v>
      </c>
      <c r="Q71">
        <v>0.303122381</v>
      </c>
      <c r="R71">
        <v>0.81800699700000001</v>
      </c>
      <c r="S71">
        <v>0.109711032</v>
      </c>
      <c r="T71">
        <v>3.3401022000000002E-2</v>
      </c>
      <c r="U71">
        <v>0.46344566300000001</v>
      </c>
      <c r="V71">
        <v>0.43904035600000002</v>
      </c>
      <c r="W71">
        <v>0.241900475</v>
      </c>
      <c r="X71">
        <v>0.66664588700000005</v>
      </c>
      <c r="Y71">
        <v>0.53483365599999999</v>
      </c>
      <c r="Z71">
        <v>0.29213842600000001</v>
      </c>
      <c r="AA71">
        <v>0.65309631300000004</v>
      </c>
      <c r="AB71">
        <v>0.56686356100000002</v>
      </c>
      <c r="AC71">
        <v>0.34518083700000002</v>
      </c>
      <c r="AD71">
        <v>0.856927938</v>
      </c>
      <c r="AE71">
        <v>0.468402822</v>
      </c>
      <c r="AF71">
        <v>0.27457867200000002</v>
      </c>
      <c r="AG71">
        <v>0.46070780300000003</v>
      </c>
      <c r="AH71">
        <v>0.26201308699999998</v>
      </c>
      <c r="AI71">
        <v>0.153489707</v>
      </c>
      <c r="AJ71">
        <v>0.78522757600000004</v>
      </c>
      <c r="AK71">
        <v>0.61140542399999998</v>
      </c>
      <c r="AL71">
        <v>0.39260988099999999</v>
      </c>
      <c r="AM71">
        <v>0.44043534200000001</v>
      </c>
      <c r="AN71">
        <v>0.50232580400000004</v>
      </c>
      <c r="AO71">
        <v>0.258829274</v>
      </c>
      <c r="AP71">
        <v>0.60914322300000001</v>
      </c>
      <c r="AQ71">
        <v>0.619388508</v>
      </c>
      <c r="AR71">
        <v>0.47146526599999999</v>
      </c>
      <c r="AS71">
        <v>0.31299596099999999</v>
      </c>
      <c r="AT71">
        <v>0.49468262499999999</v>
      </c>
      <c r="AU71">
        <v>0.26356022499999998</v>
      </c>
      <c r="AV71">
        <v>0.63387805600000002</v>
      </c>
      <c r="AW71">
        <v>0.85703896899999998</v>
      </c>
      <c r="AX71">
        <v>0.74026609099999996</v>
      </c>
      <c r="AY71">
        <v>0.55519784500000002</v>
      </c>
      <c r="AZ71">
        <v>0.389442444</v>
      </c>
      <c r="BA71">
        <v>0.15364602599999999</v>
      </c>
      <c r="BB71">
        <v>7.2279566000000003E-2</v>
      </c>
      <c r="BC71">
        <v>7.2862581999999995E-2</v>
      </c>
      <c r="BD71">
        <v>1.4317142999999999E-2</v>
      </c>
      <c r="BE71" t="s">
        <v>58</v>
      </c>
    </row>
    <row r="72" spans="1:57" x14ac:dyDescent="0.2">
      <c r="A72">
        <v>47</v>
      </c>
      <c r="B72" t="s">
        <v>59</v>
      </c>
      <c r="C72">
        <v>0.40726816999999998</v>
      </c>
      <c r="D72">
        <v>0.41519517700000003</v>
      </c>
      <c r="E72">
        <v>0.43335023099999997</v>
      </c>
      <c r="F72">
        <v>0.207505303</v>
      </c>
      <c r="G72">
        <v>0.76823779999999997</v>
      </c>
      <c r="H72">
        <v>0.729414275</v>
      </c>
      <c r="I72">
        <v>0.39923162200000001</v>
      </c>
      <c r="J72">
        <v>0.55388007800000005</v>
      </c>
      <c r="K72">
        <v>0.49598095399999997</v>
      </c>
      <c r="L72">
        <v>0.53388906199999997</v>
      </c>
      <c r="M72">
        <v>0.67304472900000001</v>
      </c>
      <c r="N72">
        <v>0.52571004799999999</v>
      </c>
      <c r="O72">
        <v>1.3276687000000001E-2</v>
      </c>
      <c r="P72">
        <v>1.4892948E-2</v>
      </c>
      <c r="Q72">
        <v>2.33663E-4</v>
      </c>
      <c r="R72">
        <v>0.36746673600000002</v>
      </c>
      <c r="S72">
        <v>0.55275445199999995</v>
      </c>
      <c r="T72">
        <v>0.35961166500000002</v>
      </c>
      <c r="U72">
        <v>0.47358210299999998</v>
      </c>
      <c r="V72">
        <v>0.111299889</v>
      </c>
      <c r="W72">
        <v>3.212483E-2</v>
      </c>
      <c r="X72">
        <v>8.6097725E-2</v>
      </c>
      <c r="Y72">
        <v>0.13794009500000001</v>
      </c>
      <c r="Z72">
        <v>2.1938989999999998E-2</v>
      </c>
      <c r="AA72">
        <v>0.20683247799999999</v>
      </c>
      <c r="AB72">
        <v>0.19828270000000001</v>
      </c>
      <c r="AC72">
        <v>5.4755350000000001E-2</v>
      </c>
      <c r="AD72">
        <v>0.21741502700000001</v>
      </c>
      <c r="AE72">
        <v>0.16441111899999999</v>
      </c>
      <c r="AF72">
        <v>5.7473734999999998E-2</v>
      </c>
      <c r="AG72">
        <v>0.78051957000000005</v>
      </c>
      <c r="AH72">
        <v>0.32071503800000001</v>
      </c>
      <c r="AI72">
        <v>0.198444172</v>
      </c>
      <c r="AJ72">
        <v>0.24038770500000001</v>
      </c>
      <c r="AK72">
        <v>0.21885815</v>
      </c>
      <c r="AL72">
        <v>6.1421774999999998E-2</v>
      </c>
      <c r="AM72">
        <v>7.1448475999999997E-2</v>
      </c>
      <c r="AN72">
        <v>9.9825109999999995E-2</v>
      </c>
      <c r="AO72">
        <v>1.2300767000000001E-2</v>
      </c>
      <c r="AP72">
        <v>0.66599780600000003</v>
      </c>
      <c r="AQ72">
        <v>0.40135352600000002</v>
      </c>
      <c r="AR72">
        <v>0.25059256299999999</v>
      </c>
      <c r="AS72">
        <v>0.20496876</v>
      </c>
      <c r="AT72">
        <v>0.195242625</v>
      </c>
      <c r="AU72">
        <v>4.9967455000000001E-2</v>
      </c>
      <c r="AV72">
        <v>0.63780966400000005</v>
      </c>
      <c r="AW72">
        <v>0.12910621</v>
      </c>
      <c r="AX72">
        <v>2.1945081000000002E-2</v>
      </c>
      <c r="AY72">
        <v>0.56076308500000005</v>
      </c>
      <c r="AZ72">
        <v>2.4951543999999999E-2</v>
      </c>
      <c r="BA72">
        <v>8.2558499999999999E-4</v>
      </c>
      <c r="BB72">
        <v>3.6697003999999998E-2</v>
      </c>
      <c r="BC72">
        <v>3.7365350999999998E-2</v>
      </c>
      <c r="BD72">
        <v>6.1926129999999996E-3</v>
      </c>
      <c r="BE72" t="s">
        <v>59</v>
      </c>
    </row>
    <row r="73" spans="1:57" x14ac:dyDescent="0.2">
      <c r="A73">
        <v>48</v>
      </c>
      <c r="B73" t="s">
        <v>60</v>
      </c>
      <c r="C73">
        <v>0.30364372499999998</v>
      </c>
      <c r="D73">
        <v>0.35706243700000001</v>
      </c>
      <c r="E73">
        <v>0.50215418300000003</v>
      </c>
      <c r="F73">
        <v>0.452600583</v>
      </c>
      <c r="G73">
        <v>0.74752730000000001</v>
      </c>
      <c r="H73">
        <v>0.70637460699999999</v>
      </c>
      <c r="I73">
        <v>0.72514382799999999</v>
      </c>
      <c r="J73">
        <v>0.39071759700000003</v>
      </c>
      <c r="K73">
        <v>0.334936607</v>
      </c>
      <c r="L73">
        <v>0.82859316500000002</v>
      </c>
      <c r="M73">
        <v>0.359608973</v>
      </c>
      <c r="N73">
        <v>0.20542171300000001</v>
      </c>
      <c r="O73">
        <v>0.44248625600000002</v>
      </c>
      <c r="P73">
        <v>0.35350958999999998</v>
      </c>
      <c r="Q73">
        <v>0.125153825</v>
      </c>
      <c r="R73">
        <v>0.90925702900000005</v>
      </c>
      <c r="S73">
        <v>0.107939623</v>
      </c>
      <c r="T73">
        <v>3.2712341999999998E-2</v>
      </c>
      <c r="U73">
        <v>0.48817371199999998</v>
      </c>
      <c r="V73">
        <v>0.54544819300000003</v>
      </c>
      <c r="W73">
        <v>0.34698712399999998</v>
      </c>
      <c r="X73">
        <v>0.63803828900000004</v>
      </c>
      <c r="Y73">
        <v>0.528816921</v>
      </c>
      <c r="Z73">
        <v>0.28574813700000001</v>
      </c>
      <c r="AA73">
        <v>0.61425506900000004</v>
      </c>
      <c r="AB73">
        <v>0.62366717199999999</v>
      </c>
      <c r="AC73">
        <v>0.41175613500000002</v>
      </c>
      <c r="AD73">
        <v>0.86703540999999995</v>
      </c>
      <c r="AE73">
        <v>0.49156027299999999</v>
      </c>
      <c r="AF73">
        <v>0.29701442300000003</v>
      </c>
      <c r="AG73">
        <v>0.35237983099999998</v>
      </c>
      <c r="AH73">
        <v>0.18596484299999999</v>
      </c>
      <c r="AI73">
        <v>0.101002657</v>
      </c>
      <c r="AJ73">
        <v>0.77300596799999999</v>
      </c>
      <c r="AK73">
        <v>0.68083680999999996</v>
      </c>
      <c r="AL73">
        <v>0.48072704700000002</v>
      </c>
      <c r="AM73">
        <v>0.57048832000000005</v>
      </c>
      <c r="AN73">
        <v>0.66567665499999995</v>
      </c>
      <c r="AO73">
        <v>0.44891014000000001</v>
      </c>
      <c r="AP73">
        <v>0.59940830099999998</v>
      </c>
      <c r="AQ73">
        <v>0.222521738</v>
      </c>
      <c r="AR73">
        <v>0.113966175</v>
      </c>
      <c r="AS73">
        <v>0.36910650299999997</v>
      </c>
      <c r="AT73">
        <v>0.51665929399999999</v>
      </c>
      <c r="AU73">
        <v>0.285767355</v>
      </c>
      <c r="AV73">
        <v>0.63391779400000003</v>
      </c>
      <c r="AW73">
        <v>0.63250509499999996</v>
      </c>
      <c r="AX73">
        <v>0.410971684</v>
      </c>
      <c r="AY73">
        <v>0.550753198</v>
      </c>
      <c r="AZ73">
        <v>0.59163945399999995</v>
      </c>
      <c r="BA73">
        <v>0.35204969899999999</v>
      </c>
      <c r="BB73">
        <v>9.0110648000000002E-2</v>
      </c>
      <c r="BC73">
        <v>8.6849669000000004E-2</v>
      </c>
      <c r="BD73">
        <v>1.8118322999999999E-2</v>
      </c>
      <c r="BE73" t="s">
        <v>60</v>
      </c>
    </row>
    <row r="74" spans="1:57" x14ac:dyDescent="0.2">
      <c r="A74">
        <v>49</v>
      </c>
      <c r="B74" t="s">
        <v>60</v>
      </c>
      <c r="C74">
        <v>0.38277512000000002</v>
      </c>
      <c r="D74">
        <v>0.44730428799999999</v>
      </c>
      <c r="E74">
        <v>0.49923596999999997</v>
      </c>
      <c r="F74">
        <v>0.35369782700000002</v>
      </c>
      <c r="G74">
        <v>0.85619102800000002</v>
      </c>
      <c r="H74">
        <v>0.82934293100000001</v>
      </c>
      <c r="I74">
        <v>0.52520103299999998</v>
      </c>
      <c r="J74">
        <v>0.66727976099999997</v>
      </c>
      <c r="K74">
        <v>0.61525720299999997</v>
      </c>
      <c r="L74">
        <v>0.65624317499999996</v>
      </c>
      <c r="M74">
        <v>0.56254851500000003</v>
      </c>
      <c r="N74">
        <v>0.39778440999999998</v>
      </c>
      <c r="O74">
        <v>0.14178275100000001</v>
      </c>
      <c r="P74">
        <v>0.16194185899999999</v>
      </c>
      <c r="Q74">
        <v>2.6334904999999999E-2</v>
      </c>
      <c r="R74">
        <v>0.660485141</v>
      </c>
      <c r="S74">
        <v>0.18914690000000001</v>
      </c>
      <c r="T74">
        <v>6.9323501999999995E-2</v>
      </c>
      <c r="U74">
        <v>0.51912465100000005</v>
      </c>
      <c r="V74">
        <v>0.448967002</v>
      </c>
      <c r="W74">
        <v>0.25093724299999998</v>
      </c>
      <c r="X74">
        <v>0.32125992799999997</v>
      </c>
      <c r="Y74">
        <v>0.46693170299999998</v>
      </c>
      <c r="Z74">
        <v>0.22411953900000001</v>
      </c>
      <c r="AA74">
        <v>0.50429121899999996</v>
      </c>
      <c r="AB74">
        <v>0.405836796</v>
      </c>
      <c r="AC74">
        <v>0.18812309399999999</v>
      </c>
      <c r="AD74">
        <v>0.68395654299999997</v>
      </c>
      <c r="AE74">
        <v>0.40209791499999997</v>
      </c>
      <c r="AF74">
        <v>0.214957492</v>
      </c>
      <c r="AG74">
        <v>0.31740130700000002</v>
      </c>
      <c r="AH74">
        <v>0.12797760899999999</v>
      </c>
      <c r="AI74">
        <v>6.5343155E-2</v>
      </c>
      <c r="AJ74">
        <v>0.59891867600000004</v>
      </c>
      <c r="AK74">
        <v>0.51937240600000001</v>
      </c>
      <c r="AL74">
        <v>0.28949302199999999</v>
      </c>
      <c r="AM74">
        <v>0.3064904</v>
      </c>
      <c r="AN74">
        <v>0.42650613399999998</v>
      </c>
      <c r="AO74">
        <v>0.188265287</v>
      </c>
      <c r="AP74">
        <v>0.55125562699999997</v>
      </c>
      <c r="AQ74">
        <v>0.44075181800000002</v>
      </c>
      <c r="AR74">
        <v>0.28608750999999999</v>
      </c>
      <c r="AS74">
        <v>0.31007860500000001</v>
      </c>
      <c r="AT74">
        <v>0.329058358</v>
      </c>
      <c r="AU74">
        <v>0.12492732199999999</v>
      </c>
      <c r="AV74">
        <v>0.638205782</v>
      </c>
      <c r="AW74">
        <v>0.36782961199999997</v>
      </c>
      <c r="AX74">
        <v>0.146211702</v>
      </c>
      <c r="AY74">
        <v>0.536575468</v>
      </c>
      <c r="AZ74">
        <v>0.39110677500000002</v>
      </c>
      <c r="BA74">
        <v>0.15494818299999999</v>
      </c>
      <c r="BB74">
        <v>0.22185368999999999</v>
      </c>
      <c r="BC74">
        <v>0.202221919</v>
      </c>
      <c r="BD74">
        <v>6.2406611000000001E-2</v>
      </c>
      <c r="BE74" t="s">
        <v>60</v>
      </c>
    </row>
    <row r="75" spans="1:57" x14ac:dyDescent="0.2">
      <c r="A75">
        <v>50</v>
      </c>
      <c r="B75" t="s">
        <v>57</v>
      </c>
      <c r="C75">
        <v>0.40726816999999998</v>
      </c>
      <c r="D75">
        <v>0.48110935300000002</v>
      </c>
      <c r="E75">
        <v>0.50893448600000002</v>
      </c>
      <c r="F75">
        <v>0.54401826200000003</v>
      </c>
      <c r="G75">
        <v>0.79626031799999997</v>
      </c>
      <c r="H75">
        <v>0.76088605200000003</v>
      </c>
      <c r="I75">
        <v>0.35212814199999998</v>
      </c>
      <c r="J75">
        <v>0.79538348000000003</v>
      </c>
      <c r="K75">
        <v>0.75724865399999997</v>
      </c>
      <c r="L75">
        <v>0.48001195699999999</v>
      </c>
      <c r="M75">
        <v>0.71593194500000001</v>
      </c>
      <c r="N75">
        <v>0.57976652100000003</v>
      </c>
      <c r="O75">
        <v>0.180163513</v>
      </c>
      <c r="P75">
        <v>0.19973985</v>
      </c>
      <c r="Q75">
        <v>4.0025256000000002E-2</v>
      </c>
      <c r="R75">
        <v>0.83065794599999998</v>
      </c>
      <c r="S75">
        <v>0.101808129</v>
      </c>
      <c r="T75">
        <v>3.0366425999999998E-2</v>
      </c>
      <c r="U75">
        <v>0.52851630000000005</v>
      </c>
      <c r="V75">
        <v>0.477829856</v>
      </c>
      <c r="W75">
        <v>0.27810884899999999</v>
      </c>
      <c r="X75">
        <v>0.40984679800000001</v>
      </c>
      <c r="Y75">
        <v>0.339040868</v>
      </c>
      <c r="Z75">
        <v>0.120435501</v>
      </c>
      <c r="AA75">
        <v>0.66153799099999999</v>
      </c>
      <c r="AB75">
        <v>0.52972082799999998</v>
      </c>
      <c r="AC75">
        <v>0.30479911500000001</v>
      </c>
      <c r="AD75">
        <v>0.74878014599999998</v>
      </c>
      <c r="AE75">
        <v>0.303246866</v>
      </c>
      <c r="AF75">
        <v>0.138779033</v>
      </c>
      <c r="AG75">
        <v>0.24851669300000001</v>
      </c>
      <c r="AH75">
        <v>0.14756596399999999</v>
      </c>
      <c r="AI75">
        <v>7.6966947999999993E-2</v>
      </c>
      <c r="AJ75">
        <v>0.71133384200000005</v>
      </c>
      <c r="AK75">
        <v>0.49091222600000001</v>
      </c>
      <c r="AL75">
        <v>0.26076329300000001</v>
      </c>
      <c r="AM75">
        <v>0.362770641</v>
      </c>
      <c r="AN75">
        <v>0.41504060100000001</v>
      </c>
      <c r="AO75">
        <v>0.178569283</v>
      </c>
      <c r="AP75">
        <v>0.81525760700000005</v>
      </c>
      <c r="AQ75">
        <v>0.49412294800000001</v>
      </c>
      <c r="AR75">
        <v>0.33727769400000002</v>
      </c>
      <c r="AS75">
        <v>0.37019934999999998</v>
      </c>
      <c r="AT75">
        <v>0.43658694799999997</v>
      </c>
      <c r="AU75">
        <v>0.20915635799999999</v>
      </c>
      <c r="AV75">
        <v>0.62747423599999996</v>
      </c>
      <c r="AW75">
        <v>0.45270502499999998</v>
      </c>
      <c r="AX75">
        <v>0.21656983199999999</v>
      </c>
      <c r="AY75">
        <v>0.46042080099999999</v>
      </c>
      <c r="AZ75">
        <v>0.38926833100000002</v>
      </c>
      <c r="BA75">
        <v>0.153510122</v>
      </c>
      <c r="BB75">
        <v>4.4498102999999997E-2</v>
      </c>
      <c r="BC75">
        <v>4.3127070000000003E-2</v>
      </c>
      <c r="BD75">
        <v>7.3628610000000001E-3</v>
      </c>
      <c r="BE75" t="s">
        <v>57</v>
      </c>
    </row>
    <row r="76" spans="1:57" x14ac:dyDescent="0.2">
      <c r="A76">
        <v>51</v>
      </c>
      <c r="B76" t="s">
        <v>62</v>
      </c>
      <c r="C76">
        <v>0.40726816999999998</v>
      </c>
      <c r="D76">
        <v>0.46232559499999998</v>
      </c>
      <c r="E76">
        <v>0.47997118100000002</v>
      </c>
      <c r="F76">
        <v>0.40399521599999999</v>
      </c>
      <c r="G76">
        <v>0.70898863599999995</v>
      </c>
      <c r="H76">
        <v>0.66399967900000001</v>
      </c>
      <c r="I76">
        <v>0.75382688200000003</v>
      </c>
      <c r="J76">
        <v>0.51782626600000004</v>
      </c>
      <c r="K76">
        <v>0.45932137000000001</v>
      </c>
      <c r="L76">
        <v>0.86375285599999996</v>
      </c>
      <c r="M76">
        <v>0.30683288800000003</v>
      </c>
      <c r="N76">
        <v>0.16443205</v>
      </c>
      <c r="O76">
        <v>7.9441541000000004E-2</v>
      </c>
      <c r="P76">
        <v>6.4663305000000004E-2</v>
      </c>
      <c r="Q76">
        <v>4.2302479999999998E-3</v>
      </c>
      <c r="R76">
        <v>0.65444684600000003</v>
      </c>
      <c r="S76">
        <v>9.2514366000000001E-2</v>
      </c>
      <c r="T76">
        <v>2.6922626000000002E-2</v>
      </c>
      <c r="U76">
        <v>0.526452272</v>
      </c>
      <c r="V76">
        <v>0.32126225000000003</v>
      </c>
      <c r="W76">
        <v>0.14672017600000001</v>
      </c>
      <c r="X76">
        <v>0.27226465900000002</v>
      </c>
      <c r="Y76">
        <v>0.26526039800000001</v>
      </c>
      <c r="Z76">
        <v>7.5135045999999997E-2</v>
      </c>
      <c r="AA76">
        <v>0.720073819</v>
      </c>
      <c r="AB76">
        <v>0.39958975600000002</v>
      </c>
      <c r="AC76">
        <v>0.18297350900000001</v>
      </c>
      <c r="AD76">
        <v>0.79981980100000005</v>
      </c>
      <c r="AE76">
        <v>0.31581671</v>
      </c>
      <c r="AF76">
        <v>0.14762163</v>
      </c>
      <c r="AG76">
        <v>0.35362462900000002</v>
      </c>
      <c r="AH76">
        <v>0.266062568</v>
      </c>
      <c r="AI76">
        <v>0.156466624</v>
      </c>
      <c r="AJ76">
        <v>0.79375760100000003</v>
      </c>
      <c r="AK76">
        <v>0.42806639099999999</v>
      </c>
      <c r="AL76">
        <v>0.202606548</v>
      </c>
      <c r="AM76">
        <v>0.29848280900000002</v>
      </c>
      <c r="AN76">
        <v>0.33800817399999999</v>
      </c>
      <c r="AO76">
        <v>0.12006564</v>
      </c>
      <c r="AP76">
        <v>0.55685343499999995</v>
      </c>
      <c r="AQ76">
        <v>0.276511742</v>
      </c>
      <c r="AR76">
        <v>0.150984968</v>
      </c>
      <c r="AS76">
        <v>0.57922318299999997</v>
      </c>
      <c r="AT76">
        <v>0.42033997899999997</v>
      </c>
      <c r="AU76">
        <v>0.19505861399999999</v>
      </c>
      <c r="AV76">
        <v>0.633835594</v>
      </c>
      <c r="AW76">
        <v>0.229335608</v>
      </c>
      <c r="AX76">
        <v>6.0889455000000002E-2</v>
      </c>
      <c r="AY76">
        <v>0.55204794300000004</v>
      </c>
      <c r="AZ76">
        <v>0.32780029799999999</v>
      </c>
      <c r="BA76">
        <v>0.109288485</v>
      </c>
      <c r="BB76">
        <v>0.103961578</v>
      </c>
      <c r="BC76">
        <v>0.109545278</v>
      </c>
      <c r="BD76">
        <v>2.5007680000000001E-2</v>
      </c>
      <c r="BE76" t="s">
        <v>62</v>
      </c>
    </row>
    <row r="77" spans="1:57" x14ac:dyDescent="0.2">
      <c r="A77">
        <v>52</v>
      </c>
      <c r="B77" t="s">
        <v>63</v>
      </c>
      <c r="C77">
        <v>0.30364372499999998</v>
      </c>
      <c r="D77">
        <v>0.37443527599999998</v>
      </c>
      <c r="E77">
        <v>0.483145027</v>
      </c>
      <c r="F77">
        <v>0.30332999999999999</v>
      </c>
      <c r="G77">
        <v>0.93703885200000003</v>
      </c>
      <c r="H77">
        <v>0.92417452600000005</v>
      </c>
      <c r="I77">
        <v>0.57071185700000004</v>
      </c>
      <c r="J77">
        <v>0.46083021099999999</v>
      </c>
      <c r="K77">
        <v>0.40261035499999998</v>
      </c>
      <c r="L77">
        <v>0.72986087399999999</v>
      </c>
      <c r="M77">
        <v>0.48458364900000001</v>
      </c>
      <c r="N77">
        <v>0.31735924399999998</v>
      </c>
      <c r="O77">
        <v>7.7746524999999997E-2</v>
      </c>
      <c r="P77">
        <v>8.6367622000000005E-2</v>
      </c>
      <c r="Q77">
        <v>7.52317E-3</v>
      </c>
      <c r="R77">
        <v>0.66598177400000003</v>
      </c>
      <c r="S77">
        <v>0.49483370799999998</v>
      </c>
      <c r="T77">
        <v>0.29953747800000002</v>
      </c>
      <c r="U77">
        <v>0.52485764800000001</v>
      </c>
      <c r="V77">
        <v>0.49836911</v>
      </c>
      <c r="W77">
        <v>0.29825679500000002</v>
      </c>
      <c r="X77">
        <v>0.24200845900000001</v>
      </c>
      <c r="Y77">
        <v>0.33141739999999997</v>
      </c>
      <c r="Z77">
        <v>0.115262768</v>
      </c>
      <c r="AA77">
        <v>0.12328188499999999</v>
      </c>
      <c r="AB77">
        <v>0.27268634800000002</v>
      </c>
      <c r="AC77">
        <v>9.3620104999999995E-2</v>
      </c>
      <c r="AD77">
        <v>0.22323337400000001</v>
      </c>
      <c r="AE77">
        <v>0.22047834499999999</v>
      </c>
      <c r="AF77">
        <v>8.6695679999999997E-2</v>
      </c>
      <c r="AG77">
        <v>0.59936843399999995</v>
      </c>
      <c r="AH77">
        <v>0.39728805</v>
      </c>
      <c r="AI77">
        <v>0.26289804500000002</v>
      </c>
      <c r="AJ77">
        <v>0.136366978</v>
      </c>
      <c r="AK77">
        <v>0.36869646499999997</v>
      </c>
      <c r="AL77">
        <v>0.15434836099999999</v>
      </c>
      <c r="AM77">
        <v>0.178842363</v>
      </c>
      <c r="AN77">
        <v>0.24650730500000001</v>
      </c>
      <c r="AO77">
        <v>6.5593791999999998E-2</v>
      </c>
      <c r="AP77">
        <v>0.41126887600000001</v>
      </c>
      <c r="AQ77">
        <v>0.33308635800000003</v>
      </c>
      <c r="AR77">
        <v>0.193700813</v>
      </c>
      <c r="AS77">
        <v>0.103625789</v>
      </c>
      <c r="AT77">
        <v>0.25575789599999998</v>
      </c>
      <c r="AU77">
        <v>7.976511E-2</v>
      </c>
      <c r="AV77">
        <v>0.63372761399999999</v>
      </c>
      <c r="AW77">
        <v>0.29478446200000002</v>
      </c>
      <c r="AX77">
        <v>9.6654292000000003E-2</v>
      </c>
      <c r="AY77">
        <v>0.54658682400000003</v>
      </c>
      <c r="AZ77">
        <v>0.212567704</v>
      </c>
      <c r="BA77">
        <v>4.6579285999999998E-2</v>
      </c>
      <c r="BB77">
        <v>9.5284846000000006E-2</v>
      </c>
      <c r="BC77">
        <v>7.8687470999999995E-2</v>
      </c>
      <c r="BD77">
        <v>1.5858931999999999E-2</v>
      </c>
      <c r="BE77" t="s">
        <v>63</v>
      </c>
    </row>
    <row r="78" spans="1:57" x14ac:dyDescent="0.2">
      <c r="A78">
        <v>53</v>
      </c>
      <c r="B78" t="s">
        <v>55</v>
      </c>
      <c r="C78">
        <v>0.28752436599999998</v>
      </c>
      <c r="D78">
        <v>0.36039733800000001</v>
      </c>
      <c r="E78">
        <v>0.54710889200000001</v>
      </c>
      <c r="F78">
        <v>0.27699416399999999</v>
      </c>
      <c r="G78">
        <v>0.74815318200000003</v>
      </c>
      <c r="H78">
        <v>0.70706813499999999</v>
      </c>
      <c r="I78">
        <v>0.63467781599999995</v>
      </c>
      <c r="J78">
        <v>0.39961108400000001</v>
      </c>
      <c r="K78">
        <v>0.343393157</v>
      </c>
      <c r="L78">
        <v>0.81848717400000004</v>
      </c>
      <c r="M78">
        <v>0.37381697200000003</v>
      </c>
      <c r="N78">
        <v>0.21709387599999999</v>
      </c>
      <c r="O78">
        <v>3.7937602000000001E-2</v>
      </c>
      <c r="P78">
        <v>2.7419407999999999E-2</v>
      </c>
      <c r="Q78">
        <v>7.7338699999999995E-4</v>
      </c>
      <c r="R78">
        <v>0.57959123999999995</v>
      </c>
      <c r="S78">
        <v>0.42227614400000002</v>
      </c>
      <c r="T78">
        <v>0.23167870099999999</v>
      </c>
      <c r="U78">
        <v>0.38646083199999998</v>
      </c>
      <c r="V78">
        <v>0.52321480399999998</v>
      </c>
      <c r="W78">
        <v>0.32353174800000001</v>
      </c>
      <c r="X78">
        <v>0.184520868</v>
      </c>
      <c r="Y78">
        <v>0.23563714499999999</v>
      </c>
      <c r="Z78">
        <v>5.9934822999999998E-2</v>
      </c>
      <c r="AA78">
        <v>0.27098250699999998</v>
      </c>
      <c r="AB78">
        <v>0.18806999899999999</v>
      </c>
      <c r="AC78">
        <v>5.0200976000000001E-2</v>
      </c>
      <c r="AD78">
        <v>0.25669699600000001</v>
      </c>
      <c r="AE78">
        <v>4.0217224000000003E-2</v>
      </c>
      <c r="AF78">
        <v>1.0170940999999999E-2</v>
      </c>
      <c r="AG78">
        <v>0.56572376999999996</v>
      </c>
      <c r="AH78">
        <v>0.46016361900000002</v>
      </c>
      <c r="AI78">
        <v>0.32074329299999998</v>
      </c>
      <c r="AJ78">
        <v>0.29696187400000001</v>
      </c>
      <c r="AK78">
        <v>0.19257364499999999</v>
      </c>
      <c r="AL78">
        <v>4.9383798999999999E-2</v>
      </c>
      <c r="AM78">
        <v>0.185240665</v>
      </c>
      <c r="AN78">
        <v>0.236227144</v>
      </c>
      <c r="AO78">
        <v>6.0492985999999999E-2</v>
      </c>
      <c r="AP78">
        <v>0.572700294</v>
      </c>
      <c r="AQ78">
        <v>0.26864189599999999</v>
      </c>
      <c r="AR78">
        <v>0.14536116399999999</v>
      </c>
      <c r="AS78">
        <v>0.31190307499999997</v>
      </c>
      <c r="AT78">
        <v>0.24396131800000001</v>
      </c>
      <c r="AU78">
        <v>7.3425113E-2</v>
      </c>
      <c r="AV78">
        <v>0.62828933300000001</v>
      </c>
      <c r="AW78">
        <v>0.20256722499999999</v>
      </c>
      <c r="AX78">
        <v>4.8614395999999997E-2</v>
      </c>
      <c r="AY78">
        <v>0.48739648699999999</v>
      </c>
      <c r="AZ78">
        <v>0.17071208800000001</v>
      </c>
      <c r="BA78">
        <v>3.0321859E-2</v>
      </c>
      <c r="BB78">
        <v>8.7006129000000001E-2</v>
      </c>
      <c r="BC78">
        <v>8.7060265999999997E-2</v>
      </c>
      <c r="BD78">
        <v>1.8178146999999999E-2</v>
      </c>
      <c r="BE78" t="s">
        <v>55</v>
      </c>
    </row>
    <row r="79" spans="1:57" x14ac:dyDescent="0.2">
      <c r="A79">
        <v>54</v>
      </c>
      <c r="B79" t="s">
        <v>63</v>
      </c>
      <c r="C79">
        <v>0.40726816999999998</v>
      </c>
      <c r="D79">
        <v>0.48759388300000001</v>
      </c>
      <c r="E79">
        <v>0.50469840099999996</v>
      </c>
      <c r="F79">
        <v>0.34008642500000003</v>
      </c>
      <c r="G79">
        <v>0.70753423400000004</v>
      </c>
      <c r="H79">
        <v>0.66241317700000002</v>
      </c>
      <c r="I79">
        <v>0.66828077600000002</v>
      </c>
      <c r="J79">
        <v>0.52029875199999998</v>
      </c>
      <c r="K79">
        <v>0.46181594100000001</v>
      </c>
      <c r="L79">
        <v>0.85767062599999999</v>
      </c>
      <c r="M79">
        <v>0.316372659</v>
      </c>
      <c r="N79">
        <v>0.171565155</v>
      </c>
      <c r="O79">
        <v>0.39531008099999998</v>
      </c>
      <c r="P79">
        <v>0.22540137599999999</v>
      </c>
      <c r="Q79">
        <v>5.0946956000000002E-2</v>
      </c>
      <c r="R79">
        <v>0.79851729199999999</v>
      </c>
      <c r="S79">
        <v>0.14584288200000001</v>
      </c>
      <c r="T79">
        <v>4.8518148999999997E-2</v>
      </c>
      <c r="U79">
        <v>0.51522209200000002</v>
      </c>
      <c r="V79">
        <v>0.30198640500000001</v>
      </c>
      <c r="W79">
        <v>0.13325741699999999</v>
      </c>
      <c r="X79">
        <v>0.62589891499999994</v>
      </c>
      <c r="Y79">
        <v>0.39687427800000002</v>
      </c>
      <c r="Z79">
        <v>0.163369929</v>
      </c>
      <c r="AA79">
        <v>0.40657048200000001</v>
      </c>
      <c r="AB79">
        <v>0.16191808099999999</v>
      </c>
      <c r="AC79">
        <v>3.9397117000000002E-2</v>
      </c>
      <c r="AD79">
        <v>0.486384017</v>
      </c>
      <c r="AE79">
        <v>0.231924773</v>
      </c>
      <c r="AF79">
        <v>9.3263042000000004E-2</v>
      </c>
      <c r="AG79">
        <v>0.62659653699999995</v>
      </c>
      <c r="AH79">
        <v>0.75510766799999995</v>
      </c>
      <c r="AI79">
        <v>0.651322395</v>
      </c>
      <c r="AJ79">
        <v>0.48930648700000001</v>
      </c>
      <c r="AK79">
        <v>0.30616459099999999</v>
      </c>
      <c r="AL79">
        <v>0.110539808</v>
      </c>
      <c r="AM79">
        <v>0.71026486799999999</v>
      </c>
      <c r="AN79">
        <v>0.757439419</v>
      </c>
      <c r="AO79">
        <v>0.57848999999999995</v>
      </c>
      <c r="AP79">
        <v>0.480096825</v>
      </c>
      <c r="AQ79">
        <v>0.27721324600000002</v>
      </c>
      <c r="AR79">
        <v>0.151490035</v>
      </c>
      <c r="AS79">
        <v>0.32984166700000001</v>
      </c>
      <c r="AT79">
        <v>0.115145067</v>
      </c>
      <c r="AU79">
        <v>2.0940909000000001E-2</v>
      </c>
      <c r="AV79">
        <v>0.63367216599999998</v>
      </c>
      <c r="AW79">
        <v>0.61777721200000002</v>
      </c>
      <c r="AX79">
        <v>0.39273069100000002</v>
      </c>
      <c r="AY79">
        <v>0.53150053100000005</v>
      </c>
      <c r="AZ79">
        <v>0.55099035299999999</v>
      </c>
      <c r="BA79">
        <v>0.30565116799999997</v>
      </c>
      <c r="BB79">
        <v>6.7662588999999995E-2</v>
      </c>
      <c r="BC79">
        <v>8.2505084000000006E-2</v>
      </c>
      <c r="BD79">
        <v>1.6901316999999999E-2</v>
      </c>
      <c r="BE79" t="s">
        <v>63</v>
      </c>
    </row>
    <row r="80" spans="1:57" x14ac:dyDescent="0.2">
      <c r="A80">
        <v>55</v>
      </c>
      <c r="B80" t="s">
        <v>63</v>
      </c>
      <c r="C80">
        <v>0.67669172899999996</v>
      </c>
      <c r="D80">
        <v>0.78491313600000001</v>
      </c>
      <c r="E80">
        <v>0.497528415</v>
      </c>
      <c r="F80">
        <v>0.183884888</v>
      </c>
      <c r="G80">
        <v>0.88167315300000004</v>
      </c>
      <c r="H80">
        <v>0.85892491699999995</v>
      </c>
      <c r="I80">
        <v>0.28767706900000001</v>
      </c>
      <c r="J80">
        <v>0.74703633899999999</v>
      </c>
      <c r="K80">
        <v>0.70275665499999995</v>
      </c>
      <c r="L80">
        <v>0.56010975600000001</v>
      </c>
      <c r="M80">
        <v>0.65101375900000003</v>
      </c>
      <c r="N80">
        <v>0.49889905499999998</v>
      </c>
      <c r="O80">
        <v>0.13863078100000001</v>
      </c>
      <c r="P80">
        <v>0.13707957500000001</v>
      </c>
      <c r="Q80">
        <v>1.8886456999999999E-2</v>
      </c>
      <c r="R80">
        <v>0.420146572</v>
      </c>
      <c r="S80">
        <v>0.37395864299999998</v>
      </c>
      <c r="T80">
        <v>0.19105311999999999</v>
      </c>
      <c r="U80">
        <v>0.56480237600000005</v>
      </c>
      <c r="V80">
        <v>0.38616270899999999</v>
      </c>
      <c r="W80">
        <v>0.196421339</v>
      </c>
      <c r="X80">
        <v>0.33067216300000002</v>
      </c>
      <c r="Y80">
        <v>0.34084836800000001</v>
      </c>
      <c r="Z80">
        <v>0.12167855700000001</v>
      </c>
      <c r="AA80">
        <v>0.25019575199999999</v>
      </c>
      <c r="AB80">
        <v>0.299371836</v>
      </c>
      <c r="AC80">
        <v>0.109994886</v>
      </c>
      <c r="AD80">
        <v>0.48219724800000002</v>
      </c>
      <c r="AE80">
        <v>0.40756068600000001</v>
      </c>
      <c r="AF80">
        <v>0.21961088400000001</v>
      </c>
      <c r="AG80">
        <v>0.92729599699999998</v>
      </c>
      <c r="AH80">
        <v>0.66199185800000004</v>
      </c>
      <c r="AI80">
        <v>0.536408679</v>
      </c>
      <c r="AJ80">
        <v>0.35987527400000002</v>
      </c>
      <c r="AK80">
        <v>0.64006093399999997</v>
      </c>
      <c r="AL80">
        <v>0.42790129900000001</v>
      </c>
      <c r="AM80">
        <v>0.206999713</v>
      </c>
      <c r="AN80">
        <v>0.24649765500000001</v>
      </c>
      <c r="AO80">
        <v>6.5588908000000001E-2</v>
      </c>
      <c r="AP80">
        <v>0.26682446100000001</v>
      </c>
      <c r="AQ80">
        <v>0.56474166800000003</v>
      </c>
      <c r="AR80">
        <v>0.41050478400000001</v>
      </c>
      <c r="AS80">
        <v>9.4908066999999999E-2</v>
      </c>
      <c r="AT80">
        <v>0.120683796</v>
      </c>
      <c r="AU80">
        <v>2.2566267000000001E-2</v>
      </c>
      <c r="AV80">
        <v>0.63382027200000002</v>
      </c>
      <c r="AW80">
        <v>0.429718188</v>
      </c>
      <c r="AX80">
        <v>0.19615887600000001</v>
      </c>
      <c r="AY80">
        <v>0.55271796399999995</v>
      </c>
      <c r="AZ80">
        <v>0.18882940500000001</v>
      </c>
      <c r="BA80">
        <v>3.6932420000000001E-2</v>
      </c>
      <c r="BB80">
        <v>0.10165309</v>
      </c>
      <c r="BC80">
        <v>9.3292145000000007E-2</v>
      </c>
      <c r="BD80">
        <v>1.9983219E-2</v>
      </c>
      <c r="BE80" t="s">
        <v>63</v>
      </c>
    </row>
    <row r="81" spans="1:57" x14ac:dyDescent="0.2">
      <c r="A81">
        <v>56</v>
      </c>
      <c r="B81" t="s">
        <v>59</v>
      </c>
      <c r="C81">
        <v>0.33991228099999998</v>
      </c>
      <c r="D81">
        <v>0.32793193399999998</v>
      </c>
      <c r="E81">
        <v>0.42795356099999998</v>
      </c>
      <c r="F81">
        <v>9.2916471E-2</v>
      </c>
      <c r="G81">
        <v>0.68670822499999995</v>
      </c>
      <c r="H81">
        <v>0.63979686800000002</v>
      </c>
      <c r="I81">
        <v>0.56871576499999998</v>
      </c>
      <c r="J81">
        <v>0.42754254200000003</v>
      </c>
      <c r="K81">
        <v>0.37019337400000002</v>
      </c>
      <c r="L81">
        <v>0.74797866599999996</v>
      </c>
      <c r="M81">
        <v>0.46366775300000002</v>
      </c>
      <c r="N81">
        <v>0.29716803200000003</v>
      </c>
      <c r="O81">
        <v>2.7959310000000002E-3</v>
      </c>
      <c r="P81">
        <v>3.8915429999999999E-3</v>
      </c>
      <c r="Q81" s="1">
        <v>1.8300000000000001E-5</v>
      </c>
      <c r="R81">
        <v>9.7788873999999998E-2</v>
      </c>
      <c r="S81">
        <v>0.78923827499999999</v>
      </c>
      <c r="T81">
        <v>0.65928114800000004</v>
      </c>
      <c r="U81">
        <v>0.40667246499999998</v>
      </c>
      <c r="V81">
        <v>0.14958913200000001</v>
      </c>
      <c r="W81">
        <v>4.7761117999999998E-2</v>
      </c>
      <c r="X81">
        <v>3.4403231999999999E-2</v>
      </c>
      <c r="Y81">
        <v>5.8374109E-2</v>
      </c>
      <c r="Z81">
        <v>4.7533690000000003E-3</v>
      </c>
      <c r="AA81">
        <v>5.6757901999999999E-2</v>
      </c>
      <c r="AB81">
        <v>5.4528442000000003E-2</v>
      </c>
      <c r="AC81">
        <v>7.9805359999999999E-3</v>
      </c>
      <c r="AD81">
        <v>0</v>
      </c>
      <c r="AE81">
        <v>0.13913387599999999</v>
      </c>
      <c r="AF81">
        <v>4.5899897000000002E-2</v>
      </c>
      <c r="AG81">
        <v>0.46846001300000001</v>
      </c>
      <c r="AH81">
        <v>0.27478850900000001</v>
      </c>
      <c r="AI81">
        <v>0.16294393800000001</v>
      </c>
      <c r="AJ81">
        <v>5.1576090999999998E-2</v>
      </c>
      <c r="AK81">
        <v>9.0419424999999998E-2</v>
      </c>
      <c r="AL81">
        <v>1.4681157E-2</v>
      </c>
      <c r="AM81">
        <v>2.1794012000000001E-2</v>
      </c>
      <c r="AN81">
        <v>2.9445441999999999E-2</v>
      </c>
      <c r="AO81">
        <v>1.6098670000000001E-3</v>
      </c>
      <c r="AP81">
        <v>0.39649676700000003</v>
      </c>
      <c r="AQ81">
        <v>0.35893443400000002</v>
      </c>
      <c r="AR81">
        <v>0.214553833</v>
      </c>
      <c r="AS81">
        <v>0.120154977</v>
      </c>
      <c r="AT81">
        <v>7.6512554999999996E-2</v>
      </c>
      <c r="AU81">
        <v>1.1181857999999999E-2</v>
      </c>
      <c r="AV81">
        <v>0.63359385700000004</v>
      </c>
      <c r="AW81">
        <v>4.7349376999999998E-2</v>
      </c>
      <c r="AX81">
        <v>4.3585919999999997E-3</v>
      </c>
      <c r="AY81">
        <v>0.54939274900000001</v>
      </c>
      <c r="AZ81">
        <v>1.2967813E-2</v>
      </c>
      <c r="BA81">
        <v>2.7547599999999998E-4</v>
      </c>
      <c r="BB81">
        <v>6.1851567000000003E-2</v>
      </c>
      <c r="BC81">
        <v>3.8753408000000003E-2</v>
      </c>
      <c r="BD81">
        <v>6.4692760000000004E-3</v>
      </c>
      <c r="BE81" t="s">
        <v>59</v>
      </c>
    </row>
    <row r="82" spans="1:57" x14ac:dyDescent="0.2">
      <c r="A82">
        <v>57</v>
      </c>
      <c r="B82" t="s">
        <v>63</v>
      </c>
      <c r="C82">
        <v>0.211323764</v>
      </c>
      <c r="D82">
        <v>0.28117206099999997</v>
      </c>
      <c r="E82">
        <v>0.519227785</v>
      </c>
      <c r="F82">
        <v>0.326816987</v>
      </c>
      <c r="G82">
        <v>0.61545841800000001</v>
      </c>
      <c r="H82">
        <v>0.56385258500000002</v>
      </c>
      <c r="I82">
        <v>0.83599100699999995</v>
      </c>
      <c r="J82">
        <v>0.27493524699999999</v>
      </c>
      <c r="K82">
        <v>0.22822504399999999</v>
      </c>
      <c r="L82">
        <v>0.92843940899999999</v>
      </c>
      <c r="M82">
        <v>0.190877872</v>
      </c>
      <c r="N82">
        <v>8.7472664000000006E-2</v>
      </c>
      <c r="O82">
        <v>7.8758774000000004E-2</v>
      </c>
      <c r="P82">
        <v>4.2853765000000002E-2</v>
      </c>
      <c r="Q82">
        <v>1.869611E-3</v>
      </c>
      <c r="R82">
        <v>0.64469401599999998</v>
      </c>
      <c r="S82">
        <v>0.16904129100000001</v>
      </c>
      <c r="T82">
        <v>5.9299393999999998E-2</v>
      </c>
      <c r="U82">
        <v>0.62648938099999996</v>
      </c>
      <c r="V82">
        <v>0.25580644200000002</v>
      </c>
      <c r="W82">
        <v>0.10342369</v>
      </c>
      <c r="X82">
        <v>0.28596508999999998</v>
      </c>
      <c r="Y82">
        <v>0.14635438000000001</v>
      </c>
      <c r="Z82">
        <v>2.4478573E-2</v>
      </c>
      <c r="AA82">
        <v>0.51312189699999999</v>
      </c>
      <c r="AB82">
        <v>0.14480702100000001</v>
      </c>
      <c r="AC82">
        <v>3.2996587000000001E-2</v>
      </c>
      <c r="AD82">
        <v>0.52925808500000004</v>
      </c>
      <c r="AE82">
        <v>0.10592844</v>
      </c>
      <c r="AF82">
        <v>3.2207549000000002E-2</v>
      </c>
      <c r="AG82">
        <v>0.59798105099999999</v>
      </c>
      <c r="AH82">
        <v>0.688837017</v>
      </c>
      <c r="AI82">
        <v>0.56853966499999997</v>
      </c>
      <c r="AJ82">
        <v>0.55486123200000004</v>
      </c>
      <c r="AK82">
        <v>0.14336357</v>
      </c>
      <c r="AL82">
        <v>3.0267426E-2</v>
      </c>
      <c r="AM82">
        <v>0.34254493600000002</v>
      </c>
      <c r="AN82">
        <v>0.35772442199999999</v>
      </c>
      <c r="AO82">
        <v>0.13393880799999999</v>
      </c>
      <c r="AP82">
        <v>0.56932295499999996</v>
      </c>
      <c r="AQ82">
        <v>0.15501591000000001</v>
      </c>
      <c r="AR82">
        <v>7.2826441000000006E-2</v>
      </c>
      <c r="AS82">
        <v>0.494737865</v>
      </c>
      <c r="AT82">
        <v>0.15908296</v>
      </c>
      <c r="AU82">
        <v>3.5394582000000001E-2</v>
      </c>
      <c r="AV82">
        <v>0.63348928199999999</v>
      </c>
      <c r="AW82">
        <v>0.283858626</v>
      </c>
      <c r="AX82">
        <v>9.0116064999999995E-2</v>
      </c>
      <c r="AY82">
        <v>0.52827108899999997</v>
      </c>
      <c r="AZ82">
        <v>0.24295465899999999</v>
      </c>
      <c r="BA82">
        <v>6.0559030999999999E-2</v>
      </c>
      <c r="BB82">
        <v>6.5752115999999999E-2</v>
      </c>
      <c r="BC82">
        <v>6.9818926000000003E-2</v>
      </c>
      <c r="BD82">
        <v>1.3534912E-2</v>
      </c>
      <c r="BE82" t="s">
        <v>63</v>
      </c>
    </row>
    <row r="83" spans="1:57" x14ac:dyDescent="0.2">
      <c r="A83">
        <v>58</v>
      </c>
      <c r="B83" t="s">
        <v>62</v>
      </c>
      <c r="C83">
        <v>0.33991228099999998</v>
      </c>
      <c r="D83">
        <v>0.389599099</v>
      </c>
      <c r="E83">
        <v>0.58653865999999999</v>
      </c>
      <c r="F83">
        <v>0.46655877499999998</v>
      </c>
      <c r="G83">
        <v>0.72573991599999998</v>
      </c>
      <c r="H83">
        <v>0.68233884499999997</v>
      </c>
      <c r="I83">
        <v>0.52845978999999998</v>
      </c>
      <c r="J83">
        <v>0.55190297499999996</v>
      </c>
      <c r="K83">
        <v>0.493954848</v>
      </c>
      <c r="L83">
        <v>0.68428235100000001</v>
      </c>
      <c r="M83">
        <v>0.53406509499999999</v>
      </c>
      <c r="N83">
        <v>0.36745851800000001</v>
      </c>
      <c r="O83">
        <v>8.6127079999999995E-2</v>
      </c>
      <c r="P83">
        <v>8.1741716000000006E-2</v>
      </c>
      <c r="Q83">
        <v>6.7424010000000003E-3</v>
      </c>
      <c r="R83">
        <v>0.68941052700000005</v>
      </c>
      <c r="S83">
        <v>0.170145189</v>
      </c>
      <c r="T83">
        <v>5.9833378999999999E-2</v>
      </c>
      <c r="U83">
        <v>0.70293377400000001</v>
      </c>
      <c r="V83">
        <v>0.34718109699999999</v>
      </c>
      <c r="W83">
        <v>0.16576023600000001</v>
      </c>
      <c r="X83">
        <v>0.26568306600000002</v>
      </c>
      <c r="Y83">
        <v>0.28341436399999997</v>
      </c>
      <c r="Z83">
        <v>8.5296282000000001E-2</v>
      </c>
      <c r="AA83">
        <v>0.69299652099999998</v>
      </c>
      <c r="AB83">
        <v>0.44611325899999998</v>
      </c>
      <c r="AC83">
        <v>0.223015768</v>
      </c>
      <c r="AD83">
        <v>0.92164074100000004</v>
      </c>
      <c r="AE83">
        <v>0.50486976400000005</v>
      </c>
      <c r="AF83">
        <v>0.31028692800000002</v>
      </c>
      <c r="AG83">
        <v>0.27259571500000002</v>
      </c>
      <c r="AH83">
        <v>9.1577618E-2</v>
      </c>
      <c r="AI83">
        <v>4.4887085E-2</v>
      </c>
      <c r="AJ83">
        <v>0.84166206300000002</v>
      </c>
      <c r="AK83">
        <v>0.54517177800000005</v>
      </c>
      <c r="AL83">
        <v>0.31682587600000001</v>
      </c>
      <c r="AM83">
        <v>0.23547858099999999</v>
      </c>
      <c r="AN83">
        <v>0.28200302900000002</v>
      </c>
      <c r="AO83">
        <v>8.4788661000000001E-2</v>
      </c>
      <c r="AP83">
        <v>0.85737817999999999</v>
      </c>
      <c r="AQ83">
        <v>0.30594510800000002</v>
      </c>
      <c r="AR83">
        <v>0.17270691799999999</v>
      </c>
      <c r="AS83">
        <v>0.40464477300000001</v>
      </c>
      <c r="AT83">
        <v>0.235447295</v>
      </c>
      <c r="AU83">
        <v>6.9009208000000002E-2</v>
      </c>
      <c r="AV83">
        <v>0.63374001700000004</v>
      </c>
      <c r="AW83">
        <v>0.23969428000000001</v>
      </c>
      <c r="AX83">
        <v>6.6006125999999998E-2</v>
      </c>
      <c r="AY83">
        <v>0.55210746200000005</v>
      </c>
      <c r="AZ83">
        <v>0.30441468900000002</v>
      </c>
      <c r="BA83">
        <v>9.4432107000000001E-2</v>
      </c>
      <c r="BB83">
        <v>0.12593201900000001</v>
      </c>
      <c r="BC83">
        <v>0.103642231</v>
      </c>
      <c r="BD83">
        <v>2.3129874000000002E-2</v>
      </c>
      <c r="BE83" t="s">
        <v>62</v>
      </c>
    </row>
    <row r="84" spans="1:57" x14ac:dyDescent="0.2">
      <c r="A84">
        <v>59</v>
      </c>
      <c r="B84" t="s">
        <v>64</v>
      </c>
      <c r="C84">
        <v>0.20123838999999999</v>
      </c>
      <c r="D84">
        <v>0.25271138900000001</v>
      </c>
      <c r="E84">
        <v>0.49407297700000002</v>
      </c>
      <c r="F84">
        <v>0.248639734</v>
      </c>
      <c r="G84">
        <v>0.64747317400000004</v>
      </c>
      <c r="H84">
        <v>0.59770282399999997</v>
      </c>
      <c r="I84">
        <v>0.49968985700000002</v>
      </c>
      <c r="J84">
        <v>0.49218510999999998</v>
      </c>
      <c r="K84">
        <v>0.433620067</v>
      </c>
      <c r="L84">
        <v>0.65250458899999997</v>
      </c>
      <c r="M84">
        <v>0.56624481500000001</v>
      </c>
      <c r="N84">
        <v>0.40179944899999998</v>
      </c>
      <c r="O84">
        <v>0.114629859</v>
      </c>
      <c r="P84">
        <v>7.4950212000000002E-2</v>
      </c>
      <c r="Q84">
        <v>5.6735960000000004E-3</v>
      </c>
      <c r="R84">
        <v>0.68311583499999995</v>
      </c>
      <c r="S84">
        <v>0.20002318999999999</v>
      </c>
      <c r="T84">
        <v>7.5009386999999997E-2</v>
      </c>
      <c r="U84">
        <v>0.48082562099999998</v>
      </c>
      <c r="V84">
        <v>0.16789294399999999</v>
      </c>
      <c r="W84">
        <v>5.6065067000000003E-2</v>
      </c>
      <c r="X84">
        <v>0.33331481200000002</v>
      </c>
      <c r="Y84">
        <v>0.23802959600000001</v>
      </c>
      <c r="Z84">
        <v>6.1098883E-2</v>
      </c>
      <c r="AA84">
        <v>0.44622367000000002</v>
      </c>
      <c r="AB84">
        <v>0.32598602999999998</v>
      </c>
      <c r="AC84">
        <v>0.127606675</v>
      </c>
      <c r="AD84">
        <v>0.501208133</v>
      </c>
      <c r="AE84">
        <v>0.33278585700000002</v>
      </c>
      <c r="AF84">
        <v>0.15994921400000001</v>
      </c>
      <c r="AG84">
        <v>0.61555780999999998</v>
      </c>
      <c r="AH84">
        <v>0.73647985500000002</v>
      </c>
      <c r="AI84">
        <v>0.62755515799999995</v>
      </c>
      <c r="AJ84">
        <v>0.51696867999999996</v>
      </c>
      <c r="AK84">
        <v>0.41591925499999999</v>
      </c>
      <c r="AL84">
        <v>0.19220463500000001</v>
      </c>
      <c r="AM84">
        <v>0.37019701399999999</v>
      </c>
      <c r="AN84">
        <v>0.41248215599999999</v>
      </c>
      <c r="AO84">
        <v>0.17644064200000001</v>
      </c>
      <c r="AP84">
        <v>0.53444929100000005</v>
      </c>
      <c r="AQ84">
        <v>0.462155025</v>
      </c>
      <c r="AR84">
        <v>0.306186813</v>
      </c>
      <c r="AS84">
        <v>0.37112506299999998</v>
      </c>
      <c r="AT84">
        <v>0.25808900899999998</v>
      </c>
      <c r="AU84">
        <v>8.1048418999999997E-2</v>
      </c>
      <c r="AV84">
        <v>0.62970976899999997</v>
      </c>
      <c r="AW84">
        <v>0.38118721100000003</v>
      </c>
      <c r="AX84">
        <v>0.15637413</v>
      </c>
      <c r="AY84">
        <v>0.485753359</v>
      </c>
      <c r="AZ84">
        <v>0.21974450600000001</v>
      </c>
      <c r="BA84">
        <v>4.9715835E-2</v>
      </c>
      <c r="BB84">
        <v>0.28060073800000002</v>
      </c>
      <c r="BC84">
        <v>0.22214945</v>
      </c>
      <c r="BD84">
        <v>7.2392908000000006E-2</v>
      </c>
      <c r="BE84" t="s">
        <v>64</v>
      </c>
    </row>
    <row r="85" spans="1:57" x14ac:dyDescent="0.2">
      <c r="A85">
        <v>60</v>
      </c>
      <c r="B85" t="s">
        <v>63</v>
      </c>
      <c r="C85">
        <v>0.211323764</v>
      </c>
      <c r="D85">
        <v>0.28130032599999999</v>
      </c>
      <c r="E85">
        <v>0.47571250199999998</v>
      </c>
      <c r="F85">
        <v>0.244154919</v>
      </c>
      <c r="G85">
        <v>0.70943505200000001</v>
      </c>
      <c r="H85">
        <v>0.66448682199999998</v>
      </c>
      <c r="I85">
        <v>0.55524885700000004</v>
      </c>
      <c r="J85">
        <v>0.52019604699999999</v>
      </c>
      <c r="K85">
        <v>0.46171226700000001</v>
      </c>
      <c r="L85">
        <v>0.78056551900000004</v>
      </c>
      <c r="M85">
        <v>0.42396937499999998</v>
      </c>
      <c r="N85">
        <v>0.26045618700000001</v>
      </c>
      <c r="O85">
        <v>7.9252094999999995E-2</v>
      </c>
      <c r="P85">
        <v>5.3772898E-2</v>
      </c>
      <c r="Q85">
        <v>2.9326669999999999E-3</v>
      </c>
      <c r="R85">
        <v>0.50933299399999998</v>
      </c>
      <c r="S85">
        <v>0.224316658</v>
      </c>
      <c r="T85">
        <v>8.8376989000000003E-2</v>
      </c>
      <c r="U85">
        <v>0.55091406799999998</v>
      </c>
      <c r="V85">
        <v>0.28244884199999998</v>
      </c>
      <c r="W85">
        <v>0.12021886800000001</v>
      </c>
      <c r="X85">
        <v>0.28335291400000001</v>
      </c>
      <c r="Y85">
        <v>0.18695820499999999</v>
      </c>
      <c r="Z85">
        <v>3.8675135999999999E-2</v>
      </c>
      <c r="AA85">
        <v>0.466066019</v>
      </c>
      <c r="AB85">
        <v>0.24037482900000001</v>
      </c>
      <c r="AC85">
        <v>7.5514211999999997E-2</v>
      </c>
      <c r="AD85">
        <v>0.50237946099999997</v>
      </c>
      <c r="AE85">
        <v>0.14201487900000001</v>
      </c>
      <c r="AF85">
        <v>4.7168812999999997E-2</v>
      </c>
      <c r="AG85">
        <v>0.67894554600000001</v>
      </c>
      <c r="AH85">
        <v>0.70904880999999997</v>
      </c>
      <c r="AI85">
        <v>0.593264974</v>
      </c>
      <c r="AJ85">
        <v>0.53680660700000005</v>
      </c>
      <c r="AK85">
        <v>0.204067994</v>
      </c>
      <c r="AL85">
        <v>5.4491511999999999E-2</v>
      </c>
      <c r="AM85">
        <v>0.28459569200000001</v>
      </c>
      <c r="AN85">
        <v>0.30114426100000002</v>
      </c>
      <c r="AO85">
        <v>9.6158218000000004E-2</v>
      </c>
      <c r="AP85">
        <v>0.62857731900000002</v>
      </c>
      <c r="AQ85">
        <v>0.32274705799999998</v>
      </c>
      <c r="AR85">
        <v>0.18559429999999999</v>
      </c>
      <c r="AS85">
        <v>0.40892823700000003</v>
      </c>
      <c r="AT85">
        <v>0.26643261600000001</v>
      </c>
      <c r="AU85">
        <v>8.5723964E-2</v>
      </c>
      <c r="AV85">
        <v>0.63147804900000004</v>
      </c>
      <c r="AW85">
        <v>0.29996109799999998</v>
      </c>
      <c r="AX85">
        <v>9.9831538999999997E-2</v>
      </c>
      <c r="AY85">
        <v>0.53263294999999999</v>
      </c>
      <c r="AZ85">
        <v>0.22708057200000001</v>
      </c>
      <c r="BA85">
        <v>5.3027575E-2</v>
      </c>
      <c r="BB85">
        <v>3.9960729E-2</v>
      </c>
      <c r="BC85">
        <v>4.8304792999999999E-2</v>
      </c>
      <c r="BD85">
        <v>8.4635839999999997E-3</v>
      </c>
      <c r="BE85" t="s">
        <v>63</v>
      </c>
    </row>
    <row r="86" spans="1:57" x14ac:dyDescent="0.2">
      <c r="A86">
        <v>61</v>
      </c>
      <c r="B86" t="s">
        <v>64</v>
      </c>
      <c r="C86">
        <v>0.36041189899999998</v>
      </c>
      <c r="D86">
        <v>0.368520815</v>
      </c>
      <c r="E86">
        <v>0.45601778100000001</v>
      </c>
      <c r="F86">
        <v>0.49649554699999998</v>
      </c>
      <c r="G86">
        <v>0.72359449600000003</v>
      </c>
      <c r="H86">
        <v>0.67998323000000005</v>
      </c>
      <c r="I86">
        <v>0.598414432</v>
      </c>
      <c r="J86">
        <v>0.52743432499999998</v>
      </c>
      <c r="K86">
        <v>0.469031319</v>
      </c>
      <c r="L86">
        <v>0.79867380700000001</v>
      </c>
      <c r="M86">
        <v>0.40060472699999999</v>
      </c>
      <c r="N86">
        <v>0.23983579799999999</v>
      </c>
      <c r="O86">
        <v>0.12801425599999999</v>
      </c>
      <c r="P86">
        <v>9.5311566E-2</v>
      </c>
      <c r="Q86">
        <v>9.1540170000000004E-3</v>
      </c>
      <c r="R86">
        <v>0.746456173</v>
      </c>
      <c r="S86">
        <v>9.6054151000000004E-2</v>
      </c>
      <c r="T86">
        <v>2.8218378999999998E-2</v>
      </c>
      <c r="U86">
        <v>0.469923655</v>
      </c>
      <c r="V86">
        <v>0.38465043799999998</v>
      </c>
      <c r="W86">
        <v>0.19518650100000001</v>
      </c>
      <c r="X86">
        <v>0.34910318600000001</v>
      </c>
      <c r="Y86">
        <v>0.33659559500000003</v>
      </c>
      <c r="Z86">
        <v>0.118763961</v>
      </c>
      <c r="AA86">
        <v>0.63125213199999997</v>
      </c>
      <c r="AB86">
        <v>0.34510436999999999</v>
      </c>
      <c r="AC86">
        <v>0.141047538</v>
      </c>
      <c r="AD86">
        <v>0.71986435500000001</v>
      </c>
      <c r="AE86">
        <v>0.36222679600000002</v>
      </c>
      <c r="AF86">
        <v>0.18240076399999999</v>
      </c>
      <c r="AG86">
        <v>0.36908290199999999</v>
      </c>
      <c r="AH86">
        <v>0.44741898200000002</v>
      </c>
      <c r="AI86">
        <v>0.30865970399999998</v>
      </c>
      <c r="AJ86">
        <v>0.67882176000000005</v>
      </c>
      <c r="AK86">
        <v>0.43101139399999999</v>
      </c>
      <c r="AL86">
        <v>0.20516936199999999</v>
      </c>
      <c r="AM86">
        <v>0.38641852700000001</v>
      </c>
      <c r="AN86">
        <v>0.445955618</v>
      </c>
      <c r="AO86">
        <v>0.205298694</v>
      </c>
      <c r="AP86">
        <v>0.58000788299999995</v>
      </c>
      <c r="AQ86">
        <v>0.33421735200000002</v>
      </c>
      <c r="AR86">
        <v>0.19459567999999999</v>
      </c>
      <c r="AS86">
        <v>0.48650984800000002</v>
      </c>
      <c r="AT86">
        <v>0.32077229099999999</v>
      </c>
      <c r="AU86">
        <v>0.119323977</v>
      </c>
      <c r="AV86">
        <v>0.63382246099999995</v>
      </c>
      <c r="AW86">
        <v>0.35043370099999999</v>
      </c>
      <c r="AX86">
        <v>0.133486828</v>
      </c>
      <c r="AY86">
        <v>0.55248081299999996</v>
      </c>
      <c r="AZ86">
        <v>0.33976522399999998</v>
      </c>
      <c r="BA86">
        <v>0.117308989</v>
      </c>
      <c r="BB86">
        <v>0.11208108899999999</v>
      </c>
      <c r="BC86">
        <v>0.10503217300000001</v>
      </c>
      <c r="BD86">
        <v>2.3566588999999999E-2</v>
      </c>
      <c r="BE86" t="s">
        <v>64</v>
      </c>
    </row>
    <row r="87" spans="1:57" x14ac:dyDescent="0.2">
      <c r="A87">
        <v>62</v>
      </c>
      <c r="B87" t="s">
        <v>61</v>
      </c>
      <c r="C87">
        <v>0.15131579000000001</v>
      </c>
      <c r="D87">
        <v>0.19167129799999999</v>
      </c>
      <c r="E87">
        <v>0.44717540300000003</v>
      </c>
      <c r="F87">
        <v>0.303471559</v>
      </c>
      <c r="G87">
        <v>0.72473599099999997</v>
      </c>
      <c r="H87">
        <v>0.68123630999999996</v>
      </c>
      <c r="I87">
        <v>0.20343700100000001</v>
      </c>
      <c r="J87">
        <v>0.68989827400000003</v>
      </c>
      <c r="K87">
        <v>0.63976873099999998</v>
      </c>
      <c r="L87">
        <v>0.34998716099999999</v>
      </c>
      <c r="M87">
        <v>0.80825927600000003</v>
      </c>
      <c r="N87">
        <v>0.70449740699999996</v>
      </c>
      <c r="O87">
        <v>2.7139350999999999E-2</v>
      </c>
      <c r="P87">
        <v>2.5405635999999999E-2</v>
      </c>
      <c r="Q87">
        <v>6.6546699999999999E-4</v>
      </c>
      <c r="R87">
        <v>0.48229855999999999</v>
      </c>
      <c r="S87">
        <v>0.62035406999999998</v>
      </c>
      <c r="T87">
        <v>0.43635373900000002</v>
      </c>
      <c r="U87">
        <v>0.56441285399999996</v>
      </c>
      <c r="V87">
        <v>0.423552712</v>
      </c>
      <c r="W87">
        <v>0.228116293</v>
      </c>
      <c r="X87">
        <v>0.127897754</v>
      </c>
      <c r="Y87">
        <v>0.19296260100000001</v>
      </c>
      <c r="Z87">
        <v>4.1047496000000003E-2</v>
      </c>
      <c r="AA87">
        <v>7.4407001E-2</v>
      </c>
      <c r="AB87">
        <v>0.26913362000000002</v>
      </c>
      <c r="AC87">
        <v>9.1537069999999998E-2</v>
      </c>
      <c r="AD87">
        <v>0.13017540699999999</v>
      </c>
      <c r="AE87">
        <v>0.42407868700000001</v>
      </c>
      <c r="AF87">
        <v>0.23396415500000001</v>
      </c>
      <c r="AG87">
        <v>0.63407843399999997</v>
      </c>
      <c r="AH87">
        <v>0.31748432700000001</v>
      </c>
      <c r="AI87">
        <v>0.19586948400000001</v>
      </c>
      <c r="AJ87">
        <v>8.7610774000000002E-2</v>
      </c>
      <c r="AK87">
        <v>0.40062291300000002</v>
      </c>
      <c r="AL87">
        <v>0.179492553</v>
      </c>
      <c r="AM87">
        <v>9.9865403000000005E-2</v>
      </c>
      <c r="AN87">
        <v>0.146287361</v>
      </c>
      <c r="AO87">
        <v>2.4646165000000001E-2</v>
      </c>
      <c r="AP87">
        <v>0.41435648000000003</v>
      </c>
      <c r="AQ87">
        <v>0.72952241100000004</v>
      </c>
      <c r="AR87">
        <v>0.60571082899999995</v>
      </c>
      <c r="AS87">
        <v>5.4033758000000001E-2</v>
      </c>
      <c r="AT87">
        <v>0.11040868299999999</v>
      </c>
      <c r="AU87">
        <v>1.9596011999999999E-2</v>
      </c>
      <c r="AV87">
        <v>0.63383389099999998</v>
      </c>
      <c r="AW87">
        <v>0.166672968</v>
      </c>
      <c r="AX87">
        <v>3.4298182000000003E-2</v>
      </c>
      <c r="AY87">
        <v>0.55146434099999997</v>
      </c>
      <c r="AZ87">
        <v>0.103647383</v>
      </c>
      <c r="BA87">
        <v>1.1516647E-2</v>
      </c>
      <c r="BB87">
        <v>0.184281052</v>
      </c>
      <c r="BC87">
        <v>0.17049505400000001</v>
      </c>
      <c r="BD87">
        <v>4.7927600000000001E-2</v>
      </c>
      <c r="BE87" t="s">
        <v>61</v>
      </c>
    </row>
    <row r="88" spans="1:57" x14ac:dyDescent="0.2">
      <c r="A88">
        <v>63</v>
      </c>
      <c r="B88" t="s">
        <v>56</v>
      </c>
      <c r="C88">
        <v>0.53405572800000001</v>
      </c>
      <c r="D88">
        <v>0.55823962800000004</v>
      </c>
      <c r="E88">
        <v>0.47653269100000001</v>
      </c>
      <c r="F88">
        <v>0.62765011800000003</v>
      </c>
      <c r="G88">
        <v>0.58430959199999999</v>
      </c>
      <c r="H88">
        <v>0.53134693499999996</v>
      </c>
      <c r="I88">
        <v>0.72419834699999996</v>
      </c>
      <c r="J88">
        <v>0.38733855299999997</v>
      </c>
      <c r="K88">
        <v>0.33173329099999999</v>
      </c>
      <c r="L88">
        <v>0.85085601700000002</v>
      </c>
      <c r="M88">
        <v>0.32684531700000002</v>
      </c>
      <c r="N88">
        <v>0.17953612999999999</v>
      </c>
      <c r="O88">
        <v>0.31071016400000001</v>
      </c>
      <c r="P88">
        <v>0.19135480199999999</v>
      </c>
      <c r="Q88">
        <v>3.6741780000000002E-2</v>
      </c>
      <c r="R88">
        <v>0.90534180900000005</v>
      </c>
      <c r="S88">
        <v>0.119708668</v>
      </c>
      <c r="T88">
        <v>3.7379781000000001E-2</v>
      </c>
      <c r="U88">
        <v>0.46645371800000002</v>
      </c>
      <c r="V88">
        <v>0.319869499</v>
      </c>
      <c r="W88">
        <v>0.14572750500000001</v>
      </c>
      <c r="X88">
        <v>0.57120877000000003</v>
      </c>
      <c r="Y88">
        <v>0.40643816799999999</v>
      </c>
      <c r="Z88">
        <v>0.171098785</v>
      </c>
      <c r="AA88">
        <v>0.50502499499999998</v>
      </c>
      <c r="AB88">
        <v>0.24050487500000001</v>
      </c>
      <c r="AC88">
        <v>7.5583304000000004E-2</v>
      </c>
      <c r="AD88">
        <v>0.52746285800000003</v>
      </c>
      <c r="AE88">
        <v>0.32430738599999998</v>
      </c>
      <c r="AF88">
        <v>0.15373381999999999</v>
      </c>
      <c r="AG88">
        <v>0.41340018499999998</v>
      </c>
      <c r="AH88">
        <v>0.81456451500000004</v>
      </c>
      <c r="AI88">
        <v>0.72978908600000003</v>
      </c>
      <c r="AJ88">
        <v>0.54733628400000001</v>
      </c>
      <c r="AK88">
        <v>0.31613026900000002</v>
      </c>
      <c r="AL88">
        <v>0.117039138</v>
      </c>
      <c r="AM88">
        <v>0.78581425199999999</v>
      </c>
      <c r="AN88">
        <v>0.83564494</v>
      </c>
      <c r="AO88">
        <v>0.70187238100000005</v>
      </c>
      <c r="AP88">
        <v>0.64978090799999999</v>
      </c>
      <c r="AQ88">
        <v>0.23172616500000001</v>
      </c>
      <c r="AR88">
        <v>0.120018661</v>
      </c>
      <c r="AS88">
        <v>0.461860149</v>
      </c>
      <c r="AT88">
        <v>0.241759522</v>
      </c>
      <c r="AU88">
        <v>7.2270281000000006E-2</v>
      </c>
      <c r="AV88">
        <v>0.63389678199999999</v>
      </c>
      <c r="AW88">
        <v>0.48400152499999999</v>
      </c>
      <c r="AX88">
        <v>0.24597846900000001</v>
      </c>
      <c r="AY88">
        <v>0.53283369300000005</v>
      </c>
      <c r="AZ88">
        <v>0.572688372</v>
      </c>
      <c r="BA88">
        <v>0.33001037300000002</v>
      </c>
      <c r="BB88">
        <v>7.5304482000000006E-2</v>
      </c>
      <c r="BC88">
        <v>8.2144093000000001E-2</v>
      </c>
      <c r="BD88">
        <v>1.6801667999999999E-2</v>
      </c>
      <c r="BE88" t="s">
        <v>56</v>
      </c>
    </row>
    <row r="89" spans="1:57" x14ac:dyDescent="0.2">
      <c r="A89">
        <v>64</v>
      </c>
      <c r="B89" t="s">
        <v>57</v>
      </c>
      <c r="C89">
        <v>0.321052632</v>
      </c>
      <c r="D89">
        <v>0.398292645</v>
      </c>
      <c r="E89">
        <v>0.49361174400000002</v>
      </c>
      <c r="F89">
        <v>0.56091395399999999</v>
      </c>
      <c r="G89">
        <v>0.68868167199999997</v>
      </c>
      <c r="H89">
        <v>0.64193184400000003</v>
      </c>
      <c r="I89">
        <v>0.59199368600000002</v>
      </c>
      <c r="J89">
        <v>0.70561215799999999</v>
      </c>
      <c r="K89">
        <v>0.656938892</v>
      </c>
      <c r="L89">
        <v>0.72105882600000004</v>
      </c>
      <c r="M89">
        <v>0.49447495000000002</v>
      </c>
      <c r="N89">
        <v>0.32711185199999998</v>
      </c>
      <c r="O89">
        <v>8.9583697000000004E-2</v>
      </c>
      <c r="P89">
        <v>0.112105465</v>
      </c>
      <c r="Q89">
        <v>1.2648120000000001E-2</v>
      </c>
      <c r="R89">
        <v>0.73546867000000005</v>
      </c>
      <c r="S89">
        <v>0.21359117899999999</v>
      </c>
      <c r="T89">
        <v>8.2361548000000007E-2</v>
      </c>
      <c r="U89">
        <v>0.42367444100000001</v>
      </c>
      <c r="V89">
        <v>0.36218754399999997</v>
      </c>
      <c r="W89">
        <v>0.177275612</v>
      </c>
      <c r="X89">
        <v>0.26540161899999998</v>
      </c>
      <c r="Y89">
        <v>0.31159447200000001</v>
      </c>
      <c r="Z89">
        <v>0.102343129</v>
      </c>
      <c r="AA89">
        <v>0.46507801900000001</v>
      </c>
      <c r="AB89">
        <v>0.28479409</v>
      </c>
      <c r="AC89">
        <v>0.10089031</v>
      </c>
      <c r="AD89">
        <v>0.53790685000000005</v>
      </c>
      <c r="AE89">
        <v>0.21510758299999999</v>
      </c>
      <c r="AF89">
        <v>8.3684523999999996E-2</v>
      </c>
      <c r="AG89">
        <v>0.49880028300000001</v>
      </c>
      <c r="AH89">
        <v>0.73658389700000004</v>
      </c>
      <c r="AI89">
        <v>0.62768682399999998</v>
      </c>
      <c r="AJ89">
        <v>0.53821707600000002</v>
      </c>
      <c r="AK89">
        <v>0.32164354499999998</v>
      </c>
      <c r="AL89">
        <v>0.12071332799999999</v>
      </c>
      <c r="AM89">
        <v>0.26949116499999998</v>
      </c>
      <c r="AN89">
        <v>0.30004724700000002</v>
      </c>
      <c r="AO89">
        <v>9.5487329999999995E-2</v>
      </c>
      <c r="AP89">
        <v>0.55498119000000001</v>
      </c>
      <c r="AQ89">
        <v>0.39007294399999998</v>
      </c>
      <c r="AR89">
        <v>0.24078833999999999</v>
      </c>
      <c r="AS89">
        <v>0.35242353999999998</v>
      </c>
      <c r="AT89">
        <v>0.324507879</v>
      </c>
      <c r="AU89">
        <v>0.121834413</v>
      </c>
      <c r="AV89">
        <v>0.63194985000000004</v>
      </c>
      <c r="AW89">
        <v>0.28508391100000002</v>
      </c>
      <c r="AX89">
        <v>9.0837980999999998E-2</v>
      </c>
      <c r="AY89">
        <v>0.48784837199999997</v>
      </c>
      <c r="AZ89">
        <v>0.26931548399999999</v>
      </c>
      <c r="BA89">
        <v>7.4169991000000005E-2</v>
      </c>
      <c r="BB89">
        <v>2.2129646999999999E-2</v>
      </c>
      <c r="BC89">
        <v>1.2541873E-2</v>
      </c>
      <c r="BD89">
        <v>1.8087649999999999E-3</v>
      </c>
      <c r="BE89" t="s">
        <v>57</v>
      </c>
    </row>
    <row r="90" spans="1:57" x14ac:dyDescent="0.2">
      <c r="A90">
        <v>65</v>
      </c>
      <c r="B90" t="s">
        <v>59</v>
      </c>
      <c r="C90">
        <v>0.30364372499999998</v>
      </c>
      <c r="D90">
        <v>0.37896732100000002</v>
      </c>
      <c r="E90">
        <v>0.49155928399999999</v>
      </c>
      <c r="F90">
        <v>0.21559707</v>
      </c>
      <c r="G90">
        <v>0.665380152</v>
      </c>
      <c r="H90">
        <v>0.61683137099999996</v>
      </c>
      <c r="I90">
        <v>0.41159270199999998</v>
      </c>
      <c r="J90">
        <v>0.55839798399999996</v>
      </c>
      <c r="K90">
        <v>0.50061772299999996</v>
      </c>
      <c r="L90">
        <v>0.56010027900000003</v>
      </c>
      <c r="M90">
        <v>0.65102187600000005</v>
      </c>
      <c r="N90">
        <v>0.498908823</v>
      </c>
      <c r="O90">
        <v>1.209903E-2</v>
      </c>
      <c r="P90">
        <v>8.7814859999999998E-3</v>
      </c>
      <c r="Q90" s="1">
        <v>8.42E-5</v>
      </c>
      <c r="R90">
        <v>0.52195668699999997</v>
      </c>
      <c r="S90">
        <v>0.42064264499999998</v>
      </c>
      <c r="T90">
        <v>0.23024567000000001</v>
      </c>
      <c r="U90">
        <v>0.35500550199999997</v>
      </c>
      <c r="V90">
        <v>0.193649287</v>
      </c>
      <c r="W90">
        <v>6.8658413000000001E-2</v>
      </c>
      <c r="X90">
        <v>9.8291162000000001E-2</v>
      </c>
      <c r="Y90">
        <v>7.3534008999999997E-2</v>
      </c>
      <c r="Z90">
        <v>7.0753029999999998E-3</v>
      </c>
      <c r="AA90">
        <v>0.238081872</v>
      </c>
      <c r="AB90">
        <v>6.5623460999999994E-2</v>
      </c>
      <c r="AC90">
        <v>1.0261732000000001E-2</v>
      </c>
      <c r="AD90">
        <v>0.26882173399999998</v>
      </c>
      <c r="AE90">
        <v>9.9737932000000001E-2</v>
      </c>
      <c r="AF90">
        <v>2.9844715000000001E-2</v>
      </c>
      <c r="AG90">
        <v>0.65106064600000002</v>
      </c>
      <c r="AH90">
        <v>0.40186629600000001</v>
      </c>
      <c r="AI90">
        <v>0.26696021599999997</v>
      </c>
      <c r="AJ90">
        <v>0.25681341299999999</v>
      </c>
      <c r="AK90">
        <v>0.142840617</v>
      </c>
      <c r="AL90">
        <v>3.0088228000000002E-2</v>
      </c>
      <c r="AM90">
        <v>9.8486247999999998E-2</v>
      </c>
      <c r="AN90">
        <v>0.101830068</v>
      </c>
      <c r="AO90">
        <v>1.2746683E-2</v>
      </c>
      <c r="AP90">
        <v>0.44734921999999999</v>
      </c>
      <c r="AQ90">
        <v>0.40886731300000001</v>
      </c>
      <c r="AR90">
        <v>0.257211631</v>
      </c>
      <c r="AS90">
        <v>0.27022402600000001</v>
      </c>
      <c r="AT90">
        <v>8.1317429999999996E-2</v>
      </c>
      <c r="AU90">
        <v>1.2245354E-2</v>
      </c>
      <c r="AV90">
        <v>0.63340173099999997</v>
      </c>
      <c r="AW90">
        <v>0.117082729</v>
      </c>
      <c r="AX90">
        <v>1.8559653999999998E-2</v>
      </c>
      <c r="AY90">
        <v>0.54273111100000004</v>
      </c>
      <c r="AZ90">
        <v>3.9949792999999997E-2</v>
      </c>
      <c r="BA90">
        <v>1.9152640000000001E-3</v>
      </c>
      <c r="BB90">
        <v>3.2796455000000002E-2</v>
      </c>
      <c r="BC90">
        <v>3.6984396000000003E-2</v>
      </c>
      <c r="BD90">
        <v>6.1172659999999997E-3</v>
      </c>
      <c r="BE90" t="s">
        <v>59</v>
      </c>
    </row>
    <row r="91" spans="1:57" x14ac:dyDescent="0.2">
      <c r="A91">
        <v>66</v>
      </c>
      <c r="B91" t="s">
        <v>62</v>
      </c>
      <c r="C91">
        <v>0.28752436599999998</v>
      </c>
      <c r="D91">
        <v>0.36011230399999999</v>
      </c>
      <c r="E91">
        <v>0.49024247999999998</v>
      </c>
      <c r="F91">
        <v>0.40979033100000001</v>
      </c>
      <c r="G91">
        <v>0.78820705199999996</v>
      </c>
      <c r="H91">
        <v>0.75180645199999996</v>
      </c>
      <c r="I91">
        <v>0.55267248700000005</v>
      </c>
      <c r="J91">
        <v>0.61763329700000003</v>
      </c>
      <c r="K91">
        <v>0.56229632600000001</v>
      </c>
      <c r="L91">
        <v>0.78082247199999999</v>
      </c>
      <c r="M91">
        <v>0.42364474600000002</v>
      </c>
      <c r="N91">
        <v>0.26016467500000001</v>
      </c>
      <c r="O91">
        <v>0.22054342099999999</v>
      </c>
      <c r="P91">
        <v>0.15475603099999999</v>
      </c>
      <c r="Q91">
        <v>2.4055198E-2</v>
      </c>
      <c r="R91">
        <v>0.74809152599999995</v>
      </c>
      <c r="S91">
        <v>5.8672070999999999E-2</v>
      </c>
      <c r="T91">
        <v>1.5522887000000001E-2</v>
      </c>
      <c r="U91">
        <v>0.38254860899999998</v>
      </c>
      <c r="V91">
        <v>0.32198331099999999</v>
      </c>
      <c r="W91">
        <v>0.147235327</v>
      </c>
      <c r="X91">
        <v>0.46710408399999997</v>
      </c>
      <c r="Y91">
        <v>0.29279637200000003</v>
      </c>
      <c r="Z91">
        <v>9.0799641E-2</v>
      </c>
      <c r="AA91">
        <v>0.66303827400000004</v>
      </c>
      <c r="AB91">
        <v>0.42536220600000002</v>
      </c>
      <c r="AC91">
        <v>0.20467270500000001</v>
      </c>
      <c r="AD91">
        <v>0.80790439999999997</v>
      </c>
      <c r="AE91">
        <v>0.31330311799999999</v>
      </c>
      <c r="AF91">
        <v>0.14583370000000001</v>
      </c>
      <c r="AG91">
        <v>0.40914409099999999</v>
      </c>
      <c r="AH91">
        <v>0.45247945499999997</v>
      </c>
      <c r="AI91">
        <v>0.313435872</v>
      </c>
      <c r="AJ91">
        <v>0.77124892099999998</v>
      </c>
      <c r="AK91">
        <v>0.38280472100000001</v>
      </c>
      <c r="AL91">
        <v>0.16522804799999999</v>
      </c>
      <c r="AM91">
        <v>0.45858599999999999</v>
      </c>
      <c r="AN91">
        <v>0.49476567799999999</v>
      </c>
      <c r="AO91">
        <v>0.25129056399999999</v>
      </c>
      <c r="AP91">
        <v>0.63851802899999999</v>
      </c>
      <c r="AQ91">
        <v>0.31927893899999998</v>
      </c>
      <c r="AR91">
        <v>0.182905181</v>
      </c>
      <c r="AS91">
        <v>0.43202669599999999</v>
      </c>
      <c r="AT91">
        <v>0.412007807</v>
      </c>
      <c r="AU91">
        <v>0.18801802500000001</v>
      </c>
      <c r="AV91">
        <v>0.63391730800000001</v>
      </c>
      <c r="AW91">
        <v>0.48664845299999998</v>
      </c>
      <c r="AX91">
        <v>0.24855136</v>
      </c>
      <c r="AY91">
        <v>0.55155709900000005</v>
      </c>
      <c r="AZ91">
        <v>0.38253426099999999</v>
      </c>
      <c r="BA91">
        <v>0.14829995800000001</v>
      </c>
      <c r="BB91">
        <v>4.8717063999999997E-2</v>
      </c>
      <c r="BC91">
        <v>5.4318123000000003E-2</v>
      </c>
      <c r="BD91">
        <v>9.8002690000000003E-3</v>
      </c>
      <c r="BE91" t="s">
        <v>62</v>
      </c>
    </row>
    <row r="92" spans="1:57" x14ac:dyDescent="0.2">
      <c r="A92">
        <v>67</v>
      </c>
      <c r="B92" t="s">
        <v>56</v>
      </c>
      <c r="C92">
        <v>0.36041189899999998</v>
      </c>
      <c r="D92">
        <v>0.444753232</v>
      </c>
      <c r="E92">
        <v>0.49509168399999998</v>
      </c>
      <c r="F92">
        <v>0.72234458800000001</v>
      </c>
      <c r="G92">
        <v>0.29964677299999998</v>
      </c>
      <c r="H92">
        <v>0.25388704299999998</v>
      </c>
      <c r="I92">
        <v>0.91544630900000001</v>
      </c>
      <c r="J92">
        <v>1.1741692999999999E-2</v>
      </c>
      <c r="K92">
        <v>9.0227139999999994E-3</v>
      </c>
      <c r="L92">
        <v>0.92948009899999995</v>
      </c>
      <c r="M92">
        <v>0.188732026</v>
      </c>
      <c r="N92">
        <v>8.6218147999999994E-2</v>
      </c>
      <c r="O92">
        <v>0.60979247299999995</v>
      </c>
      <c r="P92">
        <v>0.34458492299999999</v>
      </c>
      <c r="Q92">
        <v>0.118921385</v>
      </c>
      <c r="R92">
        <v>1</v>
      </c>
      <c r="S92">
        <v>0.123182844</v>
      </c>
      <c r="T92">
        <v>3.8798964999999998E-2</v>
      </c>
      <c r="U92">
        <v>0.50461561600000004</v>
      </c>
      <c r="V92">
        <v>0.13043776800000001</v>
      </c>
      <c r="W92">
        <v>3.9646840000000003E-2</v>
      </c>
      <c r="X92">
        <v>0.78814107600000005</v>
      </c>
      <c r="Y92">
        <v>0.22314521000000001</v>
      </c>
      <c r="Z92">
        <v>5.4038206999999998E-2</v>
      </c>
      <c r="AA92">
        <v>0.43481779599999998</v>
      </c>
      <c r="AB92">
        <v>0.134251907</v>
      </c>
      <c r="AC92">
        <v>2.9312019000000002E-2</v>
      </c>
      <c r="AD92">
        <v>0.57127437800000003</v>
      </c>
      <c r="AE92">
        <v>7.7990496000000006E-2</v>
      </c>
      <c r="AF92">
        <v>2.2016952999999999E-2</v>
      </c>
      <c r="AG92">
        <v>0.43868462899999999</v>
      </c>
      <c r="AH92">
        <v>0.89414280400000001</v>
      </c>
      <c r="AI92">
        <v>0.841020251</v>
      </c>
      <c r="AJ92">
        <v>0.55029165099999999</v>
      </c>
      <c r="AK92">
        <v>0.13467251299999999</v>
      </c>
      <c r="AL92">
        <v>2.7354674999999998E-2</v>
      </c>
      <c r="AM92">
        <v>0.919213681</v>
      </c>
      <c r="AN92">
        <v>0.915735407</v>
      </c>
      <c r="AO92">
        <v>0.84057704600000005</v>
      </c>
      <c r="AP92">
        <v>0.63956931100000003</v>
      </c>
      <c r="AQ92">
        <v>0.18903576999999999</v>
      </c>
      <c r="AR92">
        <v>9.2844181999999997E-2</v>
      </c>
      <c r="AS92">
        <v>0.28841643099999997</v>
      </c>
      <c r="AT92">
        <v>0.10392367</v>
      </c>
      <c r="AU92">
        <v>1.7821879999999998E-2</v>
      </c>
      <c r="AV92">
        <v>0.63379643900000004</v>
      </c>
      <c r="AW92">
        <v>0.78724873500000003</v>
      </c>
      <c r="AX92">
        <v>0.62762116999999995</v>
      </c>
      <c r="AY92">
        <v>0.52216166900000005</v>
      </c>
      <c r="AZ92">
        <v>0.54089894100000002</v>
      </c>
      <c r="BA92">
        <v>0.294640179</v>
      </c>
      <c r="BB92">
        <v>4.0995569000000003E-2</v>
      </c>
      <c r="BC92">
        <v>4.0903534999999998E-2</v>
      </c>
      <c r="BD92">
        <v>6.904426E-3</v>
      </c>
      <c r="BE92" t="s">
        <v>56</v>
      </c>
    </row>
    <row r="93" spans="1:57" x14ac:dyDescent="0.2">
      <c r="A93">
        <v>68</v>
      </c>
      <c r="B93" t="s">
        <v>56</v>
      </c>
      <c r="C93">
        <v>0.53405572800000001</v>
      </c>
      <c r="D93">
        <v>0.59639146600000004</v>
      </c>
      <c r="E93">
        <v>0.47956078000000002</v>
      </c>
      <c r="F93">
        <v>0.57708041899999996</v>
      </c>
      <c r="G93">
        <v>0.76639860999999998</v>
      </c>
      <c r="H93">
        <v>0.72736067500000001</v>
      </c>
      <c r="I93">
        <v>0.33539184599999999</v>
      </c>
      <c r="J93">
        <v>0.63582170699999996</v>
      </c>
      <c r="K93">
        <v>0.58156492999999998</v>
      </c>
      <c r="L93">
        <v>0.51918832800000003</v>
      </c>
      <c r="M93">
        <v>0.685053205</v>
      </c>
      <c r="N93">
        <v>0.54059766399999998</v>
      </c>
      <c r="O93">
        <v>0.47670468700000002</v>
      </c>
      <c r="P93">
        <v>0.417699502</v>
      </c>
      <c r="Q93">
        <v>0.17466954400000001</v>
      </c>
      <c r="R93">
        <v>0.93026809899999996</v>
      </c>
      <c r="S93">
        <v>0.22841028299999999</v>
      </c>
      <c r="T93">
        <v>9.0720313999999996E-2</v>
      </c>
      <c r="U93">
        <v>0.48499394400000001</v>
      </c>
      <c r="V93">
        <v>0.20211088699999999</v>
      </c>
      <c r="W93">
        <v>7.3027404000000004E-2</v>
      </c>
      <c r="X93">
        <v>0.66728202999999997</v>
      </c>
      <c r="Y93">
        <v>0.389114721</v>
      </c>
      <c r="Z93">
        <v>0.157230337</v>
      </c>
      <c r="AA93">
        <v>0.22593660900000001</v>
      </c>
      <c r="AB93">
        <v>0.17892649099999999</v>
      </c>
      <c r="AC93">
        <v>4.6283205000000001E-2</v>
      </c>
      <c r="AD93">
        <v>0.31711462099999999</v>
      </c>
      <c r="AE93">
        <v>0.177367623</v>
      </c>
      <c r="AF93">
        <v>6.3791808000000005E-2</v>
      </c>
      <c r="AG93">
        <v>0.46987508</v>
      </c>
      <c r="AH93">
        <v>0.67160499100000004</v>
      </c>
      <c r="AI93">
        <v>0.54782167000000004</v>
      </c>
      <c r="AJ93">
        <v>0.31991900600000001</v>
      </c>
      <c r="AK93">
        <v>0.206373579</v>
      </c>
      <c r="AL93">
        <v>5.5545338999999999E-2</v>
      </c>
      <c r="AM93">
        <v>0.54894750599999997</v>
      </c>
      <c r="AN93">
        <v>0.58007071200000004</v>
      </c>
      <c r="AO93">
        <v>0.342813584</v>
      </c>
      <c r="AP93">
        <v>0.62530993400000001</v>
      </c>
      <c r="AQ93">
        <v>0.50540763300000002</v>
      </c>
      <c r="AR93">
        <v>0.34855906199999998</v>
      </c>
      <c r="AS93">
        <v>9.8210621999999997E-2</v>
      </c>
      <c r="AT93">
        <v>0.12182622999999999</v>
      </c>
      <c r="AU93">
        <v>2.2908594000000001E-2</v>
      </c>
      <c r="AV93">
        <v>0.63385115800000003</v>
      </c>
      <c r="AW93">
        <v>0.81460862000000001</v>
      </c>
      <c r="AX93">
        <v>0.67067495399999999</v>
      </c>
      <c r="AY93">
        <v>0.55206185699999999</v>
      </c>
      <c r="AZ93">
        <v>0.333729057</v>
      </c>
      <c r="BA93">
        <v>0.113227223</v>
      </c>
      <c r="BB93">
        <v>0.260699976</v>
      </c>
      <c r="BC93">
        <v>0.27216442000000002</v>
      </c>
      <c r="BD93">
        <v>0.10048864</v>
      </c>
      <c r="BE93" t="s">
        <v>56</v>
      </c>
    </row>
    <row r="94" spans="1:57" x14ac:dyDescent="0.2">
      <c r="A94">
        <v>69</v>
      </c>
      <c r="B94" t="s">
        <v>63</v>
      </c>
      <c r="C94">
        <v>0.25862068999999999</v>
      </c>
      <c r="D94">
        <v>0.32388444700000002</v>
      </c>
      <c r="E94">
        <v>0.471615114</v>
      </c>
      <c r="F94">
        <v>0.57104038000000001</v>
      </c>
      <c r="G94">
        <v>0.60110229100000001</v>
      </c>
      <c r="H94">
        <v>0.54881853999999997</v>
      </c>
      <c r="I94">
        <v>0.91032320499999997</v>
      </c>
      <c r="J94">
        <v>0.252174962</v>
      </c>
      <c r="K94">
        <v>0.207986737</v>
      </c>
      <c r="L94">
        <v>0.89176704200000001</v>
      </c>
      <c r="M94">
        <v>0.260246331</v>
      </c>
      <c r="N94">
        <v>0.13134885199999999</v>
      </c>
      <c r="O94">
        <v>0.25027780300000002</v>
      </c>
      <c r="P94">
        <v>0.157239568</v>
      </c>
      <c r="Q94">
        <v>2.4831432000000001E-2</v>
      </c>
      <c r="R94">
        <v>0.85417422399999998</v>
      </c>
      <c r="S94">
        <v>0.17922305499999999</v>
      </c>
      <c r="T94">
        <v>6.4296803E-2</v>
      </c>
      <c r="U94">
        <v>0.51618479500000003</v>
      </c>
      <c r="V94">
        <v>0.34898360499999997</v>
      </c>
      <c r="W94">
        <v>0.167124361</v>
      </c>
      <c r="X94">
        <v>0.495468299</v>
      </c>
      <c r="Y94">
        <v>0.383449967</v>
      </c>
      <c r="Z94">
        <v>0.15282240899999999</v>
      </c>
      <c r="AA94">
        <v>0.37788867399999998</v>
      </c>
      <c r="AB94">
        <v>0.23037803900000001</v>
      </c>
      <c r="AC94">
        <v>7.0294337999999998E-2</v>
      </c>
      <c r="AD94">
        <v>0.41711026899999998</v>
      </c>
      <c r="AE94">
        <v>0.23065999300000001</v>
      </c>
      <c r="AF94">
        <v>9.2527354000000006E-2</v>
      </c>
      <c r="AG94">
        <v>0.51117653600000001</v>
      </c>
      <c r="AH94">
        <v>0.76101501800000004</v>
      </c>
      <c r="AI94">
        <v>0.65894093200000003</v>
      </c>
      <c r="AJ94">
        <v>0.41801534600000001</v>
      </c>
      <c r="AK94">
        <v>0.283338694</v>
      </c>
      <c r="AL94">
        <v>9.6342703000000002E-2</v>
      </c>
      <c r="AM94">
        <v>0.58874747900000002</v>
      </c>
      <c r="AN94">
        <v>0.65284418499999997</v>
      </c>
      <c r="AO94">
        <v>0.43209650399999999</v>
      </c>
      <c r="AP94">
        <v>0.53640493199999995</v>
      </c>
      <c r="AQ94">
        <v>0.112808968</v>
      </c>
      <c r="AR94">
        <v>5.0010041999999998E-2</v>
      </c>
      <c r="AS94">
        <v>0.32301708800000001</v>
      </c>
      <c r="AT94">
        <v>0.22797482499999999</v>
      </c>
      <c r="AU94">
        <v>6.5243919999999997E-2</v>
      </c>
      <c r="AV94">
        <v>0.63387679100000005</v>
      </c>
      <c r="AW94">
        <v>0.42711476999999998</v>
      </c>
      <c r="AX94">
        <v>0.193910685</v>
      </c>
      <c r="AY94">
        <v>0.54947004700000002</v>
      </c>
      <c r="AZ94">
        <v>0.50822014999999998</v>
      </c>
      <c r="BA94">
        <v>0.26036959100000001</v>
      </c>
      <c r="BB94">
        <v>2.6348607999999999E-2</v>
      </c>
      <c r="BC94">
        <v>3.2698319000000003E-2</v>
      </c>
      <c r="BD94">
        <v>5.2868840000000004E-3</v>
      </c>
      <c r="BE94" t="s">
        <v>63</v>
      </c>
    </row>
    <row r="95" spans="1:57" x14ac:dyDescent="0.2">
      <c r="A95">
        <v>70</v>
      </c>
      <c r="B95" t="s">
        <v>63</v>
      </c>
      <c r="C95">
        <v>0.46398892000000003</v>
      </c>
      <c r="D95">
        <v>0.53660552699999997</v>
      </c>
      <c r="E95">
        <v>0.49590552700000001</v>
      </c>
      <c r="F95">
        <v>0.51927669300000001</v>
      </c>
      <c r="G95">
        <v>0.61141279900000001</v>
      </c>
      <c r="H95">
        <v>0.55960683200000005</v>
      </c>
      <c r="I95">
        <v>0.44385007500000001</v>
      </c>
      <c r="J95">
        <v>0.84015917900000003</v>
      </c>
      <c r="K95">
        <v>0.80869229099999995</v>
      </c>
      <c r="L95">
        <v>0.71457882699999997</v>
      </c>
      <c r="M95">
        <v>0.50164964599999995</v>
      </c>
      <c r="N95">
        <v>0.33426794599999998</v>
      </c>
      <c r="O95">
        <v>0.38711543700000001</v>
      </c>
      <c r="P95">
        <v>0.32422820099999999</v>
      </c>
      <c r="Q95">
        <v>0.105301092</v>
      </c>
      <c r="R95">
        <v>0.91128604899999999</v>
      </c>
      <c r="S95">
        <v>0.121749432</v>
      </c>
      <c r="T95">
        <v>3.8211137999999999E-2</v>
      </c>
      <c r="U95">
        <v>0.495715024</v>
      </c>
      <c r="V95">
        <v>0.21631062200000001</v>
      </c>
      <c r="W95">
        <v>8.0616750000000001E-2</v>
      </c>
      <c r="X95">
        <v>0.61890962500000002</v>
      </c>
      <c r="Y95">
        <v>0.43570347500000001</v>
      </c>
      <c r="Z95">
        <v>0.195857422</v>
      </c>
      <c r="AA95">
        <v>0.45143473200000001</v>
      </c>
      <c r="AB95">
        <v>0.17561069600000001</v>
      </c>
      <c r="AC95">
        <v>4.4899767E-2</v>
      </c>
      <c r="AD95">
        <v>0.52219174199999996</v>
      </c>
      <c r="AE95">
        <v>9.8811582999999995E-2</v>
      </c>
      <c r="AF95">
        <v>2.9496272E-2</v>
      </c>
      <c r="AG95">
        <v>0.53221408699999995</v>
      </c>
      <c r="AH95">
        <v>0.87021016200000001</v>
      </c>
      <c r="AI95">
        <v>0.80682078199999996</v>
      </c>
      <c r="AJ95">
        <v>0.54074499600000003</v>
      </c>
      <c r="AK95">
        <v>0.193339644</v>
      </c>
      <c r="AL95">
        <v>4.9716615999999998E-2</v>
      </c>
      <c r="AM95">
        <v>0.70482901200000003</v>
      </c>
      <c r="AN95">
        <v>0.73637345899999995</v>
      </c>
      <c r="AO95">
        <v>0.54729179100000003</v>
      </c>
      <c r="AP95">
        <v>0.34569927099999997</v>
      </c>
      <c r="AQ95">
        <v>0.47290804800000003</v>
      </c>
      <c r="AR95">
        <v>0.31650166400000002</v>
      </c>
      <c r="AS95">
        <v>0.38054748700000002</v>
      </c>
      <c r="AT95">
        <v>0.18150190699999999</v>
      </c>
      <c r="AU95">
        <v>4.4144925000000002E-2</v>
      </c>
      <c r="AV95">
        <v>0.63408462700000001</v>
      </c>
      <c r="AW95">
        <v>0.594769349</v>
      </c>
      <c r="AX95">
        <v>0.36506210500000003</v>
      </c>
      <c r="AY95">
        <v>0.49304613600000002</v>
      </c>
      <c r="AZ95">
        <v>0.549392349</v>
      </c>
      <c r="BA95">
        <v>0.30389404399999997</v>
      </c>
      <c r="BB95">
        <v>0</v>
      </c>
      <c r="BC95">
        <v>3.5879599999999998E-3</v>
      </c>
      <c r="BD95">
        <v>4.8960699999999998E-4</v>
      </c>
      <c r="BE95" t="s">
        <v>63</v>
      </c>
    </row>
    <row r="96" spans="1:57" x14ac:dyDescent="0.2">
      <c r="A96">
        <v>71</v>
      </c>
      <c r="B96" t="s">
        <v>62</v>
      </c>
      <c r="C96">
        <v>0.40726816999999998</v>
      </c>
      <c r="D96">
        <v>0.444439694</v>
      </c>
      <c r="E96">
        <v>0.46597071000000001</v>
      </c>
      <c r="F96">
        <v>0.439903345</v>
      </c>
      <c r="G96">
        <v>0.90459851599999996</v>
      </c>
      <c r="H96">
        <v>0.88578076500000003</v>
      </c>
      <c r="I96">
        <v>0.22423153100000001</v>
      </c>
      <c r="J96">
        <v>0.84471928399999996</v>
      </c>
      <c r="K96">
        <v>0.81398419600000005</v>
      </c>
      <c r="L96">
        <v>0.251403131</v>
      </c>
      <c r="M96">
        <v>0.86959493200000004</v>
      </c>
      <c r="N96">
        <v>0.79367004500000005</v>
      </c>
      <c r="O96">
        <v>5.6593574000000001E-2</v>
      </c>
      <c r="P96">
        <v>5.3707131999999998E-2</v>
      </c>
      <c r="Q96">
        <v>2.9255510000000002E-3</v>
      </c>
      <c r="R96">
        <v>0.73323246399999997</v>
      </c>
      <c r="S96">
        <v>0.34315581299999998</v>
      </c>
      <c r="T96">
        <v>0.16705800900000001</v>
      </c>
      <c r="U96">
        <v>0.36155473100000002</v>
      </c>
      <c r="V96">
        <v>0.71705275700000004</v>
      </c>
      <c r="W96">
        <v>0.55464939800000002</v>
      </c>
      <c r="X96">
        <v>0.21750856700000001</v>
      </c>
      <c r="Y96">
        <v>0.20404359499999999</v>
      </c>
      <c r="Z96">
        <v>4.5610320000000003E-2</v>
      </c>
      <c r="AA96">
        <v>0.40740763000000002</v>
      </c>
      <c r="AB96">
        <v>0.37862382300000003</v>
      </c>
      <c r="AC96">
        <v>0.16620591700000001</v>
      </c>
      <c r="AD96">
        <v>0.57656766000000004</v>
      </c>
      <c r="AE96">
        <v>0.40400891</v>
      </c>
      <c r="AF96">
        <v>0.21658006499999999</v>
      </c>
      <c r="AG96">
        <v>0.56854571799999998</v>
      </c>
      <c r="AH96">
        <v>0.69679413099999998</v>
      </c>
      <c r="AI96">
        <v>0.578218962</v>
      </c>
      <c r="AJ96">
        <v>0.52955156999999997</v>
      </c>
      <c r="AK96">
        <v>0.49140365600000002</v>
      </c>
      <c r="AL96">
        <v>0.26124671900000002</v>
      </c>
      <c r="AM96">
        <v>0.19089318799999999</v>
      </c>
      <c r="AN96">
        <v>0.24917873700000001</v>
      </c>
      <c r="AO96">
        <v>6.6953001999999998E-2</v>
      </c>
      <c r="AP96">
        <v>1</v>
      </c>
      <c r="AQ96">
        <v>0.58406370799999996</v>
      </c>
      <c r="AR96">
        <v>0.43163090799999998</v>
      </c>
      <c r="AS96">
        <v>0.170714483</v>
      </c>
      <c r="AT96">
        <v>0.184098132</v>
      </c>
      <c r="AU96">
        <v>4.5218290000000001E-2</v>
      </c>
      <c r="AV96">
        <v>0.57440954300000002</v>
      </c>
      <c r="AW96">
        <v>0.21915321300000001</v>
      </c>
      <c r="AX96">
        <v>5.6059204000000001E-2</v>
      </c>
      <c r="AY96">
        <v>0.358895776</v>
      </c>
      <c r="AZ96">
        <v>0.22868582300000001</v>
      </c>
      <c r="BA96">
        <v>5.3766471000000003E-2</v>
      </c>
      <c r="BB96">
        <v>9.0588267E-2</v>
      </c>
      <c r="BC96">
        <v>8.4814481999999997E-2</v>
      </c>
      <c r="BD96">
        <v>1.7544153E-2</v>
      </c>
      <c r="BE96" t="s">
        <v>62</v>
      </c>
    </row>
    <row r="97" spans="1:57" x14ac:dyDescent="0.2">
      <c r="A97">
        <v>72</v>
      </c>
      <c r="B97" t="s">
        <v>61</v>
      </c>
      <c r="C97">
        <v>0.43421052700000001</v>
      </c>
      <c r="D97">
        <v>0.52888109800000005</v>
      </c>
      <c r="E97">
        <v>0.49787994899999999</v>
      </c>
      <c r="F97">
        <v>0.49643842599999999</v>
      </c>
      <c r="G97">
        <v>0.65343214000000005</v>
      </c>
      <c r="H97">
        <v>0.60405277800000001</v>
      </c>
      <c r="I97">
        <v>0.52781399200000001</v>
      </c>
      <c r="J97">
        <v>0.68189754300000005</v>
      </c>
      <c r="K97">
        <v>0.63107097899999998</v>
      </c>
      <c r="L97">
        <v>0.73702912700000001</v>
      </c>
      <c r="M97">
        <v>0.47640007600000001</v>
      </c>
      <c r="N97">
        <v>0.30938945299999998</v>
      </c>
      <c r="O97">
        <v>0.241472087</v>
      </c>
      <c r="P97">
        <v>0.189011924</v>
      </c>
      <c r="Q97">
        <v>3.5849453000000003E-2</v>
      </c>
      <c r="R97">
        <v>0.89311706300000004</v>
      </c>
      <c r="S97">
        <v>3.1483086E-2</v>
      </c>
      <c r="T97">
        <v>7.6607289999999998E-3</v>
      </c>
      <c r="U97">
        <v>0.35601693400000001</v>
      </c>
      <c r="V97">
        <v>0.228738305</v>
      </c>
      <c r="W97">
        <v>8.7523871000000003E-2</v>
      </c>
      <c r="X97">
        <v>0.50744276300000002</v>
      </c>
      <c r="Y97">
        <v>0.242878014</v>
      </c>
      <c r="Z97">
        <v>6.3492149999999997E-2</v>
      </c>
      <c r="AA97">
        <v>0.60960637699999998</v>
      </c>
      <c r="AB97">
        <v>0.26396486200000002</v>
      </c>
      <c r="AC97">
        <v>8.8547226000000007E-2</v>
      </c>
      <c r="AD97">
        <v>0.70406805100000003</v>
      </c>
      <c r="AE97">
        <v>0.23081710799999999</v>
      </c>
      <c r="AF97">
        <v>9.2618608000000005E-2</v>
      </c>
      <c r="AG97">
        <v>0.34471211499999999</v>
      </c>
      <c r="AH97">
        <v>0.112141186</v>
      </c>
      <c r="AI97">
        <v>5.6260629999999999E-2</v>
      </c>
      <c r="AJ97">
        <v>0.68461454600000005</v>
      </c>
      <c r="AK97">
        <v>0.340277039</v>
      </c>
      <c r="AL97">
        <v>0.13354552</v>
      </c>
      <c r="AM97">
        <v>0.529631034</v>
      </c>
      <c r="AN97">
        <v>0.53457121399999996</v>
      </c>
      <c r="AO97">
        <v>0.29223351800000003</v>
      </c>
      <c r="AP97">
        <v>0.71043892900000005</v>
      </c>
      <c r="AQ97">
        <v>0.36761022500000001</v>
      </c>
      <c r="AR97">
        <v>0.22174097100000001</v>
      </c>
      <c r="AS97">
        <v>0.45338144600000002</v>
      </c>
      <c r="AT97">
        <v>0.249119387</v>
      </c>
      <c r="AU97">
        <v>7.6165650000000001E-2</v>
      </c>
      <c r="AV97">
        <v>0.63107728600000002</v>
      </c>
      <c r="AW97">
        <v>0.56994360700000002</v>
      </c>
      <c r="AX97">
        <v>0.336339102</v>
      </c>
      <c r="AY97">
        <v>0.45642038600000001</v>
      </c>
      <c r="AZ97">
        <v>0.320337451</v>
      </c>
      <c r="BA97">
        <v>0.10442963099999999</v>
      </c>
      <c r="BB97">
        <v>7.7135352000000004E-2</v>
      </c>
      <c r="BC97">
        <v>8.1742856000000003E-2</v>
      </c>
      <c r="BD97">
        <v>1.6691174999999999E-2</v>
      </c>
      <c r="BE97" t="s">
        <v>61</v>
      </c>
    </row>
    <row r="98" spans="1:57" x14ac:dyDescent="0.2">
      <c r="A98">
        <v>73</v>
      </c>
      <c r="B98" t="s">
        <v>63</v>
      </c>
      <c r="C98">
        <v>0.57565789499999998</v>
      </c>
      <c r="D98">
        <v>0.65711801800000003</v>
      </c>
      <c r="E98">
        <v>0.487513892</v>
      </c>
      <c r="F98">
        <v>0.41211146300000001</v>
      </c>
      <c r="G98">
        <v>0.73808210200000002</v>
      </c>
      <c r="H98">
        <v>0.69592928700000001</v>
      </c>
      <c r="I98">
        <v>0.63913188200000004</v>
      </c>
      <c r="J98">
        <v>0.43869983200000001</v>
      </c>
      <c r="K98">
        <v>0.381000962</v>
      </c>
      <c r="L98">
        <v>0.870440871</v>
      </c>
      <c r="M98">
        <v>0.29612136900000002</v>
      </c>
      <c r="N98">
        <v>0.15656803499999999</v>
      </c>
      <c r="O98">
        <v>7.0028473999999993E-2</v>
      </c>
      <c r="P98">
        <v>4.7628042000000002E-2</v>
      </c>
      <c r="Q98">
        <v>2.3051080000000002E-3</v>
      </c>
      <c r="R98">
        <v>0.67109951499999998</v>
      </c>
      <c r="S98">
        <v>0.21715563500000001</v>
      </c>
      <c r="T98">
        <v>8.4340749000000007E-2</v>
      </c>
      <c r="U98">
        <v>0.42758460599999998</v>
      </c>
      <c r="V98">
        <v>0.35459668100000002</v>
      </c>
      <c r="W98">
        <v>0.17140561500000001</v>
      </c>
      <c r="X98">
        <v>0.26747283300000002</v>
      </c>
      <c r="Y98">
        <v>0.16527863100000001</v>
      </c>
      <c r="Z98">
        <v>3.0694953000000001E-2</v>
      </c>
      <c r="AA98">
        <v>0.458129018</v>
      </c>
      <c r="AB98">
        <v>0.30259298800000001</v>
      </c>
      <c r="AC98">
        <v>0.11205843</v>
      </c>
      <c r="AD98">
        <v>0.52020186000000002</v>
      </c>
      <c r="AE98">
        <v>0.14977111700000001</v>
      </c>
      <c r="AF98">
        <v>5.0649211999999999E-2</v>
      </c>
      <c r="AG98">
        <v>0.624957977</v>
      </c>
      <c r="AH98">
        <v>0.71351755299999997</v>
      </c>
      <c r="AI98">
        <v>0.59879353599999996</v>
      </c>
      <c r="AJ98">
        <v>0.53273693899999996</v>
      </c>
      <c r="AK98">
        <v>0.26061833099999998</v>
      </c>
      <c r="AL98">
        <v>8.3164210000000002E-2</v>
      </c>
      <c r="AM98">
        <v>0.28843070999999998</v>
      </c>
      <c r="AN98">
        <v>0.30863469599999999</v>
      </c>
      <c r="AO98">
        <v>0.10080170200000001</v>
      </c>
      <c r="AP98">
        <v>0.47513176299999998</v>
      </c>
      <c r="AQ98">
        <v>0.25081277400000002</v>
      </c>
      <c r="AR98">
        <v>0.13290802600000001</v>
      </c>
      <c r="AS98">
        <v>0.39573445099999999</v>
      </c>
      <c r="AT98">
        <v>0.34764020400000001</v>
      </c>
      <c r="AU98">
        <v>0.137954665</v>
      </c>
      <c r="AV98">
        <v>0.633905002</v>
      </c>
      <c r="AW98">
        <v>0.235532143</v>
      </c>
      <c r="AX98">
        <v>6.3925652999999999E-2</v>
      </c>
      <c r="AY98">
        <v>0.54893669</v>
      </c>
      <c r="AZ98">
        <v>0.26664320499999999</v>
      </c>
      <c r="BA98">
        <v>7.2727441000000004E-2</v>
      </c>
      <c r="BB98">
        <v>4.8000636999999999E-2</v>
      </c>
      <c r="BC98">
        <v>5.3383659E-2</v>
      </c>
      <c r="BD98">
        <v>9.588437E-3</v>
      </c>
      <c r="BE98" t="s">
        <v>63</v>
      </c>
    </row>
    <row r="99" spans="1:57" x14ac:dyDescent="0.2">
      <c r="A99">
        <v>74</v>
      </c>
      <c r="B99" t="s">
        <v>56</v>
      </c>
      <c r="C99">
        <v>0.38277512000000002</v>
      </c>
      <c r="D99">
        <v>0.43308107800000001</v>
      </c>
      <c r="E99">
        <v>0.46189677800000001</v>
      </c>
      <c r="F99">
        <v>0.532985975</v>
      </c>
      <c r="G99">
        <v>0.61131433000000002</v>
      </c>
      <c r="H99">
        <v>0.55950358499999997</v>
      </c>
      <c r="I99">
        <v>0.55724982999999995</v>
      </c>
      <c r="J99">
        <v>0.50844314400000001</v>
      </c>
      <c r="K99">
        <v>0.44988049000000002</v>
      </c>
      <c r="L99">
        <v>0.71736657999999998</v>
      </c>
      <c r="M99">
        <v>0.49857395999999998</v>
      </c>
      <c r="N99">
        <v>0.33119179599999998</v>
      </c>
      <c r="O99">
        <v>1.2574782E-2</v>
      </c>
      <c r="P99">
        <v>7.8085749999999999E-3</v>
      </c>
      <c r="Q99" s="1">
        <v>6.7199999999999994E-5</v>
      </c>
      <c r="R99">
        <v>0.64519553500000004</v>
      </c>
      <c r="S99">
        <v>0.198896822</v>
      </c>
      <c r="T99">
        <v>7.4411966999999996E-2</v>
      </c>
      <c r="U99">
        <v>0.53415869000000005</v>
      </c>
      <c r="V99">
        <v>0.23217153099999999</v>
      </c>
      <c r="W99">
        <v>8.9475595000000005E-2</v>
      </c>
      <c r="X99">
        <v>0.115345382</v>
      </c>
      <c r="Y99">
        <v>5.4856440999999999E-2</v>
      </c>
      <c r="Z99">
        <v>4.278685E-3</v>
      </c>
      <c r="AA99">
        <v>0.689972637</v>
      </c>
      <c r="AB99">
        <v>0.302247186</v>
      </c>
      <c r="AC99">
        <v>0.111836003</v>
      </c>
      <c r="AD99">
        <v>0.64125268400000002</v>
      </c>
      <c r="AE99">
        <v>0.230357583</v>
      </c>
      <c r="AF99">
        <v>9.2351819000000002E-2</v>
      </c>
      <c r="AG99">
        <v>0.54221876199999997</v>
      </c>
      <c r="AH99">
        <v>0.69959829600000001</v>
      </c>
      <c r="AI99">
        <v>0.58164697700000001</v>
      </c>
      <c r="AJ99">
        <v>0.69102866500000004</v>
      </c>
      <c r="AK99">
        <v>0.30417354899999999</v>
      </c>
      <c r="AL99">
        <v>0.109263231</v>
      </c>
      <c r="AM99">
        <v>0.14980889</v>
      </c>
      <c r="AN99">
        <v>0.153196254</v>
      </c>
      <c r="AO99">
        <v>2.6841065000000001E-2</v>
      </c>
      <c r="AP99">
        <v>0.36621746799999999</v>
      </c>
      <c r="AQ99">
        <v>0.349312856</v>
      </c>
      <c r="AR99">
        <v>0.206693603</v>
      </c>
      <c r="AS99">
        <v>0.69720134199999995</v>
      </c>
      <c r="AT99">
        <v>0.31391010699999999</v>
      </c>
      <c r="AU99">
        <v>0.11477962999999999</v>
      </c>
      <c r="AV99">
        <v>0.63387946399999995</v>
      </c>
      <c r="AW99">
        <v>9.9468756000000005E-2</v>
      </c>
      <c r="AX99">
        <v>1.4097660999999999E-2</v>
      </c>
      <c r="AY99">
        <v>0.552364093</v>
      </c>
      <c r="AZ99">
        <v>0.105412073</v>
      </c>
      <c r="BA99">
        <v>1.1897191999999999E-2</v>
      </c>
      <c r="BB99">
        <v>6.1612757999999997E-2</v>
      </c>
      <c r="BC99">
        <v>6.6124585E-2</v>
      </c>
      <c r="BD99">
        <v>1.2607026E-2</v>
      </c>
      <c r="BE99" t="s">
        <v>56</v>
      </c>
    </row>
    <row r="100" spans="1:57" x14ac:dyDescent="0.2">
      <c r="A100">
        <v>75</v>
      </c>
      <c r="B100" t="s">
        <v>58</v>
      </c>
      <c r="C100">
        <v>0.46398892000000003</v>
      </c>
      <c r="D100">
        <v>0.509370502</v>
      </c>
      <c r="E100">
        <v>0.47057289800000002</v>
      </c>
      <c r="F100">
        <v>0.471333422</v>
      </c>
      <c r="G100">
        <v>0.89189130900000002</v>
      </c>
      <c r="H100">
        <v>0.87086662999999997</v>
      </c>
      <c r="I100">
        <v>0.67453426599999999</v>
      </c>
      <c r="J100">
        <v>0.60006473800000004</v>
      </c>
      <c r="K100">
        <v>0.54383158899999995</v>
      </c>
      <c r="L100">
        <v>0.85444120599999995</v>
      </c>
      <c r="M100">
        <v>0.32136332200000001</v>
      </c>
      <c r="N100">
        <v>0.17534533899999999</v>
      </c>
      <c r="O100">
        <v>0.13598887200000001</v>
      </c>
      <c r="P100">
        <v>0.19010106500000001</v>
      </c>
      <c r="Q100">
        <v>3.6262906999999997E-2</v>
      </c>
      <c r="R100">
        <v>0.65698970999999995</v>
      </c>
      <c r="S100">
        <v>0.31789525099999999</v>
      </c>
      <c r="T100">
        <v>0.148486698</v>
      </c>
      <c r="U100">
        <v>0.64396322800000005</v>
      </c>
      <c r="V100">
        <v>0.66755333500000003</v>
      </c>
      <c r="W100">
        <v>0.48991103899999999</v>
      </c>
      <c r="X100">
        <v>0.29818078999999997</v>
      </c>
      <c r="Y100">
        <v>0.46313511699999999</v>
      </c>
      <c r="Z100">
        <v>0.22058198600000001</v>
      </c>
      <c r="AA100">
        <v>0.39229118200000002</v>
      </c>
      <c r="AB100">
        <v>0.49708917699999999</v>
      </c>
      <c r="AC100">
        <v>0.27137757800000001</v>
      </c>
      <c r="AD100">
        <v>0.54381160699999997</v>
      </c>
      <c r="AE100">
        <v>0.53166538900000004</v>
      </c>
      <c r="AF100">
        <v>0.337844598</v>
      </c>
      <c r="AG100">
        <v>0.53303947399999996</v>
      </c>
      <c r="AH100">
        <v>0.63744745199999997</v>
      </c>
      <c r="AI100">
        <v>0.50773937700000005</v>
      </c>
      <c r="AJ100">
        <v>0.49559005499999997</v>
      </c>
      <c r="AK100">
        <v>0.62661815399999998</v>
      </c>
      <c r="AL100">
        <v>0.41115717899999998</v>
      </c>
      <c r="AM100">
        <v>0.23505087899999999</v>
      </c>
      <c r="AN100">
        <v>0.31655338999999999</v>
      </c>
      <c r="AO100">
        <v>0.10582952299999999</v>
      </c>
      <c r="AP100">
        <v>0.63799143400000002</v>
      </c>
      <c r="AQ100">
        <v>0.25819463300000001</v>
      </c>
      <c r="AR100">
        <v>0.138015639</v>
      </c>
      <c r="AS100">
        <v>0.25956239599999997</v>
      </c>
      <c r="AT100">
        <v>0.42057826500000001</v>
      </c>
      <c r="AU100">
        <v>0.19526186200000001</v>
      </c>
      <c r="AV100">
        <v>0.55777883399999995</v>
      </c>
      <c r="AW100">
        <v>0.28092091699999999</v>
      </c>
      <c r="AX100">
        <v>8.8396910999999995E-2</v>
      </c>
      <c r="AY100">
        <v>0.38749333400000002</v>
      </c>
      <c r="AZ100">
        <v>0.43204825200000002</v>
      </c>
      <c r="BA100">
        <v>0.18870967699999999</v>
      </c>
      <c r="BB100">
        <v>6.7264573999999994E-2</v>
      </c>
      <c r="BC100">
        <v>6.0573125999999998E-2</v>
      </c>
      <c r="BD100">
        <v>1.125718E-2</v>
      </c>
      <c r="BE100" t="s">
        <v>58</v>
      </c>
    </row>
    <row r="101" spans="1:57" x14ac:dyDescent="0.2">
      <c r="A101">
        <v>76</v>
      </c>
      <c r="B101" t="s">
        <v>64</v>
      </c>
      <c r="C101">
        <v>0.38277512000000002</v>
      </c>
      <c r="D101">
        <v>0.44773183999999999</v>
      </c>
      <c r="E101">
        <v>0.485279925</v>
      </c>
      <c r="F101">
        <v>0.42441375599999998</v>
      </c>
      <c r="G101">
        <v>0.89647294399999999</v>
      </c>
      <c r="H101">
        <v>0.87623586099999995</v>
      </c>
      <c r="I101">
        <v>0.68630892600000004</v>
      </c>
      <c r="J101">
        <v>0.51045304700000005</v>
      </c>
      <c r="K101">
        <v>0.45189928899999998</v>
      </c>
      <c r="L101">
        <v>0.83385372199999996</v>
      </c>
      <c r="M101">
        <v>0.35205562400000001</v>
      </c>
      <c r="N101">
        <v>0.19932654299999999</v>
      </c>
      <c r="O101">
        <v>2.4240378999999999E-2</v>
      </c>
      <c r="P101">
        <v>2.8191832999999999E-2</v>
      </c>
      <c r="Q101">
        <v>8.1693200000000003E-4</v>
      </c>
      <c r="R101">
        <v>0.51983011700000004</v>
      </c>
      <c r="S101">
        <v>0.47123153800000001</v>
      </c>
      <c r="T101">
        <v>0.27656105199999997</v>
      </c>
      <c r="U101">
        <v>0.61003298100000003</v>
      </c>
      <c r="V101">
        <v>0.65590205000000001</v>
      </c>
      <c r="W101">
        <v>0.47524309100000001</v>
      </c>
      <c r="X101">
        <v>0.120922605</v>
      </c>
      <c r="Y101">
        <v>0.19314961899999999</v>
      </c>
      <c r="Z101">
        <v>4.1122515999999998E-2</v>
      </c>
      <c r="AA101">
        <v>0.35366989599999998</v>
      </c>
      <c r="AB101">
        <v>0.52570742699999995</v>
      </c>
      <c r="AC101">
        <v>0.30058486400000001</v>
      </c>
      <c r="AD101">
        <v>0.425164812</v>
      </c>
      <c r="AE101">
        <v>0.445078531</v>
      </c>
      <c r="AF101">
        <v>0.25282519199999998</v>
      </c>
      <c r="AG101">
        <v>0.46959601000000001</v>
      </c>
      <c r="AH101">
        <v>0.51875437800000002</v>
      </c>
      <c r="AI101">
        <v>0.378640798</v>
      </c>
      <c r="AJ101">
        <v>0.40827334700000001</v>
      </c>
      <c r="AK101">
        <v>0.53815315900000005</v>
      </c>
      <c r="AL101">
        <v>0.30926869000000001</v>
      </c>
      <c r="AM101">
        <v>0.113815359</v>
      </c>
      <c r="AN101">
        <v>0.16533826800000001</v>
      </c>
      <c r="AO101">
        <v>3.0923789E-2</v>
      </c>
      <c r="AP101">
        <v>0.65286077399999998</v>
      </c>
      <c r="AQ101">
        <v>0.23201327199999999</v>
      </c>
      <c r="AR101">
        <v>0.120209155</v>
      </c>
      <c r="AS101">
        <v>0.244657613</v>
      </c>
      <c r="AT101">
        <v>0.41813083099999998</v>
      </c>
      <c r="AU101">
        <v>0.193179406</v>
      </c>
      <c r="AV101">
        <v>0.63375387999999999</v>
      </c>
      <c r="AW101">
        <v>0.126095871</v>
      </c>
      <c r="AX101">
        <v>2.1071604000000001E-2</v>
      </c>
      <c r="AY101">
        <v>0.55085368499999998</v>
      </c>
      <c r="AZ101">
        <v>0.156282807</v>
      </c>
      <c r="BA101">
        <v>2.5522653999999999E-2</v>
      </c>
      <c r="BB101">
        <v>5.9941094E-2</v>
      </c>
      <c r="BC101">
        <v>7.7446140999999996E-2</v>
      </c>
      <c r="BD101">
        <v>1.5525433E-2</v>
      </c>
      <c r="BE101" t="s">
        <v>64</v>
      </c>
    </row>
    <row r="102" spans="1:57" x14ac:dyDescent="0.2">
      <c r="A102">
        <v>77</v>
      </c>
      <c r="B102" t="s">
        <v>62</v>
      </c>
      <c r="C102">
        <v>0.43421052700000001</v>
      </c>
      <c r="D102">
        <v>0.52536092499999998</v>
      </c>
      <c r="E102">
        <v>0.492953111</v>
      </c>
      <c r="F102">
        <v>0.608361555</v>
      </c>
      <c r="G102">
        <v>0.69299377500000003</v>
      </c>
      <c r="H102">
        <v>0.64660282700000005</v>
      </c>
      <c r="I102">
        <v>0.65130833300000002</v>
      </c>
      <c r="J102">
        <v>0.57672855499999998</v>
      </c>
      <c r="K102">
        <v>0.51952869700000004</v>
      </c>
      <c r="L102">
        <v>0.79783002199999997</v>
      </c>
      <c r="M102">
        <v>0.40171615799999999</v>
      </c>
      <c r="N102">
        <v>0.24080014399999999</v>
      </c>
      <c r="O102">
        <v>0.241079562</v>
      </c>
      <c r="P102">
        <v>0.24327195200000001</v>
      </c>
      <c r="Q102">
        <v>5.9330095999999999E-2</v>
      </c>
      <c r="R102">
        <v>0.87604294299999996</v>
      </c>
      <c r="S102">
        <v>0.22704200799999999</v>
      </c>
      <c r="T102">
        <v>8.9934155000000002E-2</v>
      </c>
      <c r="U102">
        <v>0.45304009499999998</v>
      </c>
      <c r="V102">
        <v>0.50581670700000003</v>
      </c>
      <c r="W102">
        <v>0.30572934499999999</v>
      </c>
      <c r="X102">
        <v>0.44751383700000003</v>
      </c>
      <c r="Y102">
        <v>0.49614889099999998</v>
      </c>
      <c r="Z102">
        <v>0.25228446900000001</v>
      </c>
      <c r="AA102">
        <v>0.34062806200000001</v>
      </c>
      <c r="AB102">
        <v>0.28619157299999998</v>
      </c>
      <c r="AC102">
        <v>0.101746482</v>
      </c>
      <c r="AD102">
        <v>0.49482440799999999</v>
      </c>
      <c r="AE102">
        <v>0.30181546799999998</v>
      </c>
      <c r="AF102">
        <v>0.137787678</v>
      </c>
      <c r="AG102">
        <v>0.48721336700000001</v>
      </c>
      <c r="AH102">
        <v>0.73571564700000003</v>
      </c>
      <c r="AI102">
        <v>0.62658842199999998</v>
      </c>
      <c r="AJ102">
        <v>0.45573565999999999</v>
      </c>
      <c r="AK102">
        <v>0.41536252200000001</v>
      </c>
      <c r="AL102">
        <v>0.191734403</v>
      </c>
      <c r="AM102">
        <v>0.43464396</v>
      </c>
      <c r="AN102">
        <v>0.543464053</v>
      </c>
      <c r="AO102">
        <v>0.30180227399999998</v>
      </c>
      <c r="AP102">
        <v>0.56387169299999995</v>
      </c>
      <c r="AQ102">
        <v>0.30825154100000002</v>
      </c>
      <c r="AR102">
        <v>0.17445501799999999</v>
      </c>
      <c r="AS102">
        <v>0.205277813</v>
      </c>
      <c r="AT102">
        <v>0.23502705900000001</v>
      </c>
      <c r="AU102">
        <v>6.8794695000000003E-2</v>
      </c>
      <c r="AV102">
        <v>0.61008811100000004</v>
      </c>
      <c r="AW102">
        <v>0.41625135099999999</v>
      </c>
      <c r="AX102">
        <v>0.18466896199999999</v>
      </c>
      <c r="AY102">
        <v>0.61870969300000001</v>
      </c>
      <c r="AZ102">
        <v>0.50920214699999999</v>
      </c>
      <c r="BA102">
        <v>0.26136857600000002</v>
      </c>
      <c r="BB102">
        <v>5.8667444999999999E-2</v>
      </c>
      <c r="BC102">
        <v>5.3197306999999999E-2</v>
      </c>
      <c r="BD102">
        <v>9.5463739999999998E-3</v>
      </c>
      <c r="BE102" t="s">
        <v>62</v>
      </c>
    </row>
    <row r="103" spans="1:57" x14ac:dyDescent="0.2">
      <c r="A103">
        <v>78</v>
      </c>
      <c r="B103" t="s">
        <v>63</v>
      </c>
      <c r="C103">
        <v>0.27255639100000001</v>
      </c>
      <c r="D103">
        <v>0.27280630500000003</v>
      </c>
      <c r="E103">
        <v>0.41731079399999998</v>
      </c>
      <c r="F103">
        <v>0.40320757899999998</v>
      </c>
      <c r="G103">
        <v>0.68558994600000001</v>
      </c>
      <c r="H103">
        <v>0.63858781200000003</v>
      </c>
      <c r="I103">
        <v>0.50356263599999995</v>
      </c>
      <c r="J103">
        <v>0.56501074299999998</v>
      </c>
      <c r="K103">
        <v>0.50742169999999998</v>
      </c>
      <c r="L103">
        <v>0.68935622399999996</v>
      </c>
      <c r="M103">
        <v>0.52876032500000003</v>
      </c>
      <c r="N103">
        <v>0.36193060399999999</v>
      </c>
      <c r="O103">
        <v>9.0507476000000003E-2</v>
      </c>
      <c r="P103">
        <v>7.6448335000000006E-2</v>
      </c>
      <c r="Q103">
        <v>5.9014369999999998E-3</v>
      </c>
      <c r="R103">
        <v>0.586244404</v>
      </c>
      <c r="S103">
        <v>0.36817223500000001</v>
      </c>
      <c r="T103">
        <v>0.18643247099999999</v>
      </c>
      <c r="U103">
        <v>0.51541031900000001</v>
      </c>
      <c r="V103">
        <v>0.32837728300000002</v>
      </c>
      <c r="W103">
        <v>0.15183980699999999</v>
      </c>
      <c r="X103">
        <v>0.25403410900000001</v>
      </c>
      <c r="Y103">
        <v>0.415537973</v>
      </c>
      <c r="Z103">
        <v>0.17861824800000001</v>
      </c>
      <c r="AA103">
        <v>0.25053119000000001</v>
      </c>
      <c r="AB103">
        <v>0.233267903</v>
      </c>
      <c r="AC103">
        <v>7.1784750999999994E-2</v>
      </c>
      <c r="AD103">
        <v>0.30832505199999999</v>
      </c>
      <c r="AE103">
        <v>0.300534564</v>
      </c>
      <c r="AF103">
        <v>0.136903256</v>
      </c>
      <c r="AG103">
        <v>0.47771736999999997</v>
      </c>
      <c r="AH103">
        <v>0.452008364</v>
      </c>
      <c r="AI103">
        <v>0.312990035</v>
      </c>
      <c r="AJ103">
        <v>0.30586683399999998</v>
      </c>
      <c r="AK103">
        <v>0.31810090699999999</v>
      </c>
      <c r="AL103">
        <v>0.118345993</v>
      </c>
      <c r="AM103">
        <v>0.28424296300000002</v>
      </c>
      <c r="AN103">
        <v>0.42359091799999998</v>
      </c>
      <c r="AO103">
        <v>0.18577571200000001</v>
      </c>
      <c r="AP103">
        <v>0.75173758400000001</v>
      </c>
      <c r="AQ103">
        <v>0.40276556600000002</v>
      </c>
      <c r="AR103">
        <v>0.25183108100000001</v>
      </c>
      <c r="AS103">
        <v>0.20982405000000001</v>
      </c>
      <c r="AT103">
        <v>0.21033166</v>
      </c>
      <c r="AU103">
        <v>5.6763540000000001E-2</v>
      </c>
      <c r="AV103">
        <v>0.63755053799999994</v>
      </c>
      <c r="AW103">
        <v>0.31010032599999998</v>
      </c>
      <c r="AX103">
        <v>0.10620265500000001</v>
      </c>
      <c r="AY103">
        <v>0.59926865100000004</v>
      </c>
      <c r="AZ103">
        <v>0.230967539</v>
      </c>
      <c r="BA103">
        <v>5.4825546000000003E-2</v>
      </c>
      <c r="BB103">
        <v>0.241674848</v>
      </c>
      <c r="BC103">
        <v>0.20990716500000001</v>
      </c>
      <c r="BD103">
        <v>6.6176384000000005E-2</v>
      </c>
      <c r="BE103" t="s">
        <v>63</v>
      </c>
    </row>
    <row r="104" spans="1:57" x14ac:dyDescent="0.2">
      <c r="A104">
        <v>79</v>
      </c>
      <c r="B104" t="s">
        <v>58</v>
      </c>
      <c r="C104">
        <v>0.62280701800000005</v>
      </c>
      <c r="D104">
        <v>0.73268060499999998</v>
      </c>
      <c r="E104">
        <v>0.50033637600000003</v>
      </c>
      <c r="F104">
        <v>0.42467938999999999</v>
      </c>
      <c r="G104">
        <v>0.84235620600000005</v>
      </c>
      <c r="H104">
        <v>0.81340080800000003</v>
      </c>
      <c r="I104">
        <v>0.35329282899999997</v>
      </c>
      <c r="J104">
        <v>0.77206662500000001</v>
      </c>
      <c r="K104">
        <v>0.73083150399999997</v>
      </c>
      <c r="L104">
        <v>0.641442972</v>
      </c>
      <c r="M104">
        <v>0.577048644</v>
      </c>
      <c r="N104">
        <v>0.413639806</v>
      </c>
      <c r="O104">
        <v>0.150094704</v>
      </c>
      <c r="P104">
        <v>0.154943583</v>
      </c>
      <c r="Q104">
        <v>2.4113387E-2</v>
      </c>
      <c r="R104">
        <v>0.67932329300000005</v>
      </c>
      <c r="S104">
        <v>0.22259541599999999</v>
      </c>
      <c r="T104">
        <v>8.7399511999999999E-2</v>
      </c>
      <c r="U104">
        <v>0.45936407200000001</v>
      </c>
      <c r="V104">
        <v>0.46968458099999999</v>
      </c>
      <c r="W104">
        <v>0.270305776</v>
      </c>
      <c r="X104">
        <v>0.36318055399999999</v>
      </c>
      <c r="Y104">
        <v>0.278316862</v>
      </c>
      <c r="Z104">
        <v>8.2378146999999999E-2</v>
      </c>
      <c r="AA104">
        <v>0.44456317299999998</v>
      </c>
      <c r="AB104">
        <v>0.40265331999999998</v>
      </c>
      <c r="AC104">
        <v>0.18549007300000001</v>
      </c>
      <c r="AD104">
        <v>0.62633773500000001</v>
      </c>
      <c r="AE104">
        <v>0.48507523000000002</v>
      </c>
      <c r="AF104">
        <v>0.29064732399999998</v>
      </c>
      <c r="AG104">
        <v>0.437759697</v>
      </c>
      <c r="AH104">
        <v>0.31879150699999997</v>
      </c>
      <c r="AI104">
        <v>0.19690981900000001</v>
      </c>
      <c r="AJ104">
        <v>0.536812909</v>
      </c>
      <c r="AK104">
        <v>0.518723453</v>
      </c>
      <c r="AL104">
        <v>0.288821302</v>
      </c>
      <c r="AM104">
        <v>0.27054952399999999</v>
      </c>
      <c r="AN104">
        <v>0.32136165300000002</v>
      </c>
      <c r="AO104">
        <v>0.108942039</v>
      </c>
      <c r="AP104">
        <v>0.32608137700000001</v>
      </c>
      <c r="AQ104">
        <v>0.57318320899999997</v>
      </c>
      <c r="AR104">
        <v>0.41967688800000003</v>
      </c>
      <c r="AS104">
        <v>0.155331935</v>
      </c>
      <c r="AT104">
        <v>0.17016927400000001</v>
      </c>
      <c r="AU104">
        <v>3.960553E-2</v>
      </c>
      <c r="AV104">
        <v>0.63385140100000004</v>
      </c>
      <c r="AW104">
        <v>0.44292419100000002</v>
      </c>
      <c r="AX104">
        <v>0.20776190999999999</v>
      </c>
      <c r="AY104">
        <v>0.551897211</v>
      </c>
      <c r="AZ104">
        <v>0.25401817500000001</v>
      </c>
      <c r="BA104">
        <v>6.6103645000000003E-2</v>
      </c>
      <c r="BB104">
        <v>6.6707352999999997E-2</v>
      </c>
      <c r="BC104">
        <v>7.6319511000000007E-2</v>
      </c>
      <c r="BD104">
        <v>1.5225063E-2</v>
      </c>
      <c r="BE104" t="s">
        <v>58</v>
      </c>
    </row>
    <row r="105" spans="1:57" x14ac:dyDescent="0.2">
      <c r="A105">
        <v>80</v>
      </c>
      <c r="B105" t="s">
        <v>56</v>
      </c>
      <c r="C105">
        <v>0.40726816999999998</v>
      </c>
      <c r="D105">
        <v>0.48008323000000003</v>
      </c>
      <c r="E105">
        <v>0.49331048999999999</v>
      </c>
      <c r="F105">
        <v>0.54708841100000005</v>
      </c>
      <c r="G105">
        <v>0.60270657100000002</v>
      </c>
      <c r="H105">
        <v>0.550494127</v>
      </c>
      <c r="I105">
        <v>0.55747819399999998</v>
      </c>
      <c r="J105">
        <v>0.54006476599999997</v>
      </c>
      <c r="K105">
        <v>0.48186152799999998</v>
      </c>
      <c r="L105">
        <v>0.79285871399999996</v>
      </c>
      <c r="M105">
        <v>0.40821816999999999</v>
      </c>
      <c r="N105">
        <v>0.24647472200000001</v>
      </c>
      <c r="O105">
        <v>4.4912880000000002E-2</v>
      </c>
      <c r="P105">
        <v>2.6565090999999999E-2</v>
      </c>
      <c r="Q105">
        <v>7.2661399999999999E-4</v>
      </c>
      <c r="R105">
        <v>0.70755314400000002</v>
      </c>
      <c r="S105">
        <v>0.18111945199999999</v>
      </c>
      <c r="T105">
        <v>6.5245486000000005E-2</v>
      </c>
      <c r="U105">
        <v>0.590298663</v>
      </c>
      <c r="V105">
        <v>0.26584820999999997</v>
      </c>
      <c r="W105">
        <v>0.109620513</v>
      </c>
      <c r="X105">
        <v>0.212564157</v>
      </c>
      <c r="Y105">
        <v>0.130584486</v>
      </c>
      <c r="Z105">
        <v>1.9832091E-2</v>
      </c>
      <c r="AA105">
        <v>0.61702938500000004</v>
      </c>
      <c r="AB105">
        <v>0.25284124899999999</v>
      </c>
      <c r="AC105">
        <v>8.2276452E-2</v>
      </c>
      <c r="AD105">
        <v>0.60508348099999998</v>
      </c>
      <c r="AE105">
        <v>9.6776170999999994E-2</v>
      </c>
      <c r="AF105">
        <v>2.8735350999999999E-2</v>
      </c>
      <c r="AG105">
        <v>0.522858936</v>
      </c>
      <c r="AH105">
        <v>0.82186920399999996</v>
      </c>
      <c r="AI105">
        <v>0.73970297100000004</v>
      </c>
      <c r="AJ105">
        <v>0.65321383</v>
      </c>
      <c r="AK105">
        <v>0.19378292</v>
      </c>
      <c r="AL105">
        <v>4.9909706999999998E-2</v>
      </c>
      <c r="AM105">
        <v>0.26360807400000003</v>
      </c>
      <c r="AN105">
        <v>0.28348833499999998</v>
      </c>
      <c r="AO105">
        <v>8.5645365000000001E-2</v>
      </c>
      <c r="AP105">
        <v>0.54433422499999995</v>
      </c>
      <c r="AQ105">
        <v>0.351374517</v>
      </c>
      <c r="AR105">
        <v>0.20836807199999999</v>
      </c>
      <c r="AS105">
        <v>0.55976469900000003</v>
      </c>
      <c r="AT105">
        <v>0.31459447200000001</v>
      </c>
      <c r="AU105">
        <v>0.115228952</v>
      </c>
      <c r="AV105">
        <v>0.63386091</v>
      </c>
      <c r="AW105">
        <v>0.18505946700000001</v>
      </c>
      <c r="AX105">
        <v>4.1324724E-2</v>
      </c>
      <c r="AY105">
        <v>0.55054449299999997</v>
      </c>
      <c r="AZ105">
        <v>0.20460178600000001</v>
      </c>
      <c r="BA105">
        <v>4.3217467000000002E-2</v>
      </c>
      <c r="BB105">
        <v>3.7891050000000003E-2</v>
      </c>
      <c r="BC105">
        <v>5.0937149000000001E-2</v>
      </c>
      <c r="BD105">
        <v>9.0410100000000004E-3</v>
      </c>
      <c r="BE105" t="s">
        <v>56</v>
      </c>
    </row>
    <row r="106" spans="1:57" x14ac:dyDescent="0.2">
      <c r="A106">
        <v>81</v>
      </c>
      <c r="B106" t="s">
        <v>56</v>
      </c>
      <c r="C106">
        <v>0.13784461200000001</v>
      </c>
      <c r="D106">
        <v>0.13641740399999999</v>
      </c>
      <c r="E106">
        <v>0.37420035099999999</v>
      </c>
      <c r="F106">
        <v>0.52522126000000002</v>
      </c>
      <c r="G106">
        <v>0.62586985100000003</v>
      </c>
      <c r="H106">
        <v>0.57481189099999996</v>
      </c>
      <c r="I106">
        <v>0.60895940199999998</v>
      </c>
      <c r="J106">
        <v>0.50009202100000005</v>
      </c>
      <c r="K106">
        <v>0.44151266300000003</v>
      </c>
      <c r="L106">
        <v>0.75368276099999998</v>
      </c>
      <c r="M106">
        <v>0.45691954000000001</v>
      </c>
      <c r="N106">
        <v>0.290778606</v>
      </c>
      <c r="O106">
        <v>4.4295582999999999E-2</v>
      </c>
      <c r="P106">
        <v>2.5324807000000001E-2</v>
      </c>
      <c r="Q106">
        <v>6.6130500000000005E-4</v>
      </c>
      <c r="R106">
        <v>0.63047284199999998</v>
      </c>
      <c r="S106">
        <v>0.27255168299999999</v>
      </c>
      <c r="T106">
        <v>0.11765175</v>
      </c>
      <c r="U106">
        <v>0.49871786000000001</v>
      </c>
      <c r="V106">
        <v>0.393223502</v>
      </c>
      <c r="W106">
        <v>0.202235253</v>
      </c>
      <c r="X106">
        <v>0.21079220400000001</v>
      </c>
      <c r="Y106">
        <v>0.18208214</v>
      </c>
      <c r="Z106">
        <v>3.6800343999999999E-2</v>
      </c>
      <c r="AA106">
        <v>0.47092387600000002</v>
      </c>
      <c r="AB106">
        <v>0.31234764599999998</v>
      </c>
      <c r="AC106">
        <v>0.118421771</v>
      </c>
      <c r="AD106">
        <v>0.43254723499999997</v>
      </c>
      <c r="AE106">
        <v>0.33082767899999999</v>
      </c>
      <c r="AF106">
        <v>0.15850377500000001</v>
      </c>
      <c r="AG106">
        <v>0.53854181800000001</v>
      </c>
      <c r="AH106">
        <v>0.65266008499999995</v>
      </c>
      <c r="AI106">
        <v>0.52542894699999998</v>
      </c>
      <c r="AJ106">
        <v>0.46675159599999999</v>
      </c>
      <c r="AK106">
        <v>0.35128527399999998</v>
      </c>
      <c r="AL106">
        <v>0.14142697300000001</v>
      </c>
      <c r="AM106">
        <v>0.26515083099999998</v>
      </c>
      <c r="AN106">
        <v>0.311452269</v>
      </c>
      <c r="AO106">
        <v>0.102576666</v>
      </c>
      <c r="AP106">
        <v>0.52672441599999997</v>
      </c>
      <c r="AQ106">
        <v>0.44016771999999998</v>
      </c>
      <c r="AR106">
        <v>0.28554708699999998</v>
      </c>
      <c r="AS106">
        <v>0.484809304</v>
      </c>
      <c r="AT106">
        <v>0.340989178</v>
      </c>
      <c r="AU106">
        <v>0.13321840300000001</v>
      </c>
      <c r="AV106">
        <v>0.59642960199999995</v>
      </c>
      <c r="AW106">
        <v>0.188483858</v>
      </c>
      <c r="AX106">
        <v>4.2704578E-2</v>
      </c>
      <c r="AY106">
        <v>0.42344635800000002</v>
      </c>
      <c r="AZ106">
        <v>0.224377723</v>
      </c>
      <c r="BA106">
        <v>5.1795015E-2</v>
      </c>
      <c r="BB106">
        <v>0.54106190499999995</v>
      </c>
      <c r="BC106">
        <v>0.32374689200000001</v>
      </c>
      <c r="BD106">
        <v>0.13400672399999999</v>
      </c>
      <c r="BE106" t="s">
        <v>56</v>
      </c>
    </row>
    <row r="107" spans="1:57" x14ac:dyDescent="0.2">
      <c r="A107">
        <v>82</v>
      </c>
      <c r="B107" t="s">
        <v>57</v>
      </c>
      <c r="C107">
        <v>0.28752436599999998</v>
      </c>
      <c r="D107">
        <v>0.36844955600000001</v>
      </c>
      <c r="E107">
        <v>0.48884824399999999</v>
      </c>
      <c r="F107">
        <v>0.49684921999999998</v>
      </c>
      <c r="G107">
        <v>0.73959233000000002</v>
      </c>
      <c r="H107">
        <v>0.69759681900000003</v>
      </c>
      <c r="I107">
        <v>0.72696966900000004</v>
      </c>
      <c r="J107">
        <v>0.36628316100000002</v>
      </c>
      <c r="K107">
        <v>0.31189344000000002</v>
      </c>
      <c r="L107">
        <v>0.86295218799999995</v>
      </c>
      <c r="M107">
        <v>0.30809944299999997</v>
      </c>
      <c r="N107">
        <v>0.16537206400000001</v>
      </c>
      <c r="O107">
        <v>0.40981294699999998</v>
      </c>
      <c r="P107">
        <v>0.46297770700000002</v>
      </c>
      <c r="Q107">
        <v>0.214549396</v>
      </c>
      <c r="R107">
        <v>0.81618990300000005</v>
      </c>
      <c r="S107">
        <v>0.19112183799999999</v>
      </c>
      <c r="T107">
        <v>7.0342221999999996E-2</v>
      </c>
      <c r="U107">
        <v>0.71292961499999996</v>
      </c>
      <c r="V107">
        <v>0.53828304199999999</v>
      </c>
      <c r="W107">
        <v>0.33934174099999997</v>
      </c>
      <c r="X107">
        <v>0.55935194799999999</v>
      </c>
      <c r="Y107">
        <v>0.71108544799999995</v>
      </c>
      <c r="Z107">
        <v>0.51067267500000002</v>
      </c>
      <c r="AA107">
        <v>0.45928490799999999</v>
      </c>
      <c r="AB107">
        <v>0.50623199900000004</v>
      </c>
      <c r="AC107">
        <v>0.28054781600000001</v>
      </c>
      <c r="AD107">
        <v>0.68313811700000004</v>
      </c>
      <c r="AE107">
        <v>0.58277173599999998</v>
      </c>
      <c r="AF107">
        <v>0.39350341999999999</v>
      </c>
      <c r="AG107">
        <v>0.22109414499999999</v>
      </c>
      <c r="AH107">
        <v>0.19975620899999999</v>
      </c>
      <c r="AI107">
        <v>0.110039308</v>
      </c>
      <c r="AJ107">
        <v>0.58600076000000001</v>
      </c>
      <c r="AK107">
        <v>0.63409144900000003</v>
      </c>
      <c r="AL107">
        <v>0.420424717</v>
      </c>
      <c r="AM107">
        <v>0.48815154399999999</v>
      </c>
      <c r="AN107">
        <v>0.61966403999999997</v>
      </c>
      <c r="AO107">
        <v>0.39010951999999999</v>
      </c>
      <c r="AP107">
        <v>0.58995913799999999</v>
      </c>
      <c r="AQ107">
        <v>0.28793438799999999</v>
      </c>
      <c r="AR107">
        <v>0.15928583099999999</v>
      </c>
      <c r="AS107">
        <v>0.220664841</v>
      </c>
      <c r="AT107">
        <v>0.25947614000000002</v>
      </c>
      <c r="AU107">
        <v>8.1816807000000005E-2</v>
      </c>
      <c r="AV107">
        <v>0.63391268700000003</v>
      </c>
      <c r="AW107">
        <v>0.57056909600000005</v>
      </c>
      <c r="AX107">
        <v>0.33704836700000002</v>
      </c>
      <c r="AY107">
        <v>0.61208461800000002</v>
      </c>
      <c r="AZ107">
        <v>0.54572926200000005</v>
      </c>
      <c r="BA107">
        <v>0.29988543600000001</v>
      </c>
      <c r="BB107">
        <v>0.131106217</v>
      </c>
      <c r="BC107">
        <v>0.122262436</v>
      </c>
      <c r="BD107">
        <v>2.9258329E-2</v>
      </c>
      <c r="BE107" t="s">
        <v>57</v>
      </c>
    </row>
    <row r="108" spans="1:57" x14ac:dyDescent="0.2">
      <c r="A108">
        <v>83</v>
      </c>
      <c r="B108" t="s">
        <v>60</v>
      </c>
      <c r="C108">
        <v>0.125598086</v>
      </c>
      <c r="D108">
        <v>0.170721279</v>
      </c>
      <c r="E108">
        <v>0.43498796099999998</v>
      </c>
      <c r="F108">
        <v>0.30653212099999999</v>
      </c>
      <c r="G108">
        <v>0.75516143400000002</v>
      </c>
      <c r="H108">
        <v>0.71484553399999995</v>
      </c>
      <c r="I108">
        <v>0.26001355399999998</v>
      </c>
      <c r="J108">
        <v>0.836650212</v>
      </c>
      <c r="K108">
        <v>0.80462684100000004</v>
      </c>
      <c r="L108">
        <v>0.37817187400000002</v>
      </c>
      <c r="M108">
        <v>0.78944044599999996</v>
      </c>
      <c r="N108">
        <v>0.67814765899999996</v>
      </c>
      <c r="O108">
        <v>0.158828574</v>
      </c>
      <c r="P108">
        <v>0.14655421900000001</v>
      </c>
      <c r="Q108">
        <v>2.1579273999999999E-2</v>
      </c>
      <c r="R108">
        <v>0.65442291100000005</v>
      </c>
      <c r="S108">
        <v>0.314148072</v>
      </c>
      <c r="T108">
        <v>0.145816731</v>
      </c>
      <c r="U108">
        <v>0.62125414899999998</v>
      </c>
      <c r="V108">
        <v>0.48476528800000002</v>
      </c>
      <c r="W108">
        <v>0.28483662700000001</v>
      </c>
      <c r="X108">
        <v>0.36211491699999998</v>
      </c>
      <c r="Y108">
        <v>0.35880067599999999</v>
      </c>
      <c r="Z108">
        <v>0.13437089299999999</v>
      </c>
      <c r="AA108">
        <v>0.36688800799999999</v>
      </c>
      <c r="AB108">
        <v>0.57999128700000002</v>
      </c>
      <c r="AC108">
        <v>0.36004919299999999</v>
      </c>
      <c r="AD108">
        <v>0.64418270200000005</v>
      </c>
      <c r="AE108">
        <v>0.74151883100000004</v>
      </c>
      <c r="AF108">
        <v>0.59232295700000004</v>
      </c>
      <c r="AG108">
        <v>0.476897513</v>
      </c>
      <c r="AH108">
        <v>0.24178613600000001</v>
      </c>
      <c r="AI108">
        <v>0.13889575400000001</v>
      </c>
      <c r="AJ108">
        <v>0.44369679200000001</v>
      </c>
      <c r="AK108">
        <v>0.86623717499999997</v>
      </c>
      <c r="AL108">
        <v>0.75953219100000002</v>
      </c>
      <c r="AM108">
        <v>0.26796359400000003</v>
      </c>
      <c r="AN108">
        <v>0.320299522</v>
      </c>
      <c r="AO108">
        <v>0.10825061800000001</v>
      </c>
      <c r="AP108">
        <v>0.353955348</v>
      </c>
      <c r="AQ108">
        <v>0.71607460300000003</v>
      </c>
      <c r="AR108">
        <v>0.58850303599999998</v>
      </c>
      <c r="AS108">
        <v>0.17560709799999999</v>
      </c>
      <c r="AT108">
        <v>0.33599229400000002</v>
      </c>
      <c r="AU108">
        <v>0.12971387200000001</v>
      </c>
      <c r="AV108">
        <v>0.64177767799999996</v>
      </c>
      <c r="AW108">
        <v>0.43999435799999997</v>
      </c>
      <c r="AX108">
        <v>0.205159011</v>
      </c>
      <c r="AY108">
        <v>0.60183379199999998</v>
      </c>
      <c r="AZ108">
        <v>0.263786199</v>
      </c>
      <c r="BA108">
        <v>7.1200815000000001E-2</v>
      </c>
      <c r="BB108">
        <v>0.205057447</v>
      </c>
      <c r="BC108">
        <v>0.16800342900000001</v>
      </c>
      <c r="BD108">
        <v>4.6864401999999999E-2</v>
      </c>
      <c r="BE108" t="s">
        <v>60</v>
      </c>
    </row>
    <row r="109" spans="1:57" x14ac:dyDescent="0.2">
      <c r="A109">
        <v>84</v>
      </c>
      <c r="B109" t="s">
        <v>59</v>
      </c>
      <c r="C109">
        <v>0.43421052700000001</v>
      </c>
      <c r="D109">
        <v>0.47937064400000001</v>
      </c>
      <c r="E109">
        <v>0.49223004300000001</v>
      </c>
      <c r="F109">
        <v>0.122496335</v>
      </c>
      <c r="G109">
        <v>0.65917783299999999</v>
      </c>
      <c r="H109">
        <v>0.61019011599999995</v>
      </c>
      <c r="I109">
        <v>0.39803506500000002</v>
      </c>
      <c r="J109">
        <v>0.56140111000000004</v>
      </c>
      <c r="K109">
        <v>0.50370515400000004</v>
      </c>
      <c r="L109">
        <v>0.53411507000000003</v>
      </c>
      <c r="M109">
        <v>0.67285823099999997</v>
      </c>
      <c r="N109">
        <v>0.52548036300000001</v>
      </c>
      <c r="O109">
        <v>9.8637829999999992E-3</v>
      </c>
      <c r="P109">
        <v>9.2833719999999998E-3</v>
      </c>
      <c r="Q109" s="1">
        <v>9.3599999999999998E-5</v>
      </c>
      <c r="R109">
        <v>0.36502693800000002</v>
      </c>
      <c r="S109">
        <v>0.62577940799999998</v>
      </c>
      <c r="T109">
        <v>0.44282234999999998</v>
      </c>
      <c r="U109">
        <v>0.35082926800000003</v>
      </c>
      <c r="V109">
        <v>0.29848666299999999</v>
      </c>
      <c r="W109">
        <v>0.13087690799999999</v>
      </c>
      <c r="X109">
        <v>6.7347850000000001E-2</v>
      </c>
      <c r="Y109">
        <v>0.13968535500000001</v>
      </c>
      <c r="Z109">
        <v>2.2454389000000002E-2</v>
      </c>
      <c r="AA109">
        <v>0.21161144500000001</v>
      </c>
      <c r="AB109">
        <v>0.228272851</v>
      </c>
      <c r="AC109">
        <v>6.9218106000000001E-2</v>
      </c>
      <c r="AD109">
        <v>0.21369241899999999</v>
      </c>
      <c r="AE109">
        <v>0.26603565899999998</v>
      </c>
      <c r="AF109">
        <v>0.114043728</v>
      </c>
      <c r="AG109">
        <v>0.69632657099999995</v>
      </c>
      <c r="AH109">
        <v>0.31423328099999998</v>
      </c>
      <c r="AI109">
        <v>0.19329041699999999</v>
      </c>
      <c r="AJ109">
        <v>0.233238742</v>
      </c>
      <c r="AK109">
        <v>0.26519220500000001</v>
      </c>
      <c r="AL109">
        <v>8.5740759999999999E-2</v>
      </c>
      <c r="AM109">
        <v>6.3694295999999997E-2</v>
      </c>
      <c r="AN109">
        <v>0.10677231</v>
      </c>
      <c r="AO109">
        <v>1.3879311E-2</v>
      </c>
      <c r="AP109">
        <v>0.84663876599999999</v>
      </c>
      <c r="AQ109">
        <v>0.464916365</v>
      </c>
      <c r="AR109">
        <v>0.30882174000000001</v>
      </c>
      <c r="AS109">
        <v>0.233970601</v>
      </c>
      <c r="AT109">
        <v>0.15415330799999999</v>
      </c>
      <c r="AU109">
        <v>3.3595166000000003E-2</v>
      </c>
      <c r="AV109">
        <v>0.63380373499999998</v>
      </c>
      <c r="AW109">
        <v>0.10457426</v>
      </c>
      <c r="AX109">
        <v>1.5330132999999999E-2</v>
      </c>
      <c r="AY109">
        <v>0.55178126400000005</v>
      </c>
      <c r="AZ109">
        <v>3.5781511000000002E-2</v>
      </c>
      <c r="BA109">
        <v>1.567494E-3</v>
      </c>
      <c r="BB109">
        <v>0.28895905799999999</v>
      </c>
      <c r="BC109">
        <v>0.27473602200000002</v>
      </c>
      <c r="BD109">
        <v>0.102050427</v>
      </c>
      <c r="BE109" t="s">
        <v>59</v>
      </c>
    </row>
    <row r="110" spans="1:57" x14ac:dyDescent="0.2">
      <c r="A110">
        <v>85</v>
      </c>
      <c r="B110" t="s">
        <v>58</v>
      </c>
      <c r="C110">
        <v>0.28752436599999998</v>
      </c>
      <c r="D110">
        <v>0.343209771</v>
      </c>
      <c r="E110">
        <v>0.474757806</v>
      </c>
      <c r="F110">
        <v>0.40423392499999999</v>
      </c>
      <c r="G110">
        <v>0.72784360199999998</v>
      </c>
      <c r="H110">
        <v>0.68465059399999995</v>
      </c>
      <c r="I110">
        <v>0.61028724300000003</v>
      </c>
      <c r="J110">
        <v>0.45663963800000001</v>
      </c>
      <c r="K110">
        <v>0.398500829</v>
      </c>
      <c r="L110">
        <v>0.778275151</v>
      </c>
      <c r="M110">
        <v>0.42685444299999997</v>
      </c>
      <c r="N110">
        <v>0.26305309500000001</v>
      </c>
      <c r="O110">
        <v>0.12507480100000001</v>
      </c>
      <c r="P110">
        <v>9.3350119999999995E-2</v>
      </c>
      <c r="Q110">
        <v>8.7826810000000005E-3</v>
      </c>
      <c r="R110">
        <v>0.67618047699999995</v>
      </c>
      <c r="S110">
        <v>0.208751031</v>
      </c>
      <c r="T110">
        <v>7.9705786000000001E-2</v>
      </c>
      <c r="U110">
        <v>0.54053469899999995</v>
      </c>
      <c r="V110">
        <v>0.58199904599999996</v>
      </c>
      <c r="W110">
        <v>0.38726675399999999</v>
      </c>
      <c r="X110">
        <v>0.32332620699999998</v>
      </c>
      <c r="Y110">
        <v>0.28908483600000001</v>
      </c>
      <c r="Z110">
        <v>8.8601978999999997E-2</v>
      </c>
      <c r="AA110">
        <v>0.45328080799999998</v>
      </c>
      <c r="AB110">
        <v>0.39782511399999998</v>
      </c>
      <c r="AC110">
        <v>0.181531637</v>
      </c>
      <c r="AD110">
        <v>0.72970712000000004</v>
      </c>
      <c r="AE110">
        <v>0.56749874300000003</v>
      </c>
      <c r="AF110">
        <v>0.37644392399999999</v>
      </c>
      <c r="AG110">
        <v>0.36358065699999997</v>
      </c>
      <c r="AH110">
        <v>0.17051158599999999</v>
      </c>
      <c r="AI110">
        <v>9.1130711000000003E-2</v>
      </c>
      <c r="AJ110">
        <v>0.59292497300000002</v>
      </c>
      <c r="AK110">
        <v>0.61322260399999995</v>
      </c>
      <c r="AL110">
        <v>0.39480296199999998</v>
      </c>
      <c r="AM110">
        <v>0.29863593900000002</v>
      </c>
      <c r="AN110">
        <v>0.35081646599999999</v>
      </c>
      <c r="AO110">
        <v>0.12899190499999999</v>
      </c>
      <c r="AP110">
        <v>0.69793831100000003</v>
      </c>
      <c r="AQ110">
        <v>0.35852454299999997</v>
      </c>
      <c r="AR110">
        <v>0.21421657099999999</v>
      </c>
      <c r="AS110">
        <v>0.233233052</v>
      </c>
      <c r="AT110">
        <v>0.26168487600000001</v>
      </c>
      <c r="AU110">
        <v>8.3047665000000007E-2</v>
      </c>
      <c r="AV110">
        <v>0.63389301200000003</v>
      </c>
      <c r="AW110">
        <v>0.33628594499999998</v>
      </c>
      <c r="AX110">
        <v>0.123563267</v>
      </c>
      <c r="AY110">
        <v>0.55297088400000005</v>
      </c>
      <c r="AZ110">
        <v>0.280670586</v>
      </c>
      <c r="BA110">
        <v>8.0457694999999996E-2</v>
      </c>
      <c r="BB110">
        <v>0.138907316</v>
      </c>
      <c r="BC110">
        <v>0.129108521</v>
      </c>
      <c r="BD110">
        <v>3.1662671000000003E-2</v>
      </c>
      <c r="BE110" t="s">
        <v>58</v>
      </c>
    </row>
    <row r="111" spans="1:57" x14ac:dyDescent="0.2">
      <c r="A111">
        <v>86</v>
      </c>
      <c r="B111" t="s">
        <v>63</v>
      </c>
      <c r="C111">
        <v>0.33991228099999998</v>
      </c>
      <c r="D111">
        <v>0.40801231300000002</v>
      </c>
      <c r="E111">
        <v>0.49467850200000002</v>
      </c>
      <c r="F111">
        <v>0.245855244</v>
      </c>
      <c r="G111">
        <v>0.72670363599999999</v>
      </c>
      <c r="H111">
        <v>0.68339764000000003</v>
      </c>
      <c r="I111">
        <v>0.61457072199999996</v>
      </c>
      <c r="J111">
        <v>0.41091755400000002</v>
      </c>
      <c r="K111">
        <v>0.35419767099999999</v>
      </c>
      <c r="L111">
        <v>0.81407289699999996</v>
      </c>
      <c r="M111">
        <v>0.37990363599999999</v>
      </c>
      <c r="N111">
        <v>0.22217688399999999</v>
      </c>
      <c r="O111">
        <v>5.5720945000000001E-2</v>
      </c>
      <c r="P111">
        <v>3.9423359999999998E-2</v>
      </c>
      <c r="Q111">
        <v>1.5848220000000001E-3</v>
      </c>
      <c r="R111">
        <v>0.54919600999999996</v>
      </c>
      <c r="S111">
        <v>0.200479348</v>
      </c>
      <c r="T111">
        <v>7.5251894999999999E-2</v>
      </c>
      <c r="U111">
        <v>0.51622143399999998</v>
      </c>
      <c r="V111">
        <v>0.26173227500000001</v>
      </c>
      <c r="W111">
        <v>0.107061026</v>
      </c>
      <c r="X111">
        <v>0.24222913700000001</v>
      </c>
      <c r="Y111">
        <v>0.17295424000000001</v>
      </c>
      <c r="Z111">
        <v>3.3415464999999998E-2</v>
      </c>
      <c r="AA111">
        <v>0.58112983600000001</v>
      </c>
      <c r="AB111">
        <v>0.30278414100000001</v>
      </c>
      <c r="AC111">
        <v>0.112181476</v>
      </c>
      <c r="AD111">
        <v>0.56437216999999995</v>
      </c>
      <c r="AE111">
        <v>0.14785622300000001</v>
      </c>
      <c r="AF111">
        <v>4.9781249E-2</v>
      </c>
      <c r="AG111">
        <v>0.64259274399999999</v>
      </c>
      <c r="AH111">
        <v>0.68930115400000003</v>
      </c>
      <c r="AI111">
        <v>0.56910230399999995</v>
      </c>
      <c r="AJ111">
        <v>0.61354112599999999</v>
      </c>
      <c r="AK111">
        <v>0.23548290699999999</v>
      </c>
      <c r="AL111">
        <v>6.9692637000000002E-2</v>
      </c>
      <c r="AM111">
        <v>0.25235733599999999</v>
      </c>
      <c r="AN111">
        <v>0.27202861900000003</v>
      </c>
      <c r="AO111">
        <v>7.9146900000000006E-2</v>
      </c>
      <c r="AP111">
        <v>0.83961232699999999</v>
      </c>
      <c r="AQ111">
        <v>0.25472440699999999</v>
      </c>
      <c r="AR111">
        <v>0.135606011</v>
      </c>
      <c r="AS111">
        <v>0.49255955200000001</v>
      </c>
      <c r="AT111">
        <v>0.26957402600000002</v>
      </c>
      <c r="AU111">
        <v>8.7517695000000006E-2</v>
      </c>
      <c r="AV111">
        <v>0.62851723199999998</v>
      </c>
      <c r="AW111">
        <v>0.23705426299999999</v>
      </c>
      <c r="AX111">
        <v>6.4682658000000004E-2</v>
      </c>
      <c r="AY111">
        <v>0.50337704299999997</v>
      </c>
      <c r="AZ111">
        <v>0.22847213999999999</v>
      </c>
      <c r="BA111">
        <v>5.3667808999999997E-2</v>
      </c>
      <c r="BB111">
        <v>6.9095444000000006E-2</v>
      </c>
      <c r="BC111">
        <v>5.4533104999999998E-2</v>
      </c>
      <c r="BD111">
        <v>9.8492170000000004E-3</v>
      </c>
      <c r="BE111" t="s">
        <v>63</v>
      </c>
    </row>
    <row r="112" spans="1:57" x14ac:dyDescent="0.2">
      <c r="A112">
        <v>87</v>
      </c>
      <c r="B112" t="s">
        <v>61</v>
      </c>
      <c r="C112">
        <v>0.46398892000000003</v>
      </c>
      <c r="D112">
        <v>0.55476221000000003</v>
      </c>
      <c r="E112">
        <v>0.495753571</v>
      </c>
      <c r="F112">
        <v>0.47004175799999998</v>
      </c>
      <c r="G112">
        <v>0.643441292</v>
      </c>
      <c r="H112">
        <v>0.59341518699999996</v>
      </c>
      <c r="I112">
        <v>0.732850373</v>
      </c>
      <c r="J112">
        <v>0.477475698</v>
      </c>
      <c r="K112">
        <v>0.41901521899999999</v>
      </c>
      <c r="L112">
        <v>0.84516343199999999</v>
      </c>
      <c r="M112">
        <v>0.33542741300000001</v>
      </c>
      <c r="N112">
        <v>0.18617763800000001</v>
      </c>
      <c r="O112">
        <v>5.5757476E-2</v>
      </c>
      <c r="P112">
        <v>4.1365533000000003E-2</v>
      </c>
      <c r="Q112">
        <v>1.743171E-3</v>
      </c>
      <c r="R112">
        <v>0.68505330799999997</v>
      </c>
      <c r="S112">
        <v>0.16094831100000001</v>
      </c>
      <c r="T112">
        <v>5.5442748E-2</v>
      </c>
      <c r="U112">
        <v>0.545348481</v>
      </c>
      <c r="V112">
        <v>0.35346716099999997</v>
      </c>
      <c r="W112">
        <v>0.170540044</v>
      </c>
      <c r="X112">
        <v>0.22680745299999999</v>
      </c>
      <c r="Y112">
        <v>0.22865961800000001</v>
      </c>
      <c r="Z112">
        <v>5.6603661E-2</v>
      </c>
      <c r="AA112">
        <v>0.50717852799999996</v>
      </c>
      <c r="AB112">
        <v>0.32506988599999997</v>
      </c>
      <c r="AC112">
        <v>0.126979165</v>
      </c>
      <c r="AD112">
        <v>0.61004197400000004</v>
      </c>
      <c r="AE112">
        <v>0.35836839399999998</v>
      </c>
      <c r="AF112">
        <v>0.17938152700000001</v>
      </c>
      <c r="AG112">
        <v>0.33224815499999999</v>
      </c>
      <c r="AH112">
        <v>9.4878194999999999E-2</v>
      </c>
      <c r="AI112">
        <v>4.6680629000000001E-2</v>
      </c>
      <c r="AJ112">
        <v>0.54498060199999998</v>
      </c>
      <c r="AK112">
        <v>0.43586223699999999</v>
      </c>
      <c r="AL112">
        <v>0.20942551100000001</v>
      </c>
      <c r="AM112">
        <v>0.271844592</v>
      </c>
      <c r="AN112">
        <v>0.31191802299999999</v>
      </c>
      <c r="AO112">
        <v>0.102871563</v>
      </c>
      <c r="AP112">
        <v>0.42327231900000001</v>
      </c>
      <c r="AQ112">
        <v>0.322386108</v>
      </c>
      <c r="AR112">
        <v>0.18531370699999999</v>
      </c>
      <c r="AS112">
        <v>0.44512940699999998</v>
      </c>
      <c r="AT112">
        <v>0.248624661</v>
      </c>
      <c r="AU112">
        <v>7.5900639000000006E-2</v>
      </c>
      <c r="AV112">
        <v>0.63368748699999999</v>
      </c>
      <c r="AW112">
        <v>0.215160622</v>
      </c>
      <c r="AX112">
        <v>5.4219150000000001E-2</v>
      </c>
      <c r="AY112">
        <v>0.52725191199999999</v>
      </c>
      <c r="AZ112">
        <v>0.23613252500000001</v>
      </c>
      <c r="BA112">
        <v>5.7261033000000003E-2</v>
      </c>
      <c r="BB112">
        <v>0.11749409600000001</v>
      </c>
      <c r="BC112">
        <v>0.122305261</v>
      </c>
      <c r="BD112">
        <v>2.9273115999999998E-2</v>
      </c>
      <c r="BE112" t="s">
        <v>61</v>
      </c>
    </row>
    <row r="113" spans="1:57" x14ac:dyDescent="0.2">
      <c r="A113">
        <v>88</v>
      </c>
      <c r="B113" t="s">
        <v>64</v>
      </c>
      <c r="C113">
        <v>0.40726816999999998</v>
      </c>
      <c r="D113">
        <v>0.496230422</v>
      </c>
      <c r="E113">
        <v>0.49027896500000001</v>
      </c>
      <c r="F113">
        <v>0.38252065800000001</v>
      </c>
      <c r="G113">
        <v>0.66822866999999997</v>
      </c>
      <c r="H113">
        <v>0.61988710700000005</v>
      </c>
      <c r="I113">
        <v>0.54011838700000003</v>
      </c>
      <c r="J113">
        <v>0.43706429099999999</v>
      </c>
      <c r="K113">
        <v>0.37941303900000001</v>
      </c>
      <c r="L113">
        <v>0.70808512099999998</v>
      </c>
      <c r="M113">
        <v>0.50875124000000005</v>
      </c>
      <c r="N113">
        <v>0.34141898900000001</v>
      </c>
      <c r="O113">
        <v>8.2354706999999999E-2</v>
      </c>
      <c r="P113">
        <v>4.8551871000000003E-2</v>
      </c>
      <c r="Q113">
        <v>2.3946369999999998E-3</v>
      </c>
      <c r="R113">
        <v>0.71229563299999998</v>
      </c>
      <c r="S113">
        <v>0.20312972000000001</v>
      </c>
      <c r="T113">
        <v>7.6667348999999996E-2</v>
      </c>
      <c r="U113">
        <v>0.463402439</v>
      </c>
      <c r="V113">
        <v>0.31801146699999999</v>
      </c>
      <c r="W113">
        <v>0.14440804500000001</v>
      </c>
      <c r="X113">
        <v>0.28453791899999997</v>
      </c>
      <c r="Y113">
        <v>0.166600637</v>
      </c>
      <c r="Z113">
        <v>3.1155324000000002E-2</v>
      </c>
      <c r="AA113">
        <v>0.408353623</v>
      </c>
      <c r="AB113">
        <v>0.25074542799999999</v>
      </c>
      <c r="AC113">
        <v>8.1119978999999995E-2</v>
      </c>
      <c r="AD113">
        <v>0.462976057</v>
      </c>
      <c r="AE113">
        <v>0.22579397400000001</v>
      </c>
      <c r="AF113">
        <v>8.9720143000000002E-2</v>
      </c>
      <c r="AG113">
        <v>0.58699953199999999</v>
      </c>
      <c r="AH113">
        <v>0.75707634499999998</v>
      </c>
      <c r="AI113">
        <v>0.65385698800000003</v>
      </c>
      <c r="AJ113">
        <v>0.47046838499999999</v>
      </c>
      <c r="AK113">
        <v>0.30764855899999999</v>
      </c>
      <c r="AL113">
        <v>0.111496019</v>
      </c>
      <c r="AM113">
        <v>0.35431611000000002</v>
      </c>
      <c r="AN113">
        <v>0.37626359799999998</v>
      </c>
      <c r="AO113">
        <v>0.147674528</v>
      </c>
      <c r="AP113">
        <v>0.80859820000000004</v>
      </c>
      <c r="AQ113">
        <v>0.30138338599999998</v>
      </c>
      <c r="AR113">
        <v>0.16926914800000001</v>
      </c>
      <c r="AS113">
        <v>0.34557955299999998</v>
      </c>
      <c r="AT113">
        <v>0.200381643</v>
      </c>
      <c r="AU113">
        <v>5.2234781000000001E-2</v>
      </c>
      <c r="AV113">
        <v>0.63377649700000005</v>
      </c>
      <c r="AW113">
        <v>0.27825100899999999</v>
      </c>
      <c r="AX113">
        <v>8.6848722000000003E-2</v>
      </c>
      <c r="AY113">
        <v>0.55093098399999996</v>
      </c>
      <c r="AZ113">
        <v>0.235110032</v>
      </c>
      <c r="BA113">
        <v>5.6774682E-2</v>
      </c>
      <c r="BB113">
        <v>5.9543078999999999E-2</v>
      </c>
      <c r="BC113">
        <v>6.8035600000000002E-2</v>
      </c>
      <c r="BD113">
        <v>1.3084050999999999E-2</v>
      </c>
      <c r="BE113" t="s">
        <v>64</v>
      </c>
    </row>
    <row r="114" spans="1:57" x14ac:dyDescent="0.2">
      <c r="A114">
        <v>89</v>
      </c>
      <c r="B114" t="s">
        <v>56</v>
      </c>
      <c r="C114">
        <v>0.38277512000000002</v>
      </c>
      <c r="D114">
        <v>0.44773183999999999</v>
      </c>
      <c r="E114">
        <v>0.485279925</v>
      </c>
      <c r="F114">
        <v>0.60532500899999997</v>
      </c>
      <c r="G114">
        <v>0.50625178299999996</v>
      </c>
      <c r="H114">
        <v>0.45174771499999999</v>
      </c>
      <c r="I114">
        <v>0.605683851</v>
      </c>
      <c r="J114">
        <v>0.40830591900000002</v>
      </c>
      <c r="K114">
        <v>0.351696656</v>
      </c>
      <c r="L114">
        <v>0.812072986</v>
      </c>
      <c r="M114">
        <v>0.38263822199999997</v>
      </c>
      <c r="N114">
        <v>0.22447671499999999</v>
      </c>
      <c r="O114">
        <v>4.8303349000000002E-2</v>
      </c>
      <c r="P114">
        <v>2.8889070999999999E-2</v>
      </c>
      <c r="Q114">
        <v>8.5726300000000004E-4</v>
      </c>
      <c r="R114">
        <v>0.69168165500000001</v>
      </c>
      <c r="S114">
        <v>0.165088611</v>
      </c>
      <c r="T114">
        <v>5.7402990000000001E-2</v>
      </c>
      <c r="U114">
        <v>0.51731955699999999</v>
      </c>
      <c r="V114">
        <v>0.22257384599999999</v>
      </c>
      <c r="W114">
        <v>8.4066850999999998E-2</v>
      </c>
      <c r="X114">
        <v>0.22960354999999999</v>
      </c>
      <c r="Y114">
        <v>0.146182004</v>
      </c>
      <c r="Z114">
        <v>2.4425162E-2</v>
      </c>
      <c r="AA114">
        <v>0.56657735200000003</v>
      </c>
      <c r="AB114">
        <v>0.22601464399999999</v>
      </c>
      <c r="AC114">
        <v>6.8072542999999999E-2</v>
      </c>
      <c r="AD114">
        <v>0.51480360800000002</v>
      </c>
      <c r="AE114">
        <v>0.238050656</v>
      </c>
      <c r="AF114">
        <v>9.6861546000000007E-2</v>
      </c>
      <c r="AG114">
        <v>0.51843251199999996</v>
      </c>
      <c r="AH114">
        <v>0.74017291600000001</v>
      </c>
      <c r="AI114">
        <v>0.63223618199999998</v>
      </c>
      <c r="AJ114">
        <v>0.56887139399999997</v>
      </c>
      <c r="AK114">
        <v>0.30650505</v>
      </c>
      <c r="AL114">
        <v>0.110758828</v>
      </c>
      <c r="AM114">
        <v>0.31566904499999998</v>
      </c>
      <c r="AN114">
        <v>0.32953148300000001</v>
      </c>
      <c r="AO114">
        <v>0.11433386099999999</v>
      </c>
      <c r="AP114">
        <v>0.70242965300000004</v>
      </c>
      <c r="AQ114">
        <v>0.35741548099999998</v>
      </c>
      <c r="AR114">
        <v>0.21330518200000001</v>
      </c>
      <c r="AS114">
        <v>0.59109863600000001</v>
      </c>
      <c r="AT114">
        <v>0.20978250600000001</v>
      </c>
      <c r="AU114">
        <v>5.6508817000000003E-2</v>
      </c>
      <c r="AV114">
        <v>0.59638395399999999</v>
      </c>
      <c r="AW114">
        <v>0.19341260800000001</v>
      </c>
      <c r="AX114">
        <v>4.4729823000000002E-2</v>
      </c>
      <c r="AY114">
        <v>0.37406415999999998</v>
      </c>
      <c r="AZ114">
        <v>0.22441328999999999</v>
      </c>
      <c r="BA114">
        <v>5.1811138999999999E-2</v>
      </c>
      <c r="BB114">
        <v>8.7404145000000003E-2</v>
      </c>
      <c r="BC114">
        <v>0.10090408300000001</v>
      </c>
      <c r="BD114">
        <v>2.2279352999999998E-2</v>
      </c>
      <c r="BE114" t="s">
        <v>56</v>
      </c>
    </row>
    <row r="115" spans="1:57" x14ac:dyDescent="0.2">
      <c r="A115">
        <v>90</v>
      </c>
      <c r="B115" t="s">
        <v>63</v>
      </c>
      <c r="C115">
        <v>0.53405572800000001</v>
      </c>
      <c r="D115">
        <v>0.61624410299999999</v>
      </c>
      <c r="E115">
        <v>0.49277891000000001</v>
      </c>
      <c r="F115">
        <v>0.124981146</v>
      </c>
      <c r="G115">
        <v>0.82436670300000003</v>
      </c>
      <c r="H115">
        <v>0.79279600900000002</v>
      </c>
      <c r="I115">
        <v>0.22097624900000001</v>
      </c>
      <c r="J115">
        <v>0.75436022199999997</v>
      </c>
      <c r="K115">
        <v>0.71094100299999996</v>
      </c>
      <c r="L115">
        <v>0.41389783699999999</v>
      </c>
      <c r="M115">
        <v>0.76467983100000003</v>
      </c>
      <c r="N115">
        <v>0.64420079799999996</v>
      </c>
      <c r="O115">
        <v>0.28387474699999998</v>
      </c>
      <c r="P115">
        <v>0.28608451000000001</v>
      </c>
      <c r="Q115">
        <v>8.2009493000000003E-2</v>
      </c>
      <c r="R115">
        <v>0.37970446899999999</v>
      </c>
      <c r="S115">
        <v>0.35185330500000001</v>
      </c>
      <c r="T115">
        <v>0.173683065</v>
      </c>
      <c r="U115">
        <v>0.39091214800000001</v>
      </c>
      <c r="V115">
        <v>0.33175428899999998</v>
      </c>
      <c r="W115">
        <v>0.15429809799999999</v>
      </c>
      <c r="X115">
        <v>0.48880555599999997</v>
      </c>
      <c r="Y115">
        <v>0.419367924</v>
      </c>
      <c r="Z115">
        <v>0.18183137199999999</v>
      </c>
      <c r="AA115">
        <v>0.17523387100000001</v>
      </c>
      <c r="AB115">
        <v>0.25680460799999999</v>
      </c>
      <c r="AC115">
        <v>8.4485115E-2</v>
      </c>
      <c r="AD115">
        <v>0.38674895500000001</v>
      </c>
      <c r="AE115">
        <v>0.461761325</v>
      </c>
      <c r="AF115">
        <v>0.26829821100000001</v>
      </c>
      <c r="AG115">
        <v>0.96082877300000002</v>
      </c>
      <c r="AH115">
        <v>0.63532033099999996</v>
      </c>
      <c r="AI115">
        <v>0.50528661600000002</v>
      </c>
      <c r="AJ115">
        <v>0.23598931300000001</v>
      </c>
      <c r="AK115">
        <v>0.57367397899999995</v>
      </c>
      <c r="AL115">
        <v>0.34844750200000002</v>
      </c>
      <c r="AM115">
        <v>0.28539598700000002</v>
      </c>
      <c r="AN115">
        <v>0.31931701400000001</v>
      </c>
      <c r="AO115">
        <v>0.10761298699999999</v>
      </c>
      <c r="AP115">
        <v>0.26512507800000001</v>
      </c>
      <c r="AQ115">
        <v>0.61102159700000003</v>
      </c>
      <c r="AR115">
        <v>0.46188871199999998</v>
      </c>
      <c r="AS115">
        <v>6.0135716999999998E-2</v>
      </c>
      <c r="AT115">
        <v>7.3878983999999995E-2</v>
      </c>
      <c r="AU115">
        <v>1.0617067000000001E-2</v>
      </c>
      <c r="AV115">
        <v>0.63394503199999996</v>
      </c>
      <c r="AW115">
        <v>0.64553283800000005</v>
      </c>
      <c r="AX115">
        <v>0.42745164699999999</v>
      </c>
      <c r="AY115">
        <v>0.55279928099999998</v>
      </c>
      <c r="AZ115">
        <v>0.21642657600000001</v>
      </c>
      <c r="BA115">
        <v>4.8253072000000001E-2</v>
      </c>
      <c r="BB115">
        <v>7.8807019999999998E-3</v>
      </c>
      <c r="BC115">
        <v>8.3481489999999992E-3</v>
      </c>
      <c r="BD115">
        <v>1.173613E-3</v>
      </c>
      <c r="BE115" t="s">
        <v>63</v>
      </c>
    </row>
    <row r="116" spans="1:57" x14ac:dyDescent="0.2">
      <c r="A116">
        <v>91</v>
      </c>
      <c r="B116" t="s">
        <v>62</v>
      </c>
      <c r="C116">
        <v>0.40726816999999998</v>
      </c>
      <c r="D116">
        <v>0.49349409300000002</v>
      </c>
      <c r="E116">
        <v>0.49972976200000002</v>
      </c>
      <c r="F116">
        <v>0.45956359200000002</v>
      </c>
      <c r="G116">
        <v>0.63233174800000003</v>
      </c>
      <c r="H116">
        <v>0.58163759699999995</v>
      </c>
      <c r="I116">
        <v>0.750683094</v>
      </c>
      <c r="J116">
        <v>0.52125338300000001</v>
      </c>
      <c r="K116">
        <v>0.46277985900000002</v>
      </c>
      <c r="L116">
        <v>0.84837468900000002</v>
      </c>
      <c r="M116">
        <v>0.33060429600000002</v>
      </c>
      <c r="N116">
        <v>0.182432976</v>
      </c>
      <c r="O116">
        <v>9.6150329000000007E-2</v>
      </c>
      <c r="P116">
        <v>0.11267224300000001</v>
      </c>
      <c r="Q116">
        <v>1.2775875000000001E-2</v>
      </c>
      <c r="R116">
        <v>0.74686903699999996</v>
      </c>
      <c r="S116">
        <v>0.19460176100000001</v>
      </c>
      <c r="T116">
        <v>7.2152078999999994E-2</v>
      </c>
      <c r="U116">
        <v>0.50147254799999996</v>
      </c>
      <c r="V116">
        <v>0.28219291699999999</v>
      </c>
      <c r="W116">
        <v>0.12005213000000001</v>
      </c>
      <c r="X116">
        <v>0.28222912</v>
      </c>
      <c r="Y116">
        <v>0.34565624099999998</v>
      </c>
      <c r="Z116">
        <v>0.125016092</v>
      </c>
      <c r="AA116">
        <v>0.43168429699999999</v>
      </c>
      <c r="AB116">
        <v>0.18887854100000001</v>
      </c>
      <c r="AC116">
        <v>5.0554680999999997E-2</v>
      </c>
      <c r="AD116">
        <v>0.43086484200000003</v>
      </c>
      <c r="AE116">
        <v>0.15591756200000001</v>
      </c>
      <c r="AF116">
        <v>5.3473776000000001E-2</v>
      </c>
      <c r="AG116">
        <v>0.59279812499999995</v>
      </c>
      <c r="AH116">
        <v>0.65793329300000003</v>
      </c>
      <c r="AI116">
        <v>0.53162137300000001</v>
      </c>
      <c r="AJ116">
        <v>0.45849253200000001</v>
      </c>
      <c r="AK116">
        <v>0.22397330500000001</v>
      </c>
      <c r="AL116">
        <v>6.3912362E-2</v>
      </c>
      <c r="AM116">
        <v>0.333467927</v>
      </c>
      <c r="AN116">
        <v>0.38021192799999998</v>
      </c>
      <c r="AO116">
        <v>0.150686336</v>
      </c>
      <c r="AP116">
        <v>0.65256858200000001</v>
      </c>
      <c r="AQ116">
        <v>0.227357639</v>
      </c>
      <c r="AR116">
        <v>0.117132824</v>
      </c>
      <c r="AS116">
        <v>0.43374665099999998</v>
      </c>
      <c r="AT116">
        <v>0.192207666</v>
      </c>
      <c r="AU116">
        <v>4.8651364000000002E-2</v>
      </c>
      <c r="AV116">
        <v>0.63393457399999997</v>
      </c>
      <c r="AW116">
        <v>0.246688927</v>
      </c>
      <c r="AX116">
        <v>6.9576804000000006E-2</v>
      </c>
      <c r="AY116">
        <v>0.55840572099999997</v>
      </c>
      <c r="AZ116">
        <v>0.36008335299999999</v>
      </c>
      <c r="BA116">
        <v>0.13157938499999999</v>
      </c>
      <c r="BB116">
        <v>0.10547403599999999</v>
      </c>
      <c r="BC116">
        <v>9.5145108000000006E-2</v>
      </c>
      <c r="BD116">
        <v>2.0532915999999998E-2</v>
      </c>
      <c r="BE116" t="s">
        <v>62</v>
      </c>
    </row>
    <row r="117" spans="1:57" x14ac:dyDescent="0.2">
      <c r="A117">
        <v>92</v>
      </c>
      <c r="B117" t="s">
        <v>58</v>
      </c>
      <c r="C117">
        <v>0.49707602299999998</v>
      </c>
      <c r="D117">
        <v>0.60517052199999999</v>
      </c>
      <c r="E117">
        <v>0.51328435299999997</v>
      </c>
      <c r="F117">
        <v>0.45637866100000002</v>
      </c>
      <c r="G117">
        <v>0.79731060600000003</v>
      </c>
      <c r="H117">
        <v>0.76207227799999999</v>
      </c>
      <c r="I117">
        <v>0.414675552</v>
      </c>
      <c r="J117">
        <v>0.801568999</v>
      </c>
      <c r="K117">
        <v>0.76429936899999995</v>
      </c>
      <c r="L117">
        <v>0.559405971</v>
      </c>
      <c r="M117">
        <v>0.65161572499999998</v>
      </c>
      <c r="N117">
        <v>0.49962299999999998</v>
      </c>
      <c r="O117">
        <v>7.0115606999999996E-2</v>
      </c>
      <c r="P117">
        <v>7.9722464000000007E-2</v>
      </c>
      <c r="Q117">
        <v>6.4149949999999997E-3</v>
      </c>
      <c r="R117">
        <v>0.68972228000000002</v>
      </c>
      <c r="S117">
        <v>0.312131035</v>
      </c>
      <c r="T117">
        <v>0.14438862099999999</v>
      </c>
      <c r="U117">
        <v>0.44180269700000002</v>
      </c>
      <c r="V117">
        <v>0.62386644099999999</v>
      </c>
      <c r="W117">
        <v>0.43603333700000002</v>
      </c>
      <c r="X117">
        <v>0.23083139799999999</v>
      </c>
      <c r="Y117">
        <v>0.28010946199999998</v>
      </c>
      <c r="Z117">
        <v>8.3398561999999996E-2</v>
      </c>
      <c r="AA117">
        <v>0.51034174300000001</v>
      </c>
      <c r="AB117">
        <v>0.72727714399999999</v>
      </c>
      <c r="AC117">
        <v>0.54819591700000003</v>
      </c>
      <c r="AD117">
        <v>0.70006713399999998</v>
      </c>
      <c r="AE117">
        <v>0.86226141999999995</v>
      </c>
      <c r="AF117">
        <v>0.769812834</v>
      </c>
      <c r="AG117">
        <v>0.37821385800000001</v>
      </c>
      <c r="AH117">
        <v>0.20771615900000001</v>
      </c>
      <c r="AI117">
        <v>0.115352156</v>
      </c>
      <c r="AJ117">
        <v>0.59642016200000003</v>
      </c>
      <c r="AK117">
        <v>0.91906864700000002</v>
      </c>
      <c r="AL117">
        <v>0.85057075599999998</v>
      </c>
      <c r="AM117">
        <v>0.17900233199999999</v>
      </c>
      <c r="AN117">
        <v>0.23528680199999999</v>
      </c>
      <c r="AO117">
        <v>6.0036684E-2</v>
      </c>
      <c r="AP117">
        <v>0.48072665599999997</v>
      </c>
      <c r="AQ117">
        <v>0.52137516699999997</v>
      </c>
      <c r="AR117">
        <v>0.36479494200000001</v>
      </c>
      <c r="AS117">
        <v>0.31581477699999999</v>
      </c>
      <c r="AT117">
        <v>0.46317136599999997</v>
      </c>
      <c r="AU117">
        <v>0.233276874</v>
      </c>
      <c r="AV117">
        <v>0.49484445799999999</v>
      </c>
      <c r="AW117">
        <v>0.27589418300000002</v>
      </c>
      <c r="AX117">
        <v>8.5493387000000004E-2</v>
      </c>
      <c r="AY117">
        <v>0.33982166800000002</v>
      </c>
      <c r="AZ117">
        <v>0.21049721299999999</v>
      </c>
      <c r="BA117">
        <v>4.5693378999999999E-2</v>
      </c>
      <c r="BB117">
        <v>0.13158383500000001</v>
      </c>
      <c r="BC117">
        <v>0.119895586</v>
      </c>
      <c r="BD117">
        <v>2.8445990000000001E-2</v>
      </c>
      <c r="BE117" t="s">
        <v>58</v>
      </c>
    </row>
    <row r="118" spans="1:57" x14ac:dyDescent="0.2">
      <c r="A118">
        <v>93</v>
      </c>
      <c r="B118" t="s">
        <v>61</v>
      </c>
      <c r="C118">
        <v>0.36041189899999998</v>
      </c>
      <c r="D118">
        <v>0.44080550699999999</v>
      </c>
      <c r="E118">
        <v>0.50365724300000003</v>
      </c>
      <c r="F118">
        <v>0.35819042400000001</v>
      </c>
      <c r="G118">
        <v>0.74828441499999998</v>
      </c>
      <c r="H118">
        <v>0.70721358099999998</v>
      </c>
      <c r="I118">
        <v>5.3076150000000002E-2</v>
      </c>
      <c r="J118">
        <v>0.75155076700000001</v>
      </c>
      <c r="K118">
        <v>0.70779849900000003</v>
      </c>
      <c r="L118">
        <v>0.118095013</v>
      </c>
      <c r="M118">
        <v>0.94289727700000003</v>
      </c>
      <c r="N118">
        <v>0.90684821900000001</v>
      </c>
      <c r="O118">
        <v>0.156735657</v>
      </c>
      <c r="P118">
        <v>0.108642557</v>
      </c>
      <c r="Q118">
        <v>1.1881508000000001E-2</v>
      </c>
      <c r="R118">
        <v>0.76930591100000001</v>
      </c>
      <c r="S118">
        <v>0.29918572100000002</v>
      </c>
      <c r="T118">
        <v>0.135374358</v>
      </c>
      <c r="U118">
        <v>0.542980664</v>
      </c>
      <c r="V118">
        <v>0.34950823199999997</v>
      </c>
      <c r="W118">
        <v>0.167522373</v>
      </c>
      <c r="X118">
        <v>0.37886414400000001</v>
      </c>
      <c r="Y118">
        <v>0.30287385100000003</v>
      </c>
      <c r="Z118">
        <v>9.6902262000000003E-2</v>
      </c>
      <c r="AA118">
        <v>0.25637200900000001</v>
      </c>
      <c r="AB118">
        <v>0.407405872</v>
      </c>
      <c r="AC118">
        <v>0.189427595</v>
      </c>
      <c r="AD118">
        <v>0.33872090599999999</v>
      </c>
      <c r="AE118">
        <v>0.418414962</v>
      </c>
      <c r="AF118">
        <v>0.22899482400000001</v>
      </c>
      <c r="AG118">
        <v>0.76786256500000005</v>
      </c>
      <c r="AH118">
        <v>0.53604462600000002</v>
      </c>
      <c r="AI118">
        <v>0.39646281700000002</v>
      </c>
      <c r="AJ118">
        <v>0.30597921</v>
      </c>
      <c r="AK118">
        <v>0.44971428499999999</v>
      </c>
      <c r="AL118">
        <v>0.22181793299999999</v>
      </c>
      <c r="AM118">
        <v>0.32593189700000003</v>
      </c>
      <c r="AN118">
        <v>0.39113838200000001</v>
      </c>
      <c r="AO118">
        <v>0.159179398</v>
      </c>
      <c r="AP118">
        <v>0.42125818799999998</v>
      </c>
      <c r="AQ118">
        <v>0.91520172600000005</v>
      </c>
      <c r="AR118">
        <v>0.86650551099999995</v>
      </c>
      <c r="AS118">
        <v>0.17989802599999999</v>
      </c>
      <c r="AT118">
        <v>0.27948682499999999</v>
      </c>
      <c r="AU118">
        <v>9.3297504000000003E-2</v>
      </c>
      <c r="AV118">
        <v>0.63388338200000005</v>
      </c>
      <c r="AW118">
        <v>0.462110727</v>
      </c>
      <c r="AX118">
        <v>0.22521191800000001</v>
      </c>
      <c r="AY118">
        <v>0.55195595799999997</v>
      </c>
      <c r="AZ118">
        <v>0.25248405899999998</v>
      </c>
      <c r="BA118">
        <v>6.5320319000000002E-2</v>
      </c>
      <c r="BB118">
        <v>0.123384722</v>
      </c>
      <c r="BC118">
        <v>0.10326025699999999</v>
      </c>
      <c r="BD118">
        <v>2.3010446E-2</v>
      </c>
      <c r="BE118" t="s">
        <v>61</v>
      </c>
    </row>
    <row r="119" spans="1:57" x14ac:dyDescent="0.2">
      <c r="A119">
        <v>94</v>
      </c>
      <c r="B119" t="s">
        <v>59</v>
      </c>
      <c r="C119">
        <v>0.43421052700000001</v>
      </c>
      <c r="D119">
        <v>0.52598800000000001</v>
      </c>
      <c r="E119">
        <v>0.493830767</v>
      </c>
      <c r="F119">
        <v>0.255185685</v>
      </c>
      <c r="G119">
        <v>0.67171742499999998</v>
      </c>
      <c r="H119">
        <v>0.62363446700000003</v>
      </c>
      <c r="I119">
        <v>0.51280063600000003</v>
      </c>
      <c r="J119">
        <v>0.487946567</v>
      </c>
      <c r="K119">
        <v>0.42940125899999998</v>
      </c>
      <c r="L119">
        <v>0.70190470100000002</v>
      </c>
      <c r="M119">
        <v>0.51543037999999997</v>
      </c>
      <c r="N119">
        <v>0.34820625399999999</v>
      </c>
      <c r="O119">
        <v>2.8543745999999998E-2</v>
      </c>
      <c r="P119">
        <v>2.2596306E-2</v>
      </c>
      <c r="Q119">
        <v>5.2845099999999999E-4</v>
      </c>
      <c r="R119">
        <v>0.51551272599999998</v>
      </c>
      <c r="S119">
        <v>0.428527569</v>
      </c>
      <c r="T119">
        <v>0.23720144600000001</v>
      </c>
      <c r="U119">
        <v>0.51669036899999998</v>
      </c>
      <c r="V119">
        <v>0.15054618</v>
      </c>
      <c r="W119">
        <v>4.8182016000000001E-2</v>
      </c>
      <c r="X119">
        <v>0.14955295199999999</v>
      </c>
      <c r="Y119">
        <v>0.128637629</v>
      </c>
      <c r="Z119">
        <v>1.9292110000000001E-2</v>
      </c>
      <c r="AA119">
        <v>0.15887704599999999</v>
      </c>
      <c r="AB119">
        <v>8.7020498000000002E-2</v>
      </c>
      <c r="AC119">
        <v>1.5288789000000001E-2</v>
      </c>
      <c r="AD119">
        <v>0.15570614299999999</v>
      </c>
      <c r="AE119">
        <v>0.103651284</v>
      </c>
      <c r="AF119">
        <v>3.1331453000000002E-2</v>
      </c>
      <c r="AG119">
        <v>0.57154640199999995</v>
      </c>
      <c r="AH119">
        <v>0.32449865</v>
      </c>
      <c r="AI119">
        <v>0.20147438500000001</v>
      </c>
      <c r="AJ119">
        <v>0.17532972199999999</v>
      </c>
      <c r="AK119">
        <v>0.11646521899999999</v>
      </c>
      <c r="AL119">
        <v>2.1703627E-2</v>
      </c>
      <c r="AM119">
        <v>0.15044523900000001</v>
      </c>
      <c r="AN119">
        <v>0.15907885099999999</v>
      </c>
      <c r="AO119">
        <v>2.878321E-2</v>
      </c>
      <c r="AP119">
        <v>0.53758050099999999</v>
      </c>
      <c r="AQ119">
        <v>0.35950022599999998</v>
      </c>
      <c r="AR119">
        <v>0.21501963399999999</v>
      </c>
      <c r="AS119">
        <v>0.18421881600000001</v>
      </c>
      <c r="AT119">
        <v>7.9717260999999998E-2</v>
      </c>
      <c r="AU119">
        <v>1.1886426E-2</v>
      </c>
      <c r="AV119">
        <v>0.63384945599999998</v>
      </c>
      <c r="AW119">
        <v>0.172893411</v>
      </c>
      <c r="AX119">
        <v>3.6603247999999998E-2</v>
      </c>
      <c r="AY119">
        <v>0.55133293400000005</v>
      </c>
      <c r="AZ119">
        <v>8.2558160000000005E-2</v>
      </c>
      <c r="BA119">
        <v>7.4467680000000003E-3</v>
      </c>
      <c r="BB119">
        <v>4.5532942E-2</v>
      </c>
      <c r="BC119">
        <v>4.0511918000000001E-2</v>
      </c>
      <c r="BD119">
        <v>6.8245729999999996E-3</v>
      </c>
      <c r="BE119" t="s">
        <v>59</v>
      </c>
    </row>
    <row r="120" spans="1:57" x14ac:dyDescent="0.2">
      <c r="A120">
        <v>95</v>
      </c>
      <c r="B120" t="s">
        <v>60</v>
      </c>
      <c r="C120">
        <v>0.321052632</v>
      </c>
      <c r="D120">
        <v>0.40436387499999998</v>
      </c>
      <c r="E120">
        <v>0.48829555299999999</v>
      </c>
      <c r="F120">
        <v>0.57510588699999998</v>
      </c>
      <c r="G120">
        <v>0.704724358</v>
      </c>
      <c r="H120">
        <v>0.65935070699999998</v>
      </c>
      <c r="I120">
        <v>0.78062285799999998</v>
      </c>
      <c r="J120">
        <v>0.39951240300000002</v>
      </c>
      <c r="K120">
        <v>0.34329913299999998</v>
      </c>
      <c r="L120">
        <v>0.89404962200000004</v>
      </c>
      <c r="M120">
        <v>0.25623584199999999</v>
      </c>
      <c r="N120">
        <v>0.128636677</v>
      </c>
      <c r="O120">
        <v>0.366032623</v>
      </c>
      <c r="P120">
        <v>0.49700762300000001</v>
      </c>
      <c r="Q120">
        <v>0.247218717</v>
      </c>
      <c r="R120">
        <v>0.79264215699999996</v>
      </c>
      <c r="S120">
        <v>0.100595214</v>
      </c>
      <c r="T120">
        <v>2.9909324000000001E-2</v>
      </c>
      <c r="U120">
        <v>0.67311113300000003</v>
      </c>
      <c r="V120">
        <v>0.59862999699999997</v>
      </c>
      <c r="W120">
        <v>0.406302306</v>
      </c>
      <c r="X120">
        <v>0.54781680499999996</v>
      </c>
      <c r="Y120">
        <v>0.70101024700000003</v>
      </c>
      <c r="Z120">
        <v>0.496547132</v>
      </c>
      <c r="AA120">
        <v>0.66053718800000005</v>
      </c>
      <c r="AB120">
        <v>0.534708403</v>
      </c>
      <c r="AC120">
        <v>0.31007682600000003</v>
      </c>
      <c r="AD120">
        <v>0.79345853899999996</v>
      </c>
      <c r="AE120">
        <v>0.50307740199999995</v>
      </c>
      <c r="AF120">
        <v>0.308483479</v>
      </c>
      <c r="AG120">
        <v>0.271394358</v>
      </c>
      <c r="AH120">
        <v>0.20936812899999999</v>
      </c>
      <c r="AI120">
        <v>0.116463671</v>
      </c>
      <c r="AJ120">
        <v>0.740006469</v>
      </c>
      <c r="AK120">
        <v>0.627944787</v>
      </c>
      <c r="AL120">
        <v>0.41279481000000001</v>
      </c>
      <c r="AM120">
        <v>0.54121214200000001</v>
      </c>
      <c r="AN120">
        <v>0.68103430300000001</v>
      </c>
      <c r="AO120">
        <v>0.46945405000000001</v>
      </c>
      <c r="AP120">
        <v>0.59749586200000004</v>
      </c>
      <c r="AQ120">
        <v>0.15205337299999999</v>
      </c>
      <c r="AR120">
        <v>7.1152027000000007E-2</v>
      </c>
      <c r="AS120">
        <v>0.47808774399999998</v>
      </c>
      <c r="AT120">
        <v>0.529562439</v>
      </c>
      <c r="AU120">
        <v>0.29922194400000002</v>
      </c>
      <c r="AV120">
        <v>0.63394041099999998</v>
      </c>
      <c r="AW120">
        <v>0.45486731899999999</v>
      </c>
      <c r="AX120">
        <v>0.21854164800000001</v>
      </c>
      <c r="AY120">
        <v>0.533398975</v>
      </c>
      <c r="AZ120">
        <v>0.72654660199999999</v>
      </c>
      <c r="BA120">
        <v>0.52952490699999999</v>
      </c>
      <c r="BB120">
        <v>3.4229309999999999E-2</v>
      </c>
      <c r="BC120">
        <v>3.2220723999999999E-2</v>
      </c>
      <c r="BD120">
        <v>5.1963269999999997E-3</v>
      </c>
      <c r="BE120" t="s">
        <v>60</v>
      </c>
    </row>
    <row r="121" spans="1:57" x14ac:dyDescent="0.2">
      <c r="A121">
        <v>96</v>
      </c>
      <c r="B121" t="s">
        <v>57</v>
      </c>
      <c r="C121">
        <v>0.62280701800000005</v>
      </c>
      <c r="D121">
        <v>0.66481394400000005</v>
      </c>
      <c r="E121">
        <v>0.47598697200000001</v>
      </c>
      <c r="F121">
        <v>0.57282414199999998</v>
      </c>
      <c r="G121">
        <v>0.72734451899999997</v>
      </c>
      <c r="H121">
        <v>0.68410197800000005</v>
      </c>
      <c r="I121">
        <v>0.44663563299999998</v>
      </c>
      <c r="J121">
        <v>0.83795295000000003</v>
      </c>
      <c r="K121">
        <v>0.8061355</v>
      </c>
      <c r="L121">
        <v>0.59632513300000001</v>
      </c>
      <c r="M121">
        <v>0.61919759900000004</v>
      </c>
      <c r="N121">
        <v>0.46132684400000001</v>
      </c>
      <c r="O121">
        <v>0.160944478</v>
      </c>
      <c r="P121">
        <v>0.24607973299999999</v>
      </c>
      <c r="Q121">
        <v>6.0705248000000003E-2</v>
      </c>
      <c r="R121">
        <v>0.66597722100000001</v>
      </c>
      <c r="S121">
        <v>0.22296565199999999</v>
      </c>
      <c r="T121">
        <v>8.7609375000000003E-2</v>
      </c>
      <c r="U121">
        <v>0.59008132099999999</v>
      </c>
      <c r="V121">
        <v>0.59083525599999998</v>
      </c>
      <c r="W121">
        <v>0.39732542399999998</v>
      </c>
      <c r="X121">
        <v>0.34420254900000002</v>
      </c>
      <c r="Y121">
        <v>0.52092003799999997</v>
      </c>
      <c r="Z121">
        <v>0.27746810999999999</v>
      </c>
      <c r="AA121">
        <v>0.64698301999999996</v>
      </c>
      <c r="AB121">
        <v>0.51797575100000004</v>
      </c>
      <c r="AC121">
        <v>0.29254824699999998</v>
      </c>
      <c r="AD121">
        <v>0.55583337399999999</v>
      </c>
      <c r="AE121">
        <v>0.299886879</v>
      </c>
      <c r="AF121">
        <v>0.13645702300000001</v>
      </c>
      <c r="AG121">
        <v>0.54333855399999997</v>
      </c>
      <c r="AH121">
        <v>0.820219374</v>
      </c>
      <c r="AI121">
        <v>0.73745859300000005</v>
      </c>
      <c r="AJ121">
        <v>0.631300635</v>
      </c>
      <c r="AK121">
        <v>0.40221446</v>
      </c>
      <c r="AL121">
        <v>0.180795127</v>
      </c>
      <c r="AM121">
        <v>0.35558370900000003</v>
      </c>
      <c r="AN121">
        <v>0.47168058800000001</v>
      </c>
      <c r="AO121">
        <v>0.228959932</v>
      </c>
      <c r="AP121">
        <v>0.60303035900000002</v>
      </c>
      <c r="AQ121">
        <v>0.50075571100000005</v>
      </c>
      <c r="AR121">
        <v>0.34388916200000003</v>
      </c>
      <c r="AS121">
        <v>0.61420306499999999</v>
      </c>
      <c r="AT121">
        <v>0.57842157100000002</v>
      </c>
      <c r="AU121">
        <v>0.352959256</v>
      </c>
      <c r="AV121">
        <v>0.64287636599999998</v>
      </c>
      <c r="AW121">
        <v>0.40681497799999999</v>
      </c>
      <c r="AX121">
        <v>0.176823855</v>
      </c>
      <c r="AY121">
        <v>0.59498331500000001</v>
      </c>
      <c r="AZ121">
        <v>0.38596044200000001</v>
      </c>
      <c r="BA121">
        <v>0.150939553</v>
      </c>
      <c r="BB121">
        <v>8.1513519000000006E-2</v>
      </c>
      <c r="BC121">
        <v>8.7025084000000003E-2</v>
      </c>
      <c r="BD121">
        <v>1.8168147999999999E-2</v>
      </c>
      <c r="BE121" t="s">
        <v>57</v>
      </c>
    </row>
    <row r="122" spans="1:57" x14ac:dyDescent="0.2">
      <c r="A122">
        <v>97</v>
      </c>
      <c r="B122" t="s">
        <v>62</v>
      </c>
      <c r="C122">
        <v>0.40726816999999998</v>
      </c>
      <c r="D122">
        <v>0.48511408499999997</v>
      </c>
      <c r="E122">
        <v>0.50093844600000004</v>
      </c>
      <c r="F122">
        <v>0.60193374600000005</v>
      </c>
      <c r="G122">
        <v>0.73015543999999999</v>
      </c>
      <c r="H122">
        <v>0.68719332</v>
      </c>
      <c r="I122">
        <v>0.64986964899999999</v>
      </c>
      <c r="J122">
        <v>0.62020168899999994</v>
      </c>
      <c r="K122">
        <v>0.56500785099999995</v>
      </c>
      <c r="L122">
        <v>0.84863731399999998</v>
      </c>
      <c r="M122">
        <v>0.33020778699999997</v>
      </c>
      <c r="N122">
        <v>0.18212652500000001</v>
      </c>
      <c r="O122">
        <v>7.0132791E-2</v>
      </c>
      <c r="P122">
        <v>8.0238670999999998E-2</v>
      </c>
      <c r="Q122">
        <v>6.4979180000000001E-3</v>
      </c>
      <c r="R122">
        <v>0.67673561999999998</v>
      </c>
      <c r="S122">
        <v>0.28439720400000001</v>
      </c>
      <c r="T122">
        <v>0.12539703999999999</v>
      </c>
      <c r="U122">
        <v>0.386352896</v>
      </c>
      <c r="V122">
        <v>0.59261210600000003</v>
      </c>
      <c r="W122">
        <v>0.39936318900000001</v>
      </c>
      <c r="X122">
        <v>0.23176545100000001</v>
      </c>
      <c r="Y122">
        <v>0.32195942599999999</v>
      </c>
      <c r="Z122">
        <v>0.10900288700000001</v>
      </c>
      <c r="AA122">
        <v>0.49586924199999999</v>
      </c>
      <c r="AB122">
        <v>0.404087796</v>
      </c>
      <c r="AC122">
        <v>0.18667424899999999</v>
      </c>
      <c r="AD122">
        <v>0.52745493799999998</v>
      </c>
      <c r="AE122">
        <v>0.43078167099999998</v>
      </c>
      <c r="AF122">
        <v>0.23990985300000001</v>
      </c>
      <c r="AG122">
        <v>0.59389921099999998</v>
      </c>
      <c r="AH122">
        <v>0.67997252699999999</v>
      </c>
      <c r="AI122">
        <v>0.55784029499999999</v>
      </c>
      <c r="AJ122">
        <v>0.53707231700000002</v>
      </c>
      <c r="AK122">
        <v>0.46042081899999998</v>
      </c>
      <c r="AL122">
        <v>0.23163843100000001</v>
      </c>
      <c r="AM122">
        <v>0.22521260600000001</v>
      </c>
      <c r="AN122">
        <v>0.288331385</v>
      </c>
      <c r="AO122">
        <v>8.8468616999999999E-2</v>
      </c>
      <c r="AP122">
        <v>0.54914717899999999</v>
      </c>
      <c r="AQ122">
        <v>0.39418456699999999</v>
      </c>
      <c r="AR122">
        <v>0.24434335900000001</v>
      </c>
      <c r="AS122">
        <v>0.38086848800000001</v>
      </c>
      <c r="AT122">
        <v>0.369074181</v>
      </c>
      <c r="AU122">
        <v>0.153774578</v>
      </c>
      <c r="AV122">
        <v>0.63261620799999996</v>
      </c>
      <c r="AW122">
        <v>0.20780348800000001</v>
      </c>
      <c r="AX122">
        <v>5.0908108000000001E-2</v>
      </c>
      <c r="AY122">
        <v>0.51863416500000004</v>
      </c>
      <c r="AZ122">
        <v>0.30035463600000001</v>
      </c>
      <c r="BA122">
        <v>9.1963340000000005E-2</v>
      </c>
      <c r="BB122">
        <v>8.2548359000000002E-2</v>
      </c>
      <c r="BC122">
        <v>8.7830935999999998E-2</v>
      </c>
      <c r="BD122">
        <v>1.8397725E-2</v>
      </c>
      <c r="BE122" t="s">
        <v>62</v>
      </c>
    </row>
    <row r="123" spans="1:57" x14ac:dyDescent="0.2">
      <c r="A123">
        <v>98</v>
      </c>
      <c r="B123" t="s">
        <v>60</v>
      </c>
      <c r="C123">
        <v>0.36041189899999998</v>
      </c>
      <c r="D123">
        <v>0.44171761700000001</v>
      </c>
      <c r="E123">
        <v>0.49016021500000001</v>
      </c>
      <c r="F123">
        <v>0.55986629600000004</v>
      </c>
      <c r="G123">
        <v>0.79780734499999995</v>
      </c>
      <c r="H123">
        <v>0.76263346600000004</v>
      </c>
      <c r="I123">
        <v>0.62709172899999999</v>
      </c>
      <c r="J123">
        <v>0.67241010300000004</v>
      </c>
      <c r="K123">
        <v>0.62079589000000002</v>
      </c>
      <c r="L123">
        <v>0.69675365300000003</v>
      </c>
      <c r="M123">
        <v>0.52093909100000002</v>
      </c>
      <c r="N123">
        <v>0.35384911899999999</v>
      </c>
      <c r="O123">
        <v>0.25658885799999998</v>
      </c>
      <c r="P123">
        <v>0.26739352300000002</v>
      </c>
      <c r="Q123">
        <v>7.1657693999999994E-2</v>
      </c>
      <c r="R123">
        <v>0.78760088399999995</v>
      </c>
      <c r="S123">
        <v>6.6153687000000003E-2</v>
      </c>
      <c r="T123">
        <v>1.7888978999999999E-2</v>
      </c>
      <c r="U123">
        <v>0.30891297400000001</v>
      </c>
      <c r="V123">
        <v>0.46890134700000002</v>
      </c>
      <c r="W123">
        <v>0.26956104600000003</v>
      </c>
      <c r="X123">
        <v>0.46763081699999998</v>
      </c>
      <c r="Y123">
        <v>0.54793771999999996</v>
      </c>
      <c r="Z123">
        <v>0.30630058900000001</v>
      </c>
      <c r="AA123">
        <v>0.85864015699999996</v>
      </c>
      <c r="AB123">
        <v>0.56597964499999998</v>
      </c>
      <c r="AC123">
        <v>0.34419090299999999</v>
      </c>
      <c r="AD123">
        <v>0.90860707699999999</v>
      </c>
      <c r="AE123">
        <v>0.288353213</v>
      </c>
      <c r="AF123">
        <v>0.128620081</v>
      </c>
      <c r="AG123">
        <v>0.23957020500000001</v>
      </c>
      <c r="AH123">
        <v>0.14392400499999999</v>
      </c>
      <c r="AI123">
        <v>7.4773202999999996E-2</v>
      </c>
      <c r="AJ123">
        <v>0.92139921000000002</v>
      </c>
      <c r="AK123">
        <v>0.410998219</v>
      </c>
      <c r="AL123">
        <v>0.188067971</v>
      </c>
      <c r="AM123">
        <v>0.39801930000000002</v>
      </c>
      <c r="AN123">
        <v>0.48664452200000002</v>
      </c>
      <c r="AO123">
        <v>0.24331645499999999</v>
      </c>
      <c r="AP123">
        <v>0.68721480199999996</v>
      </c>
      <c r="AQ123">
        <v>0.19768466300000001</v>
      </c>
      <c r="AR123">
        <v>9.8164869000000002E-2</v>
      </c>
      <c r="AS123">
        <v>0.66918339500000001</v>
      </c>
      <c r="AT123">
        <v>0.66790448400000002</v>
      </c>
      <c r="AU123">
        <v>0.462822079</v>
      </c>
      <c r="AV123">
        <v>0.63835257499999998</v>
      </c>
      <c r="AW123">
        <v>0.42186363900000001</v>
      </c>
      <c r="AX123">
        <v>0.189415367</v>
      </c>
      <c r="AY123">
        <v>0.60708241799999996</v>
      </c>
      <c r="AZ123">
        <v>0.61750081400000001</v>
      </c>
      <c r="BA123">
        <v>0.38327472699999998</v>
      </c>
      <c r="BB123">
        <v>4.8319049000000003E-2</v>
      </c>
      <c r="BC123">
        <v>4.8070650999999999E-2</v>
      </c>
      <c r="BD123">
        <v>8.4128050000000006E-3</v>
      </c>
      <c r="BE123" t="s">
        <v>60</v>
      </c>
    </row>
    <row r="124" spans="1:57" x14ac:dyDescent="0.2">
      <c r="A124">
        <v>99</v>
      </c>
      <c r="B124" t="s">
        <v>58</v>
      </c>
      <c r="C124">
        <v>0.40726816999999998</v>
      </c>
      <c r="D124">
        <v>0.46356549400000002</v>
      </c>
      <c r="E124">
        <v>0.48188302300000002</v>
      </c>
      <c r="F124">
        <v>0.48419229200000002</v>
      </c>
      <c r="G124">
        <v>0.73888047499999998</v>
      </c>
      <c r="H124">
        <v>0.69681068000000002</v>
      </c>
      <c r="I124">
        <v>0.38767236599999999</v>
      </c>
      <c r="J124">
        <v>0.65262646099999999</v>
      </c>
      <c r="K124">
        <v>0.599505485</v>
      </c>
      <c r="L124">
        <v>0.62899776699999999</v>
      </c>
      <c r="M124">
        <v>0.58897428399999996</v>
      </c>
      <c r="N124">
        <v>0.42689107100000001</v>
      </c>
      <c r="O124">
        <v>0.13198918700000001</v>
      </c>
      <c r="P124">
        <v>0.15141858899999999</v>
      </c>
      <c r="Q124">
        <v>2.3031486E-2</v>
      </c>
      <c r="R124">
        <v>0.79165313900000001</v>
      </c>
      <c r="S124">
        <v>0.232589133</v>
      </c>
      <c r="T124">
        <v>9.3139432999999994E-2</v>
      </c>
      <c r="U124">
        <v>0.47494260599999999</v>
      </c>
      <c r="V124">
        <v>0.60762439999999995</v>
      </c>
      <c r="W124">
        <v>0.41678166700000002</v>
      </c>
      <c r="X124">
        <v>0.33831737899999997</v>
      </c>
      <c r="Y124">
        <v>0.29447817999999998</v>
      </c>
      <c r="Z124">
        <v>9.1804313999999998E-2</v>
      </c>
      <c r="AA124">
        <v>0.37676114399999999</v>
      </c>
      <c r="AB124">
        <v>0.40482560099999998</v>
      </c>
      <c r="AC124">
        <v>0.18728476299999999</v>
      </c>
      <c r="AD124">
        <v>0.57437892999999995</v>
      </c>
      <c r="AE124">
        <v>0.39791507300000001</v>
      </c>
      <c r="AF124">
        <v>0.211425796</v>
      </c>
      <c r="AG124">
        <v>0.31074783700000003</v>
      </c>
      <c r="AH124">
        <v>0.140200502</v>
      </c>
      <c r="AI124">
        <v>7.2545732000000002E-2</v>
      </c>
      <c r="AJ124">
        <v>0.46838471399999998</v>
      </c>
      <c r="AK124">
        <v>0.57577194399999998</v>
      </c>
      <c r="AL124">
        <v>0.35083419900000001</v>
      </c>
      <c r="AM124">
        <v>0.27536785200000002</v>
      </c>
      <c r="AN124">
        <v>0.304443984</v>
      </c>
      <c r="AO124">
        <v>9.8190318999999998E-2</v>
      </c>
      <c r="AP124">
        <v>0.80809911700000003</v>
      </c>
      <c r="AQ124">
        <v>0.46289553999999999</v>
      </c>
      <c r="AR124">
        <v>0.30689250699999998</v>
      </c>
      <c r="AS124">
        <v>0.17054577100000001</v>
      </c>
      <c r="AT124">
        <v>0.21356551300000001</v>
      </c>
      <c r="AU124">
        <v>5.8274823000000003E-2</v>
      </c>
      <c r="AV124">
        <v>0.634904684</v>
      </c>
      <c r="AW124">
        <v>0.39027278599999998</v>
      </c>
      <c r="AX124">
        <v>0.16348073499999999</v>
      </c>
      <c r="AY124">
        <v>0.60061356200000005</v>
      </c>
      <c r="AZ124">
        <v>0.26485243400000003</v>
      </c>
      <c r="BA124">
        <v>7.1768650000000003E-2</v>
      </c>
      <c r="BB124">
        <v>7.8488603000000004E-2</v>
      </c>
      <c r="BC124">
        <v>6.5961422000000006E-2</v>
      </c>
      <c r="BD124">
        <v>1.2566590000000001E-2</v>
      </c>
      <c r="BE124" t="s">
        <v>58</v>
      </c>
    </row>
    <row r="125" spans="1:57" x14ac:dyDescent="0.2">
      <c r="A125">
        <v>100</v>
      </c>
      <c r="B125" t="s">
        <v>58</v>
      </c>
      <c r="C125">
        <v>0.49707602299999998</v>
      </c>
      <c r="D125">
        <v>0.595137315</v>
      </c>
      <c r="E125">
        <v>0.50060710799999997</v>
      </c>
      <c r="F125">
        <v>0.451805334</v>
      </c>
      <c r="G125">
        <v>0.91142305599999995</v>
      </c>
      <c r="H125">
        <v>0.89381961799999998</v>
      </c>
      <c r="I125">
        <v>0.55452154499999995</v>
      </c>
      <c r="J125">
        <v>0.67552198200000002</v>
      </c>
      <c r="K125">
        <v>0.62416146800000005</v>
      </c>
      <c r="L125">
        <v>0.78840227299999999</v>
      </c>
      <c r="M125">
        <v>0.413981025</v>
      </c>
      <c r="N125">
        <v>0.25155155299999998</v>
      </c>
      <c r="O125">
        <v>0.149104284</v>
      </c>
      <c r="P125">
        <v>0.15952137699999999</v>
      </c>
      <c r="Q125">
        <v>2.5555481000000001E-2</v>
      </c>
      <c r="R125">
        <v>0.74929693100000005</v>
      </c>
      <c r="S125">
        <v>0.350495587</v>
      </c>
      <c r="T125">
        <v>0.172641078</v>
      </c>
      <c r="U125">
        <v>0.55113230599999996</v>
      </c>
      <c r="V125">
        <v>0.68852659800000005</v>
      </c>
      <c r="W125">
        <v>0.51686224599999997</v>
      </c>
      <c r="X125">
        <v>0.33351583899999998</v>
      </c>
      <c r="Y125">
        <v>0.420442133</v>
      </c>
      <c r="Z125">
        <v>0.18273773500000001</v>
      </c>
      <c r="AA125">
        <v>0.30629582500000002</v>
      </c>
      <c r="AB125">
        <v>0.52417663999999997</v>
      </c>
      <c r="AC125">
        <v>0.29898513199999999</v>
      </c>
      <c r="AD125">
        <v>0.44807957799999998</v>
      </c>
      <c r="AE125">
        <v>0.65619022900000001</v>
      </c>
      <c r="AF125">
        <v>0.48057843</v>
      </c>
      <c r="AG125">
        <v>0.59422463999999997</v>
      </c>
      <c r="AH125">
        <v>0.62914705599999998</v>
      </c>
      <c r="AI125">
        <v>0.49819703799999998</v>
      </c>
      <c r="AJ125">
        <v>0.38987634500000001</v>
      </c>
      <c r="AK125">
        <v>0.70635377799999999</v>
      </c>
      <c r="AL125">
        <v>0.51534244200000001</v>
      </c>
      <c r="AM125">
        <v>0.25989272600000002</v>
      </c>
      <c r="AN125">
        <v>0.32697537900000001</v>
      </c>
      <c r="AO125">
        <v>0.112632939</v>
      </c>
      <c r="AP125">
        <v>0.44810473499999998</v>
      </c>
      <c r="AQ125">
        <v>0.33259438899999999</v>
      </c>
      <c r="AR125">
        <v>0.19331200300000001</v>
      </c>
      <c r="AS125">
        <v>0.19604052</v>
      </c>
      <c r="AT125">
        <v>0.35492959499999999</v>
      </c>
      <c r="AU125">
        <v>0.143239431</v>
      </c>
      <c r="AV125">
        <v>0.60946976100000005</v>
      </c>
      <c r="AW125">
        <v>0.35300498499999999</v>
      </c>
      <c r="AX125">
        <v>0.13533136700000001</v>
      </c>
      <c r="AY125">
        <v>0.34799518200000001</v>
      </c>
      <c r="AZ125">
        <v>0.35227392899999999</v>
      </c>
      <c r="BA125">
        <v>0.12599757</v>
      </c>
      <c r="BB125">
        <v>6.7344177000000005E-2</v>
      </c>
      <c r="BC125">
        <v>6.9503608999999994E-2</v>
      </c>
      <c r="BD125">
        <v>1.3454792E-2</v>
      </c>
      <c r="BE125" t="s">
        <v>58</v>
      </c>
    </row>
    <row r="126" spans="1:57" x14ac:dyDescent="0.2">
      <c r="A126">
        <v>101</v>
      </c>
      <c r="B126" t="s">
        <v>56</v>
      </c>
      <c r="C126">
        <v>0.53405572800000001</v>
      </c>
      <c r="D126">
        <v>0.60063847699999995</v>
      </c>
      <c r="E126">
        <v>0.48478196699999998</v>
      </c>
      <c r="F126">
        <v>0.54684045999999997</v>
      </c>
      <c r="G126">
        <v>0.581200834</v>
      </c>
      <c r="H126">
        <v>0.528125976</v>
      </c>
      <c r="I126">
        <v>0.85384691400000001</v>
      </c>
      <c r="J126">
        <v>0.15911751399999999</v>
      </c>
      <c r="K126">
        <v>0.127766038</v>
      </c>
      <c r="L126">
        <v>0.90321214900000002</v>
      </c>
      <c r="M126">
        <v>0.23976625600000001</v>
      </c>
      <c r="N126">
        <v>0.117724652</v>
      </c>
      <c r="O126">
        <v>0.123127448</v>
      </c>
      <c r="P126">
        <v>6.7183686000000006E-2</v>
      </c>
      <c r="Q126">
        <v>4.564322E-3</v>
      </c>
      <c r="R126">
        <v>0.84127390700000004</v>
      </c>
      <c r="S126">
        <v>0.136534978</v>
      </c>
      <c r="T126">
        <v>4.4428771999999998E-2</v>
      </c>
      <c r="U126">
        <v>0.52877798600000003</v>
      </c>
      <c r="V126">
        <v>0.124749441</v>
      </c>
      <c r="W126">
        <v>3.7349843000000001E-2</v>
      </c>
      <c r="X126">
        <v>0.36664111900000002</v>
      </c>
      <c r="Y126">
        <v>0.16920395399999999</v>
      </c>
      <c r="Z126">
        <v>3.2071868000000003E-2</v>
      </c>
      <c r="AA126">
        <v>0.56164711499999997</v>
      </c>
      <c r="AB126">
        <v>0.158383247</v>
      </c>
      <c r="AC126">
        <v>3.8031555000000002E-2</v>
      </c>
      <c r="AD126">
        <v>0.53754667099999998</v>
      </c>
      <c r="AE126">
        <v>0.140990014</v>
      </c>
      <c r="AF126">
        <v>4.6715937999999999E-2</v>
      </c>
      <c r="AG126">
        <v>0.43171610900000001</v>
      </c>
      <c r="AH126">
        <v>0.87327046799999997</v>
      </c>
      <c r="AI126">
        <v>0.81115807399999995</v>
      </c>
      <c r="AJ126">
        <v>0.58768954200000001</v>
      </c>
      <c r="AK126">
        <v>0.18362413699999999</v>
      </c>
      <c r="AL126">
        <v>4.5575419999999998E-2</v>
      </c>
      <c r="AM126">
        <v>0.50063302200000004</v>
      </c>
      <c r="AN126">
        <v>0.50558832799999998</v>
      </c>
      <c r="AO126">
        <v>0.26211694600000002</v>
      </c>
      <c r="AP126">
        <v>0.492966287</v>
      </c>
      <c r="AQ126">
        <v>0.131013888</v>
      </c>
      <c r="AR126">
        <v>5.9577179000000001E-2</v>
      </c>
      <c r="AS126">
        <v>0.54647386799999997</v>
      </c>
      <c r="AT126">
        <v>0.172943082</v>
      </c>
      <c r="AU126">
        <v>4.0694658000000002E-2</v>
      </c>
      <c r="AV126">
        <v>0.63366000600000005</v>
      </c>
      <c r="AW126">
        <v>0.33394085800000001</v>
      </c>
      <c r="AX126">
        <v>0.121955224</v>
      </c>
      <c r="AY126">
        <v>0.54385123999999996</v>
      </c>
      <c r="AZ126">
        <v>0.29786332599999998</v>
      </c>
      <c r="BA126">
        <v>9.0464640999999998E-2</v>
      </c>
      <c r="BB126">
        <v>3.1363599999999998E-2</v>
      </c>
      <c r="BC126">
        <v>2.9779634999999999E-2</v>
      </c>
      <c r="BD126">
        <v>4.7396449999999998E-3</v>
      </c>
      <c r="BE126" t="s">
        <v>56</v>
      </c>
    </row>
    <row r="127" spans="1:57" x14ac:dyDescent="0.2">
      <c r="A127">
        <v>102</v>
      </c>
      <c r="B127" t="s">
        <v>56</v>
      </c>
      <c r="C127">
        <v>0.53405572800000001</v>
      </c>
      <c r="D127">
        <v>0.60947453900000004</v>
      </c>
      <c r="E127">
        <v>0.50702565399999999</v>
      </c>
      <c r="F127">
        <v>0.703295695</v>
      </c>
      <c r="G127">
        <v>0.32680861900000002</v>
      </c>
      <c r="H127">
        <v>0.27883651599999998</v>
      </c>
      <c r="I127">
        <v>0.54534564299999999</v>
      </c>
      <c r="J127">
        <v>0.45950402600000001</v>
      </c>
      <c r="K127">
        <v>0.40130892600000001</v>
      </c>
      <c r="L127">
        <v>0.70119698600000002</v>
      </c>
      <c r="M127">
        <v>0.516190335</v>
      </c>
      <c r="N127">
        <v>0.348982297</v>
      </c>
      <c r="O127">
        <v>0.20792308300000001</v>
      </c>
      <c r="P127">
        <v>9.7759027999999998E-2</v>
      </c>
      <c r="Q127">
        <v>9.6281470000000001E-3</v>
      </c>
      <c r="R127">
        <v>0.84897386200000002</v>
      </c>
      <c r="S127">
        <v>0.16303810199999999</v>
      </c>
      <c r="T127">
        <v>5.6428819999999998E-2</v>
      </c>
      <c r="U127">
        <v>0.65955256799999995</v>
      </c>
      <c r="V127">
        <v>0.17537503400000001</v>
      </c>
      <c r="W127">
        <v>5.9613924999999998E-2</v>
      </c>
      <c r="X127">
        <v>0.47389425099999999</v>
      </c>
      <c r="Y127">
        <v>0.203685897</v>
      </c>
      <c r="Z127">
        <v>4.5459280999999997E-2</v>
      </c>
      <c r="AA127">
        <v>0.40563975400000002</v>
      </c>
      <c r="AB127">
        <v>0.134399138</v>
      </c>
      <c r="AC127">
        <v>2.9362031E-2</v>
      </c>
      <c r="AD127">
        <v>0.41066496699999999</v>
      </c>
      <c r="AE127">
        <v>0.136790527</v>
      </c>
      <c r="AF127">
        <v>4.4877316E-2</v>
      </c>
      <c r="AG127">
        <v>0.51916087899999996</v>
      </c>
      <c r="AH127">
        <v>0.89915325199999996</v>
      </c>
      <c r="AI127">
        <v>0.84826151500000002</v>
      </c>
      <c r="AJ127">
        <v>0.43533585499999999</v>
      </c>
      <c r="AK127">
        <v>0.21562165999999999</v>
      </c>
      <c r="AL127">
        <v>5.9870808999999997E-2</v>
      </c>
      <c r="AM127">
        <v>0.68604282999999999</v>
      </c>
      <c r="AN127">
        <v>0.69679040699999995</v>
      </c>
      <c r="AO127">
        <v>0.49100846199999998</v>
      </c>
      <c r="AP127">
        <v>0.21840628600000001</v>
      </c>
      <c r="AQ127">
        <v>0.27952575899999998</v>
      </c>
      <c r="AR127">
        <v>0.15315932800000001</v>
      </c>
      <c r="AS127">
        <v>0.396303291</v>
      </c>
      <c r="AT127">
        <v>0.130378784</v>
      </c>
      <c r="AU127">
        <v>2.5547856000000001E-2</v>
      </c>
      <c r="AV127">
        <v>0.63387491799999995</v>
      </c>
      <c r="AW127">
        <v>0.44688344299999999</v>
      </c>
      <c r="AX127">
        <v>0.211305348</v>
      </c>
      <c r="AY127">
        <v>0.55126336600000003</v>
      </c>
      <c r="AZ127">
        <v>0.382592451</v>
      </c>
      <c r="BA127">
        <v>0.14834459899999999</v>
      </c>
      <c r="BB127">
        <v>0.188738822</v>
      </c>
      <c r="BC127">
        <v>0.24070992899999999</v>
      </c>
      <c r="BD127">
        <v>8.2313231000000001E-2</v>
      </c>
      <c r="BE127" t="s">
        <v>56</v>
      </c>
    </row>
    <row r="128" spans="1:57" x14ac:dyDescent="0.2">
      <c r="A128">
        <v>103</v>
      </c>
      <c r="B128" t="s">
        <v>59</v>
      </c>
      <c r="C128">
        <v>0.22203947399999999</v>
      </c>
      <c r="D128">
        <v>0.295324013</v>
      </c>
      <c r="E128">
        <v>0.48733561800000003</v>
      </c>
      <c r="F128">
        <v>0.10093546</v>
      </c>
      <c r="G128">
        <v>0.68352253200000002</v>
      </c>
      <c r="H128">
        <v>0.63635399400000003</v>
      </c>
      <c r="I128">
        <v>0.63096105199999997</v>
      </c>
      <c r="J128">
        <v>0.40618327999999998</v>
      </c>
      <c r="K128">
        <v>0.34966628900000002</v>
      </c>
      <c r="L128">
        <v>0.75223159299999998</v>
      </c>
      <c r="M128">
        <v>0.45864402799999998</v>
      </c>
      <c r="N128">
        <v>0.29240560300000001</v>
      </c>
      <c r="O128">
        <v>1.0524538E-2</v>
      </c>
      <c r="P128">
        <v>1.0188999000000001E-2</v>
      </c>
      <c r="Q128">
        <v>1.1197E-4</v>
      </c>
      <c r="R128">
        <v>0.38017484600000001</v>
      </c>
      <c r="S128">
        <v>0.43822697700000002</v>
      </c>
      <c r="T128">
        <v>0.24589114200000001</v>
      </c>
      <c r="U128">
        <v>0.46660742700000002</v>
      </c>
      <c r="V128">
        <v>0.133838809</v>
      </c>
      <c r="W128">
        <v>4.1044955000000001E-2</v>
      </c>
      <c r="X128">
        <v>9.4497842999999998E-2</v>
      </c>
      <c r="Y128">
        <v>7.5410599999999994E-2</v>
      </c>
      <c r="Z128">
        <v>7.393915E-3</v>
      </c>
      <c r="AA128">
        <v>0.29378084599999998</v>
      </c>
      <c r="AB128">
        <v>0.10405502</v>
      </c>
      <c r="AC128">
        <v>1.9881988999999999E-2</v>
      </c>
      <c r="AD128">
        <v>0.28641578400000001</v>
      </c>
      <c r="AE128">
        <v>7.8487470000000004E-2</v>
      </c>
      <c r="AF128">
        <v>2.2187612999999998E-2</v>
      </c>
      <c r="AG128">
        <v>0.79847478800000005</v>
      </c>
      <c r="AH128">
        <v>0.45466257999999998</v>
      </c>
      <c r="AI128">
        <v>0.31550522199999997</v>
      </c>
      <c r="AJ128">
        <v>0.30595715499999998</v>
      </c>
      <c r="AK128">
        <v>0.16163929899999999</v>
      </c>
      <c r="AL128">
        <v>3.6846271E-2</v>
      </c>
      <c r="AM128">
        <v>7.8693623000000004E-2</v>
      </c>
      <c r="AN128">
        <v>7.8655424000000002E-2</v>
      </c>
      <c r="AO128">
        <v>8.0703419999999994E-3</v>
      </c>
      <c r="AP128">
        <v>0.66328611299999995</v>
      </c>
      <c r="AQ128">
        <v>0.30415410300000001</v>
      </c>
      <c r="AR128">
        <v>0.171354125</v>
      </c>
      <c r="AS128">
        <v>0.360411178</v>
      </c>
      <c r="AT128">
        <v>0.136689967</v>
      </c>
      <c r="AU128">
        <v>2.7582186000000002E-2</v>
      </c>
      <c r="AV128">
        <v>0.63244353799999997</v>
      </c>
      <c r="AW128">
        <v>0.12545211100000001</v>
      </c>
      <c r="AX128">
        <v>2.0887053999999999E-2</v>
      </c>
      <c r="AY128">
        <v>0.54482921699999998</v>
      </c>
      <c r="AZ128">
        <v>1.9902837E-2</v>
      </c>
      <c r="BA128">
        <v>5.5790699999999996E-4</v>
      </c>
      <c r="BB128">
        <v>2.7144639000000002E-2</v>
      </c>
      <c r="BC128">
        <v>2.7027681000000001E-2</v>
      </c>
      <c r="BD128">
        <v>4.2371910000000004E-3</v>
      </c>
      <c r="BE128" t="s">
        <v>59</v>
      </c>
    </row>
    <row r="129" spans="1:57" x14ac:dyDescent="0.2">
      <c r="A129">
        <v>104</v>
      </c>
      <c r="B129" t="s">
        <v>62</v>
      </c>
      <c r="C129">
        <v>0.321052632</v>
      </c>
      <c r="D129">
        <v>0.39636866300000001</v>
      </c>
      <c r="E129">
        <v>0.49017973599999998</v>
      </c>
      <c r="F129">
        <v>0.451620419</v>
      </c>
      <c r="G129">
        <v>0.65151665199999997</v>
      </c>
      <c r="H129">
        <v>0.60200990899999995</v>
      </c>
      <c r="I129">
        <v>0.551010153</v>
      </c>
      <c r="J129">
        <v>0.57631015299999999</v>
      </c>
      <c r="K129">
        <v>0.51909528800000004</v>
      </c>
      <c r="L129">
        <v>0.76828144700000001</v>
      </c>
      <c r="M129">
        <v>0.43926909200000003</v>
      </c>
      <c r="N129">
        <v>0.27435496799999998</v>
      </c>
      <c r="O129">
        <v>0.111881751</v>
      </c>
      <c r="P129">
        <v>6.1347647999999998E-2</v>
      </c>
      <c r="Q129">
        <v>3.8100959999999998E-3</v>
      </c>
      <c r="R129">
        <v>0.73806096300000001</v>
      </c>
      <c r="S129">
        <v>0.12953147100000001</v>
      </c>
      <c r="T129">
        <v>4.1441068999999997E-2</v>
      </c>
      <c r="U129">
        <v>0.38086029999999998</v>
      </c>
      <c r="V129">
        <v>0.39663002000000003</v>
      </c>
      <c r="W129">
        <v>0.20506874899999999</v>
      </c>
      <c r="X129">
        <v>0.33227145899999999</v>
      </c>
      <c r="Y129">
        <v>0.264002823</v>
      </c>
      <c r="Z129">
        <v>7.4454962999999999E-2</v>
      </c>
      <c r="AA129">
        <v>0.47436800099999998</v>
      </c>
      <c r="AB129">
        <v>0.28061507299999999</v>
      </c>
      <c r="AC129">
        <v>9.8351065000000001E-2</v>
      </c>
      <c r="AD129">
        <v>0.57307804600000001</v>
      </c>
      <c r="AE129">
        <v>0.38986946700000003</v>
      </c>
      <c r="AF129">
        <v>0.20470924099999999</v>
      </c>
      <c r="AG129">
        <v>0.31595667799999999</v>
      </c>
      <c r="AH129">
        <v>0.128628092</v>
      </c>
      <c r="AI129">
        <v>6.5722240000000001E-2</v>
      </c>
      <c r="AJ129">
        <v>0.52362403199999996</v>
      </c>
      <c r="AK129">
        <v>0.41055450100000002</v>
      </c>
      <c r="AL129">
        <v>0.18769717</v>
      </c>
      <c r="AM129">
        <v>0.41671684599999997</v>
      </c>
      <c r="AN129">
        <v>0.46720621400000001</v>
      </c>
      <c r="AO129">
        <v>0.22475189300000001</v>
      </c>
      <c r="AP129">
        <v>0.543440747</v>
      </c>
      <c r="AQ129">
        <v>0.34314268199999998</v>
      </c>
      <c r="AR129">
        <v>0.20171414300000001</v>
      </c>
      <c r="AS129">
        <v>0.39513873799999999</v>
      </c>
      <c r="AT129">
        <v>0.205734308</v>
      </c>
      <c r="AU129">
        <v>5.4648301000000003E-2</v>
      </c>
      <c r="AV129">
        <v>0.63383826899999995</v>
      </c>
      <c r="AW129">
        <v>0.33152341400000002</v>
      </c>
      <c r="AX129">
        <v>0.120308551</v>
      </c>
      <c r="AY129">
        <v>0.55190494099999998</v>
      </c>
      <c r="AZ129">
        <v>0.30433170500000001</v>
      </c>
      <c r="BA129">
        <v>9.4381310999999996E-2</v>
      </c>
      <c r="BB129">
        <v>0.105712845</v>
      </c>
      <c r="BC129">
        <v>0.157005857</v>
      </c>
      <c r="BD129">
        <v>4.2300206999999999E-2</v>
      </c>
      <c r="BE129" t="s">
        <v>62</v>
      </c>
    </row>
    <row r="130" spans="1:57" x14ac:dyDescent="0.2">
      <c r="A130">
        <v>105</v>
      </c>
      <c r="B130" t="s">
        <v>61</v>
      </c>
      <c r="C130">
        <v>0.25862068999999999</v>
      </c>
      <c r="D130">
        <v>0.213362407</v>
      </c>
      <c r="E130">
        <v>0.37160173699999999</v>
      </c>
      <c r="F130">
        <v>0.37702676000000002</v>
      </c>
      <c r="G130">
        <v>0.62066026100000005</v>
      </c>
      <c r="H130">
        <v>0.569322247</v>
      </c>
      <c r="I130">
        <v>0.58103000100000002</v>
      </c>
      <c r="J130">
        <v>0.48024995100000001</v>
      </c>
      <c r="K130">
        <v>0.42176198999999998</v>
      </c>
      <c r="L130">
        <v>0.78250978699999996</v>
      </c>
      <c r="M130">
        <v>0.42150829299999998</v>
      </c>
      <c r="N130">
        <v>0.25824971899999999</v>
      </c>
      <c r="O130">
        <v>5.1578931000000001E-2</v>
      </c>
      <c r="P130">
        <v>3.046258E-2</v>
      </c>
      <c r="Q130">
        <v>9.5184999999999996E-4</v>
      </c>
      <c r="R130">
        <v>0.65332732500000001</v>
      </c>
      <c r="S130">
        <v>0.32049153899999999</v>
      </c>
      <c r="T130">
        <v>0.150349491</v>
      </c>
      <c r="U130">
        <v>0.458297224</v>
      </c>
      <c r="V130">
        <v>0.30980553999999999</v>
      </c>
      <c r="W130">
        <v>0.13864680099999999</v>
      </c>
      <c r="X130">
        <v>0.212986393</v>
      </c>
      <c r="Y130">
        <v>0.110137289</v>
      </c>
      <c r="Z130">
        <v>1.4529881E-2</v>
      </c>
      <c r="AA130">
        <v>0.232885114</v>
      </c>
      <c r="AB130">
        <v>0.26851756900000001</v>
      </c>
      <c r="AC130">
        <v>9.1178185999999994E-2</v>
      </c>
      <c r="AD130">
        <v>0.40668558799999999</v>
      </c>
      <c r="AE130">
        <v>0.469478334</v>
      </c>
      <c r="AF130">
        <v>0.275602179</v>
      </c>
      <c r="AG130">
        <v>0.36359828199999999</v>
      </c>
      <c r="AH130">
        <v>0.14623910500000001</v>
      </c>
      <c r="AI130">
        <v>7.6165987000000004E-2</v>
      </c>
      <c r="AJ130">
        <v>0.27981675499999997</v>
      </c>
      <c r="AK130">
        <v>0.43941292999999998</v>
      </c>
      <c r="AL130">
        <v>0.212568375</v>
      </c>
      <c r="AM130">
        <v>0.21321763299999999</v>
      </c>
      <c r="AN130">
        <v>0.22073436799999999</v>
      </c>
      <c r="AO130">
        <v>5.3194702000000003E-2</v>
      </c>
      <c r="AP130">
        <v>0.56949604600000003</v>
      </c>
      <c r="AQ130">
        <v>0.35027161899999998</v>
      </c>
      <c r="AR130">
        <v>0.207471663</v>
      </c>
      <c r="AS130">
        <v>0.16673559600000001</v>
      </c>
      <c r="AT130">
        <v>0.13470178099999999</v>
      </c>
      <c r="AU130">
        <v>2.6933383000000002E-2</v>
      </c>
      <c r="AV130">
        <v>0.63387131900000004</v>
      </c>
      <c r="AW130">
        <v>0.22355161100000001</v>
      </c>
      <c r="AX130">
        <v>5.8121431000000001E-2</v>
      </c>
      <c r="AY130">
        <v>0.551819913</v>
      </c>
      <c r="AZ130">
        <v>0.14237203600000001</v>
      </c>
      <c r="BA130">
        <v>2.1286877999999999E-2</v>
      </c>
      <c r="BB130">
        <v>8.6369304999999993E-2</v>
      </c>
      <c r="BC130">
        <v>7.2211162999999995E-2</v>
      </c>
      <c r="BD130">
        <v>1.4148376000000001E-2</v>
      </c>
      <c r="BE130" t="s">
        <v>61</v>
      </c>
    </row>
    <row r="131" spans="1:57" x14ac:dyDescent="0.2">
      <c r="A131">
        <v>106</v>
      </c>
      <c r="B131" t="s">
        <v>63</v>
      </c>
      <c r="C131">
        <v>0.321052632</v>
      </c>
      <c r="D131">
        <v>0.396596691</v>
      </c>
      <c r="E131">
        <v>0.54219531399999998</v>
      </c>
      <c r="F131">
        <v>0.211931283</v>
      </c>
      <c r="G131">
        <v>0.87800268199999998</v>
      </c>
      <c r="H131">
        <v>0.85464643699999998</v>
      </c>
      <c r="I131">
        <v>0.49971723400000001</v>
      </c>
      <c r="J131">
        <v>0.55195573399999998</v>
      </c>
      <c r="K131">
        <v>0.49400889599999998</v>
      </c>
      <c r="L131">
        <v>0.65538813399999996</v>
      </c>
      <c r="M131">
        <v>0.56339591600000005</v>
      </c>
      <c r="N131">
        <v>0.39870326900000003</v>
      </c>
      <c r="O131">
        <v>8.1337801000000001E-2</v>
      </c>
      <c r="P131">
        <v>9.4749529999999998E-2</v>
      </c>
      <c r="Q131">
        <v>9.0468279999999998E-3</v>
      </c>
      <c r="R131">
        <v>0.56560423199999998</v>
      </c>
      <c r="S131">
        <v>0.46266437900000001</v>
      </c>
      <c r="T131">
        <v>0.26843634399999999</v>
      </c>
      <c r="U131">
        <v>0.47634604699999999</v>
      </c>
      <c r="V131">
        <v>0.43436538200000002</v>
      </c>
      <c r="W131">
        <v>0.23769923200000001</v>
      </c>
      <c r="X131">
        <v>0.23711558899999999</v>
      </c>
      <c r="Y131">
        <v>0.37629647399999999</v>
      </c>
      <c r="Z131">
        <v>0.14734549299999999</v>
      </c>
      <c r="AA131">
        <v>0.141179575</v>
      </c>
      <c r="AB131">
        <v>0.142831716</v>
      </c>
      <c r="AC131">
        <v>3.2291748000000002E-2</v>
      </c>
      <c r="AD131">
        <v>0.19184959900000001</v>
      </c>
      <c r="AE131">
        <v>0.17295447799999999</v>
      </c>
      <c r="AF131">
        <v>6.1610445999999999E-2</v>
      </c>
      <c r="AG131">
        <v>0.54757066200000004</v>
      </c>
      <c r="AH131">
        <v>0.36459082199999998</v>
      </c>
      <c r="AI131">
        <v>0.23457060699999999</v>
      </c>
      <c r="AJ131">
        <v>0.194425132</v>
      </c>
      <c r="AK131">
        <v>0.24010738400000001</v>
      </c>
      <c r="AL131">
        <v>7.2083820000000007E-2</v>
      </c>
      <c r="AM131">
        <v>0.183853403</v>
      </c>
      <c r="AN131">
        <v>0.26390512199999999</v>
      </c>
      <c r="AO131">
        <v>7.4695255000000002E-2</v>
      </c>
      <c r="AP131">
        <v>0.53548309599999999</v>
      </c>
      <c r="AQ131">
        <v>0.26950532599999999</v>
      </c>
      <c r="AR131">
        <v>0.14597439300000001</v>
      </c>
      <c r="AS131">
        <v>0.104070708</v>
      </c>
      <c r="AT131">
        <v>0.134723491</v>
      </c>
      <c r="AU131">
        <v>2.6940426999999999E-2</v>
      </c>
      <c r="AV131">
        <v>0.63385923200000005</v>
      </c>
      <c r="AW131">
        <v>0.29219045799999999</v>
      </c>
      <c r="AX131">
        <v>9.5081396999999998E-2</v>
      </c>
      <c r="AY131">
        <v>0.55034351699999995</v>
      </c>
      <c r="AZ131">
        <v>0.23164546599999999</v>
      </c>
      <c r="BA131">
        <v>5.5142206999999999E-2</v>
      </c>
      <c r="BB131">
        <v>7.4269641999999997E-2</v>
      </c>
      <c r="BC131">
        <v>8.0975404000000001E-2</v>
      </c>
      <c r="BD131">
        <v>1.6480610999999999E-2</v>
      </c>
      <c r="BE131" t="s">
        <v>63</v>
      </c>
    </row>
    <row r="132" spans="1:57" x14ac:dyDescent="0.2">
      <c r="A132">
        <v>107</v>
      </c>
      <c r="B132" t="s">
        <v>56</v>
      </c>
      <c r="C132">
        <v>0.49707602299999998</v>
      </c>
      <c r="D132">
        <v>0.54595465099999996</v>
      </c>
      <c r="E132">
        <v>0.47209896600000001</v>
      </c>
      <c r="F132">
        <v>0.58889681100000002</v>
      </c>
      <c r="G132">
        <v>0.59699040599999997</v>
      </c>
      <c r="H132">
        <v>0.54452904499999999</v>
      </c>
      <c r="I132">
        <v>0.83133582399999995</v>
      </c>
      <c r="J132">
        <v>0.19480212699999999</v>
      </c>
      <c r="K132">
        <v>0.15804843599999999</v>
      </c>
      <c r="L132">
        <v>0.90486018700000004</v>
      </c>
      <c r="M132">
        <v>0.236737797</v>
      </c>
      <c r="N132">
        <v>0.115757657</v>
      </c>
      <c r="O132">
        <v>0.19303672399999999</v>
      </c>
      <c r="P132">
        <v>9.4908434999999999E-2</v>
      </c>
      <c r="Q132">
        <v>9.0770690000000001E-3</v>
      </c>
      <c r="R132">
        <v>0.83872997299999996</v>
      </c>
      <c r="S132">
        <v>0.12834974599999999</v>
      </c>
      <c r="T132">
        <v>4.0944501000000001E-2</v>
      </c>
      <c r="U132">
        <v>0.37932586299999999</v>
      </c>
      <c r="V132">
        <v>0.12548732000000001</v>
      </c>
      <c r="W132">
        <v>3.7644880999999998E-2</v>
      </c>
      <c r="X132">
        <v>0.45788920300000002</v>
      </c>
      <c r="Y132">
        <v>0.208575651</v>
      </c>
      <c r="Z132">
        <v>4.7545507000000001E-2</v>
      </c>
      <c r="AA132">
        <v>0.48883810100000002</v>
      </c>
      <c r="AB132">
        <v>0.16365354800000001</v>
      </c>
      <c r="AC132">
        <v>4.0075813000000002E-2</v>
      </c>
      <c r="AD132">
        <v>0.50671489199999997</v>
      </c>
      <c r="AE132">
        <v>0.14370350600000001</v>
      </c>
      <c r="AF132">
        <v>4.7918561999999998E-2</v>
      </c>
      <c r="AG132">
        <v>0.46454554999999997</v>
      </c>
      <c r="AH132">
        <v>0.89574379000000004</v>
      </c>
      <c r="AI132">
        <v>0.84333098399999995</v>
      </c>
      <c r="AJ132">
        <v>0.53920744899999995</v>
      </c>
      <c r="AK132">
        <v>0.241048014</v>
      </c>
      <c r="AL132">
        <v>7.2575013999999993E-2</v>
      </c>
      <c r="AM132">
        <v>0.65068516899999995</v>
      </c>
      <c r="AN132">
        <v>0.65199984200000005</v>
      </c>
      <c r="AO132">
        <v>0.43100145899999998</v>
      </c>
      <c r="AP132">
        <v>0.61605680600000001</v>
      </c>
      <c r="AQ132">
        <v>0.14790736800000001</v>
      </c>
      <c r="AR132">
        <v>6.8827155000000001E-2</v>
      </c>
      <c r="AS132">
        <v>0.47892532700000001</v>
      </c>
      <c r="AT132">
        <v>0.168407416</v>
      </c>
      <c r="AU132">
        <v>3.8921118999999997E-2</v>
      </c>
      <c r="AV132">
        <v>0.63322419799999996</v>
      </c>
      <c r="AW132">
        <v>0.39331770100000002</v>
      </c>
      <c r="AX132">
        <v>0.16589762399999999</v>
      </c>
      <c r="AY132">
        <v>0.46569740900000001</v>
      </c>
      <c r="AZ132">
        <v>0.38764232900000001</v>
      </c>
      <c r="BA132">
        <v>0.15224383899999999</v>
      </c>
      <c r="BB132">
        <v>3.2159631000000001E-2</v>
      </c>
      <c r="BC132">
        <v>5.6694711000000002E-2</v>
      </c>
      <c r="BD132">
        <v>1.0345834E-2</v>
      </c>
      <c r="BE132" t="s">
        <v>56</v>
      </c>
    </row>
    <row r="133" spans="1:57" x14ac:dyDescent="0.2">
      <c r="A133">
        <v>108</v>
      </c>
      <c r="B133" t="s">
        <v>62</v>
      </c>
      <c r="C133">
        <v>0.43421052700000001</v>
      </c>
      <c r="D133">
        <v>0.52119942399999997</v>
      </c>
      <c r="E133">
        <v>0.49997684799999997</v>
      </c>
      <c r="F133">
        <v>0.49422576400000001</v>
      </c>
      <c r="G133">
        <v>0.66994330300000005</v>
      </c>
      <c r="H133">
        <v>0.62172817000000002</v>
      </c>
      <c r="I133">
        <v>0.52211697000000001</v>
      </c>
      <c r="J133">
        <v>0.72348955999999998</v>
      </c>
      <c r="K133">
        <v>0.67661380100000001</v>
      </c>
      <c r="L133">
        <v>0.69342084199999998</v>
      </c>
      <c r="M133">
        <v>0.52447580500000002</v>
      </c>
      <c r="N133">
        <v>0.35749337399999997</v>
      </c>
      <c r="O133">
        <v>8.3211370000000007E-2</v>
      </c>
      <c r="P133">
        <v>0.108170473</v>
      </c>
      <c r="Q133">
        <v>1.1778855E-2</v>
      </c>
      <c r="R133">
        <v>0.72782180299999999</v>
      </c>
      <c r="S133">
        <v>0.19124506799999999</v>
      </c>
      <c r="T133">
        <v>7.0405989000000002E-2</v>
      </c>
      <c r="U133">
        <v>0.45007081799999998</v>
      </c>
      <c r="V133">
        <v>0.42297059300000001</v>
      </c>
      <c r="W133">
        <v>0.227605689</v>
      </c>
      <c r="X133">
        <v>0.253612581</v>
      </c>
      <c r="Y133">
        <v>0.31047979399999998</v>
      </c>
      <c r="Z133">
        <v>0.101639391</v>
      </c>
      <c r="AA133">
        <v>0.58363045400000002</v>
      </c>
      <c r="AB133">
        <v>0.285795364</v>
      </c>
      <c r="AC133">
        <v>0.101503386</v>
      </c>
      <c r="AD133">
        <v>0.68237977500000002</v>
      </c>
      <c r="AE133">
        <v>0.21550998900000001</v>
      </c>
      <c r="AF133">
        <v>8.3908578999999997E-2</v>
      </c>
      <c r="AG133">
        <v>0.60265022199999996</v>
      </c>
      <c r="AH133">
        <v>0.75851549799999995</v>
      </c>
      <c r="AI133">
        <v>0.65571259299999995</v>
      </c>
      <c r="AJ133">
        <v>0.691665109</v>
      </c>
      <c r="AK133">
        <v>0.31253793299999999</v>
      </c>
      <c r="AL133">
        <v>0.114675235</v>
      </c>
      <c r="AM133">
        <v>0.24981437100000001</v>
      </c>
      <c r="AN133">
        <v>0.29434074500000001</v>
      </c>
      <c r="AO133">
        <v>9.2035290000000006E-2</v>
      </c>
      <c r="AP133">
        <v>0.253520356</v>
      </c>
      <c r="AQ133">
        <v>0.32310877599999999</v>
      </c>
      <c r="AR133">
        <v>0.185875664</v>
      </c>
      <c r="AS133">
        <v>0.39043275199999999</v>
      </c>
      <c r="AT133">
        <v>0.25274388599999997</v>
      </c>
      <c r="AU133">
        <v>7.8120780000000001E-2</v>
      </c>
      <c r="AV133">
        <v>0.63372980300000004</v>
      </c>
      <c r="AW133">
        <v>0.232598894</v>
      </c>
      <c r="AX133">
        <v>6.2479287000000001E-2</v>
      </c>
      <c r="AY133">
        <v>0.53743123599999998</v>
      </c>
      <c r="AZ133">
        <v>0.31203491900000002</v>
      </c>
      <c r="BA133">
        <v>9.9153938999999996E-2</v>
      </c>
      <c r="BB133">
        <v>5.1901186000000002E-2</v>
      </c>
      <c r="BC133">
        <v>4.9682730000000001E-2</v>
      </c>
      <c r="BD133">
        <v>8.7643459999999992E-3</v>
      </c>
      <c r="BE133" t="s">
        <v>62</v>
      </c>
    </row>
    <row r="134" spans="1:57" x14ac:dyDescent="0.2">
      <c r="A134">
        <v>109</v>
      </c>
      <c r="B134" t="s">
        <v>64</v>
      </c>
      <c r="C134">
        <v>0.33991228099999998</v>
      </c>
      <c r="D134">
        <v>0.40463465700000001</v>
      </c>
      <c r="E134">
        <v>0.48876928800000002</v>
      </c>
      <c r="F134">
        <v>0.57626970499999997</v>
      </c>
      <c r="G134">
        <v>0.57160471199999996</v>
      </c>
      <c r="H134">
        <v>0.51821012399999999</v>
      </c>
      <c r="I134">
        <v>0.598078573</v>
      </c>
      <c r="J134">
        <v>0.57748437600000002</v>
      </c>
      <c r="K134">
        <v>0.52031181500000001</v>
      </c>
      <c r="L134">
        <v>0.82824802600000003</v>
      </c>
      <c r="M134">
        <v>0.36010068000000001</v>
      </c>
      <c r="N134">
        <v>0.20582115100000001</v>
      </c>
      <c r="O134">
        <v>0.111023126</v>
      </c>
      <c r="P134">
        <v>7.7954169000000004E-2</v>
      </c>
      <c r="Q134">
        <v>6.1349719999999998E-3</v>
      </c>
      <c r="R134">
        <v>0.76599421899999998</v>
      </c>
      <c r="S134">
        <v>0.20534888900000001</v>
      </c>
      <c r="T134">
        <v>7.7860957999999994E-2</v>
      </c>
      <c r="U134">
        <v>0.50518892000000004</v>
      </c>
      <c r="V134">
        <v>0.35729086500000001</v>
      </c>
      <c r="W134">
        <v>0.173478462</v>
      </c>
      <c r="X134">
        <v>0.31140824099999997</v>
      </c>
      <c r="Y134">
        <v>0.27816453499999999</v>
      </c>
      <c r="Z134">
        <v>8.2291724999999996E-2</v>
      </c>
      <c r="AA134">
        <v>0.41859035100000003</v>
      </c>
      <c r="AB134">
        <v>0.24145463</v>
      </c>
      <c r="AC134">
        <v>7.6088832999999995E-2</v>
      </c>
      <c r="AD134">
        <v>0.55629454499999997</v>
      </c>
      <c r="AE134">
        <v>0.26014653300000001</v>
      </c>
      <c r="AF134">
        <v>0.110326643</v>
      </c>
      <c r="AG134">
        <v>0.49355401500000001</v>
      </c>
      <c r="AH134">
        <v>0.75206583900000001</v>
      </c>
      <c r="AI134">
        <v>0.64741471500000003</v>
      </c>
      <c r="AJ134">
        <v>0.53538353599999999</v>
      </c>
      <c r="AK134">
        <v>0.35630488199999999</v>
      </c>
      <c r="AL134">
        <v>0.1450949</v>
      </c>
      <c r="AM134">
        <v>0.34053797600000002</v>
      </c>
      <c r="AN134">
        <v>0.40032662099999999</v>
      </c>
      <c r="AO134">
        <v>0.16650137100000001</v>
      </c>
      <c r="AP134">
        <v>0.60228107600000003</v>
      </c>
      <c r="AQ134">
        <v>0.35733794699999999</v>
      </c>
      <c r="AR134">
        <v>0.21324151799999999</v>
      </c>
      <c r="AS134">
        <v>0.33424009399999999</v>
      </c>
      <c r="AT134">
        <v>0.21534108499999999</v>
      </c>
      <c r="AU134">
        <v>5.9112855999999998E-2</v>
      </c>
      <c r="AV134">
        <v>0.60108206799999997</v>
      </c>
      <c r="AW134">
        <v>0.29845413399999998</v>
      </c>
      <c r="AX134">
        <v>9.8901349E-2</v>
      </c>
      <c r="AY134">
        <v>0.57070927800000004</v>
      </c>
      <c r="AZ134">
        <v>0.316571663</v>
      </c>
      <c r="BA134">
        <v>0.102019796</v>
      </c>
      <c r="BB134">
        <v>3.0408364E-2</v>
      </c>
      <c r="BC134">
        <v>2.9176924E-2</v>
      </c>
      <c r="BD134">
        <v>4.6284789999999996E-3</v>
      </c>
      <c r="BE134" t="s">
        <v>64</v>
      </c>
    </row>
    <row r="135" spans="1:57" x14ac:dyDescent="0.2">
      <c r="A135">
        <v>110</v>
      </c>
      <c r="B135" t="s">
        <v>63</v>
      </c>
      <c r="C135">
        <v>0.144415918</v>
      </c>
      <c r="D135">
        <v>0.16868328399999999</v>
      </c>
      <c r="E135">
        <v>0.428366364</v>
      </c>
      <c r="F135">
        <v>0.47350814200000002</v>
      </c>
      <c r="G135">
        <v>0.81133123100000004</v>
      </c>
      <c r="H135">
        <v>0.777953636</v>
      </c>
      <c r="I135">
        <v>0.26736958300000002</v>
      </c>
      <c r="J135">
        <v>0.80880573499999997</v>
      </c>
      <c r="K135">
        <v>0.772571122</v>
      </c>
      <c r="L135">
        <v>0.50985249600000004</v>
      </c>
      <c r="M135">
        <v>0.692556862</v>
      </c>
      <c r="N135">
        <v>0.54999841299999996</v>
      </c>
      <c r="O135">
        <v>0.170025237</v>
      </c>
      <c r="P135">
        <v>0.25167630800000002</v>
      </c>
      <c r="Q135">
        <v>6.3493250000000001E-2</v>
      </c>
      <c r="R135">
        <v>0.69778959699999998</v>
      </c>
      <c r="S135">
        <v>0.38600096900000003</v>
      </c>
      <c r="T135">
        <v>0.200837077</v>
      </c>
      <c r="U135">
        <v>0.272240965</v>
      </c>
      <c r="V135">
        <v>0.50808630700000001</v>
      </c>
      <c r="W135">
        <v>0.308024203</v>
      </c>
      <c r="X135">
        <v>0.34376061699999999</v>
      </c>
      <c r="Y135">
        <v>0.466518237</v>
      </c>
      <c r="Z135">
        <v>0.22373293899999999</v>
      </c>
      <c r="AA135">
        <v>0.12937641599999999</v>
      </c>
      <c r="AB135">
        <v>0.20585344799999999</v>
      </c>
      <c r="AC135">
        <v>5.8253098000000003E-2</v>
      </c>
      <c r="AD135">
        <v>0.26740386100000002</v>
      </c>
      <c r="AE135">
        <v>0.41677536399999998</v>
      </c>
      <c r="AF135">
        <v>0.227565568</v>
      </c>
      <c r="AG135">
        <v>0.54886760099999998</v>
      </c>
      <c r="AH135">
        <v>0.58004236399999998</v>
      </c>
      <c r="AI135">
        <v>0.44332714499999998</v>
      </c>
      <c r="AJ135">
        <v>0.181068217</v>
      </c>
      <c r="AK135">
        <v>0.39010375600000002</v>
      </c>
      <c r="AL135">
        <v>0.17100064600000001</v>
      </c>
      <c r="AM135">
        <v>0.24316789799999999</v>
      </c>
      <c r="AN135">
        <v>0.308141045</v>
      </c>
      <c r="AO135">
        <v>0.100492313</v>
      </c>
      <c r="AP135">
        <v>0.61946850799999997</v>
      </c>
      <c r="AQ135">
        <v>0.55699581499999995</v>
      </c>
      <c r="AR135">
        <v>0.40216724399999998</v>
      </c>
      <c r="AS135">
        <v>4.5908763999999998E-2</v>
      </c>
      <c r="AT135">
        <v>8.5498501000000005E-2</v>
      </c>
      <c r="AU135">
        <v>1.3205517E-2</v>
      </c>
      <c r="AV135">
        <v>0.63389196599999997</v>
      </c>
      <c r="AW135">
        <v>0.45863543299999998</v>
      </c>
      <c r="AX135">
        <v>0.22199912499999999</v>
      </c>
      <c r="AY135">
        <v>0.55155709900000005</v>
      </c>
      <c r="AZ135">
        <v>0.23589407600000001</v>
      </c>
      <c r="BA135">
        <v>5.7147428E-2</v>
      </c>
      <c r="BB135">
        <v>0.21110727800000001</v>
      </c>
      <c r="BC135">
        <v>0.20963635899999999</v>
      </c>
      <c r="BD135">
        <v>6.6041807999999994E-2</v>
      </c>
      <c r="BE135" t="s">
        <v>63</v>
      </c>
    </row>
    <row r="136" spans="1:57" x14ac:dyDescent="0.2">
      <c r="A136">
        <v>111</v>
      </c>
      <c r="B136" t="s">
        <v>57</v>
      </c>
      <c r="C136">
        <v>0.33991228099999998</v>
      </c>
      <c r="D136">
        <v>0.368050508</v>
      </c>
      <c r="E136">
        <v>0.455162067</v>
      </c>
      <c r="F136">
        <v>0.68209308300000004</v>
      </c>
      <c r="G136">
        <v>0.59291547300000003</v>
      </c>
      <c r="H136">
        <v>0.54028538500000001</v>
      </c>
      <c r="I136">
        <v>0.44769463700000001</v>
      </c>
      <c r="J136">
        <v>0.66825842300000005</v>
      </c>
      <c r="K136">
        <v>0.61631280200000005</v>
      </c>
      <c r="L136">
        <v>0.59527516499999999</v>
      </c>
      <c r="M136">
        <v>0.62014407400000005</v>
      </c>
      <c r="N136">
        <v>0.462425007</v>
      </c>
      <c r="O136">
        <v>0.42068378699999998</v>
      </c>
      <c r="P136">
        <v>0.39710705400000001</v>
      </c>
      <c r="Q136">
        <v>0.15788759899999999</v>
      </c>
      <c r="R136">
        <v>0.93195207300000005</v>
      </c>
      <c r="S136">
        <v>0.14666347699999999</v>
      </c>
      <c r="T136">
        <v>4.8885166000000001E-2</v>
      </c>
      <c r="U136">
        <v>0.35891660399999997</v>
      </c>
      <c r="V136">
        <v>0.39842417099999999</v>
      </c>
      <c r="W136">
        <v>0.20656856800000001</v>
      </c>
      <c r="X136">
        <v>0.624639155</v>
      </c>
      <c r="Y136">
        <v>0.53428083400000004</v>
      </c>
      <c r="Z136">
        <v>0.29154834899999998</v>
      </c>
      <c r="AA136">
        <v>0.44897574400000001</v>
      </c>
      <c r="AB136">
        <v>0.37454166100000003</v>
      </c>
      <c r="AC136">
        <v>0.16303351099999999</v>
      </c>
      <c r="AD136">
        <v>0.50895471299999995</v>
      </c>
      <c r="AE136">
        <v>0.27251871799999999</v>
      </c>
      <c r="AF136">
        <v>0.118198126</v>
      </c>
      <c r="AG136">
        <v>0.50258248500000002</v>
      </c>
      <c r="AH136">
        <v>0.84721824099999998</v>
      </c>
      <c r="AI136">
        <v>0.77457110900000004</v>
      </c>
      <c r="AJ136">
        <v>0.512855952</v>
      </c>
      <c r="AK136">
        <v>0.36590892800000002</v>
      </c>
      <c r="AL136">
        <v>0.15224210299999999</v>
      </c>
      <c r="AM136">
        <v>0.64103947400000005</v>
      </c>
      <c r="AN136">
        <v>0.70282038400000002</v>
      </c>
      <c r="AO136">
        <v>0.49938545099999998</v>
      </c>
      <c r="AP136">
        <v>0.684307059</v>
      </c>
      <c r="AQ136">
        <v>0.362637983</v>
      </c>
      <c r="AR136">
        <v>0.21761033799999999</v>
      </c>
      <c r="AS136">
        <v>0.33893413500000003</v>
      </c>
      <c r="AT136">
        <v>0.37501628100000001</v>
      </c>
      <c r="AU136">
        <v>0.158310695</v>
      </c>
      <c r="AV136">
        <v>0.63355494499999998</v>
      </c>
      <c r="AW136">
        <v>0.61448997900000002</v>
      </c>
      <c r="AX136">
        <v>0.38871578099999998</v>
      </c>
      <c r="AY136">
        <v>0.52589610099999995</v>
      </c>
      <c r="AZ136">
        <v>0.64638025399999999</v>
      </c>
      <c r="BA136">
        <v>0.41971139499999999</v>
      </c>
      <c r="BB136">
        <v>8.3344389000000005E-2</v>
      </c>
      <c r="BC136">
        <v>7.4603109000000001E-2</v>
      </c>
      <c r="BD136">
        <v>1.4771682E-2</v>
      </c>
      <c r="BE136" t="s">
        <v>57</v>
      </c>
    </row>
    <row r="137" spans="1:57" x14ac:dyDescent="0.2">
      <c r="A137">
        <v>112</v>
      </c>
      <c r="B137" t="s">
        <v>64</v>
      </c>
      <c r="C137">
        <v>0.73886639700000001</v>
      </c>
      <c r="D137">
        <v>0.81663745099999996</v>
      </c>
      <c r="E137">
        <v>0.48449448299999998</v>
      </c>
      <c r="F137">
        <v>0.49584662000000002</v>
      </c>
      <c r="G137">
        <v>0.59288700800000005</v>
      </c>
      <c r="H137">
        <v>0.54025575800000003</v>
      </c>
      <c r="I137">
        <v>0.83521358999999995</v>
      </c>
      <c r="J137">
        <v>0.14740558400000001</v>
      </c>
      <c r="K137">
        <v>0.11795723299999999</v>
      </c>
      <c r="L137">
        <v>0.91690487099999995</v>
      </c>
      <c r="M137">
        <v>0.21393643700000001</v>
      </c>
      <c r="N137">
        <v>0.101342475</v>
      </c>
      <c r="O137">
        <v>0.17452434</v>
      </c>
      <c r="P137">
        <v>9.4369638000000006E-2</v>
      </c>
      <c r="Q137">
        <v>8.9747339999999998E-3</v>
      </c>
      <c r="R137">
        <v>0.69265044399999998</v>
      </c>
      <c r="S137">
        <v>0.153516554</v>
      </c>
      <c r="T137">
        <v>5.1991342000000003E-2</v>
      </c>
      <c r="U137">
        <v>0.390598899</v>
      </c>
      <c r="V137">
        <v>0.23606171300000001</v>
      </c>
      <c r="W137">
        <v>9.1709894E-2</v>
      </c>
      <c r="X137">
        <v>0.43010102700000002</v>
      </c>
      <c r="Y137">
        <v>0.28924251000000001</v>
      </c>
      <c r="Z137">
        <v>8.8694783999999999E-2</v>
      </c>
      <c r="AA137">
        <v>0.45855289399999999</v>
      </c>
      <c r="AB137">
        <v>0.25262257500000002</v>
      </c>
      <c r="AC137">
        <v>8.2155416999999994E-2</v>
      </c>
      <c r="AD137">
        <v>0.46522498899999998</v>
      </c>
      <c r="AE137">
        <v>0.224827886</v>
      </c>
      <c r="AF137">
        <v>8.9167192000000006E-2</v>
      </c>
      <c r="AG137">
        <v>0.45857274799999997</v>
      </c>
      <c r="AH137">
        <v>0.85027463599999997</v>
      </c>
      <c r="AI137">
        <v>0.77882397199999998</v>
      </c>
      <c r="AJ137">
        <v>0.485116041</v>
      </c>
      <c r="AK137">
        <v>0.31540564500000001</v>
      </c>
      <c r="AL137">
        <v>0.116560392</v>
      </c>
      <c r="AM137">
        <v>0.58775127599999999</v>
      </c>
      <c r="AN137">
        <v>0.61763946800000002</v>
      </c>
      <c r="AO137">
        <v>0.38761699700000002</v>
      </c>
      <c r="AP137">
        <v>0.63946392399999996</v>
      </c>
      <c r="AQ137">
        <v>0.16440379099999999</v>
      </c>
      <c r="AR137">
        <v>7.8205338999999999E-2</v>
      </c>
      <c r="AS137">
        <v>0.46156751899999998</v>
      </c>
      <c r="AT137">
        <v>0.24852480499999999</v>
      </c>
      <c r="AU137">
        <v>7.5847210999999998E-2</v>
      </c>
      <c r="AV137">
        <v>0.63094462200000001</v>
      </c>
      <c r="AW137">
        <v>0.36358633200000001</v>
      </c>
      <c r="AX137">
        <v>0.143054605</v>
      </c>
      <c r="AY137">
        <v>0.47534956</v>
      </c>
      <c r="AZ137">
        <v>0.40682859700000001</v>
      </c>
      <c r="BA137">
        <v>0.167519627</v>
      </c>
      <c r="BB137">
        <v>0.114071165</v>
      </c>
      <c r="BC137">
        <v>9.3887652000000002E-2</v>
      </c>
      <c r="BD137">
        <v>2.0159231999999999E-2</v>
      </c>
      <c r="BE137" t="s">
        <v>64</v>
      </c>
    </row>
    <row r="138" spans="1:57" x14ac:dyDescent="0.2">
      <c r="A138">
        <v>113</v>
      </c>
      <c r="B138" t="s">
        <v>55</v>
      </c>
      <c r="C138">
        <v>0.43421052700000001</v>
      </c>
      <c r="D138">
        <v>0.49953681900000002</v>
      </c>
      <c r="E138">
        <v>0.49513052000000002</v>
      </c>
      <c r="F138">
        <v>0.22118902300000001</v>
      </c>
      <c r="G138">
        <v>0.88496235300000003</v>
      </c>
      <c r="H138">
        <v>0.86276396</v>
      </c>
      <c r="I138">
        <v>0.48304583800000001</v>
      </c>
      <c r="J138">
        <v>0.65694921799999995</v>
      </c>
      <c r="K138">
        <v>0.604141814</v>
      </c>
      <c r="L138">
        <v>0.67966305299999996</v>
      </c>
      <c r="M138">
        <v>0.53885326499999997</v>
      </c>
      <c r="N138">
        <v>0.37248045000000002</v>
      </c>
      <c r="O138">
        <v>1.3736407000000001E-2</v>
      </c>
      <c r="P138">
        <v>1.4317055E-2</v>
      </c>
      <c r="Q138">
        <v>2.1638899999999999E-4</v>
      </c>
      <c r="R138">
        <v>0.396440297</v>
      </c>
      <c r="S138">
        <v>0.52781130300000001</v>
      </c>
      <c r="T138">
        <v>0.33309850800000002</v>
      </c>
      <c r="U138">
        <v>0.49670826899999998</v>
      </c>
      <c r="V138">
        <v>0.41729767099999998</v>
      </c>
      <c r="W138">
        <v>0.222658097</v>
      </c>
      <c r="X138">
        <v>8.7537632000000004E-2</v>
      </c>
      <c r="Y138">
        <v>0.13586369600000001</v>
      </c>
      <c r="Z138">
        <v>2.1333545999999998E-2</v>
      </c>
      <c r="AA138">
        <v>0.24626488499999999</v>
      </c>
      <c r="AB138">
        <v>0.29213590499999997</v>
      </c>
      <c r="AC138">
        <v>0.105427698</v>
      </c>
      <c r="AD138">
        <v>0.38730522899999997</v>
      </c>
      <c r="AE138">
        <v>0.446779543</v>
      </c>
      <c r="AF138">
        <v>0.25438301600000002</v>
      </c>
      <c r="AG138">
        <v>0.50035060899999995</v>
      </c>
      <c r="AH138">
        <v>0.468962712</v>
      </c>
      <c r="AI138">
        <v>0.32919238000000001</v>
      </c>
      <c r="AJ138">
        <v>0.31558572800000001</v>
      </c>
      <c r="AK138">
        <v>0.50242678799999996</v>
      </c>
      <c r="AL138">
        <v>0.272207223</v>
      </c>
      <c r="AM138">
        <v>6.4426943E-2</v>
      </c>
      <c r="AN138">
        <v>8.7322479999999994E-2</v>
      </c>
      <c r="AO138">
        <v>9.6967709999999999E-3</v>
      </c>
      <c r="AP138">
        <v>0.52641449100000004</v>
      </c>
      <c r="AQ138">
        <v>0.37729097499999997</v>
      </c>
      <c r="AR138">
        <v>0.22987215599999999</v>
      </c>
      <c r="AS138">
        <v>0.156895122</v>
      </c>
      <c r="AT138">
        <v>0.168616984</v>
      </c>
      <c r="AU138">
        <v>3.9002237000000002E-2</v>
      </c>
      <c r="AV138">
        <v>0.63378014500000002</v>
      </c>
      <c r="AW138">
        <v>0.10166669</v>
      </c>
      <c r="AX138">
        <v>1.4622154E-2</v>
      </c>
      <c r="AY138">
        <v>0.54938501900000003</v>
      </c>
      <c r="AZ138">
        <v>9.3541578E-2</v>
      </c>
      <c r="BA138">
        <v>9.4563100000000008E-3</v>
      </c>
      <c r="BB138">
        <v>2.5632181E-2</v>
      </c>
      <c r="BC138">
        <v>2.8818976E-2</v>
      </c>
      <c r="BD138">
        <v>4.5627549999999999E-3</v>
      </c>
      <c r="BE138" t="s">
        <v>55</v>
      </c>
    </row>
    <row r="139" spans="1:57" x14ac:dyDescent="0.2">
      <c r="A139">
        <v>114</v>
      </c>
      <c r="B139" t="s">
        <v>61</v>
      </c>
      <c r="C139">
        <v>0.24561403500000001</v>
      </c>
      <c r="D139">
        <v>0.30455912299999999</v>
      </c>
      <c r="E139">
        <v>0.46817311900000003</v>
      </c>
      <c r="F139">
        <v>0.160954878</v>
      </c>
      <c r="G139">
        <v>0.76817423500000004</v>
      </c>
      <c r="H139">
        <v>0.72934326699999996</v>
      </c>
      <c r="I139">
        <v>0.22132163799999999</v>
      </c>
      <c r="J139">
        <v>0.672224029</v>
      </c>
      <c r="K139">
        <v>0.62059479500000003</v>
      </c>
      <c r="L139">
        <v>0.40588032600000001</v>
      </c>
      <c r="M139">
        <v>0.77032806300000001</v>
      </c>
      <c r="N139">
        <v>0.65187224799999999</v>
      </c>
      <c r="O139">
        <v>6.3129291000000004E-2</v>
      </c>
      <c r="P139">
        <v>6.0659008E-2</v>
      </c>
      <c r="Q139">
        <v>3.7255880000000002E-3</v>
      </c>
      <c r="R139">
        <v>0.42124609499999999</v>
      </c>
      <c r="S139">
        <v>0.37844027899999999</v>
      </c>
      <c r="T139">
        <v>0.19466781499999999</v>
      </c>
      <c r="U139">
        <v>0.50791139399999996</v>
      </c>
      <c r="V139">
        <v>0.30925641999999998</v>
      </c>
      <c r="W139">
        <v>0.13826512199999999</v>
      </c>
      <c r="X139">
        <v>0.223234292</v>
      </c>
      <c r="Y139">
        <v>0.233725659</v>
      </c>
      <c r="Z139">
        <v>5.9012807E-2</v>
      </c>
      <c r="AA139">
        <v>0.25033836900000001</v>
      </c>
      <c r="AB139">
        <v>0.298420931</v>
      </c>
      <c r="AC139">
        <v>0.109389295</v>
      </c>
      <c r="AD139">
        <v>0.31323699300000002</v>
      </c>
      <c r="AE139">
        <v>0.28179783000000003</v>
      </c>
      <c r="AF139">
        <v>0.12425810800000001</v>
      </c>
      <c r="AG139">
        <v>0.91567310999999996</v>
      </c>
      <c r="AH139">
        <v>0.39787682499999999</v>
      </c>
      <c r="AI139">
        <v>0.26341913300000003</v>
      </c>
      <c r="AJ139">
        <v>0.29087154999999998</v>
      </c>
      <c r="AK139">
        <v>0.34179436800000002</v>
      </c>
      <c r="AL139">
        <v>0.134618605</v>
      </c>
      <c r="AM139">
        <v>0.176232256</v>
      </c>
      <c r="AN139">
        <v>0.21633150500000001</v>
      </c>
      <c r="AO139">
        <v>5.1205937E-2</v>
      </c>
      <c r="AP139">
        <v>0.47229562000000003</v>
      </c>
      <c r="AQ139">
        <v>0.68468945699999995</v>
      </c>
      <c r="AR139">
        <v>0.54922556700000003</v>
      </c>
      <c r="AS139">
        <v>0.18356935399999999</v>
      </c>
      <c r="AT139">
        <v>0.22588992699999999</v>
      </c>
      <c r="AU139">
        <v>6.4211810999999994E-2</v>
      </c>
      <c r="AV139">
        <v>0.63392533299999998</v>
      </c>
      <c r="AW139">
        <v>0.28998635499999997</v>
      </c>
      <c r="AX139">
        <v>9.3754995999999993E-2</v>
      </c>
      <c r="AY139">
        <v>0.55150299000000003</v>
      </c>
      <c r="AZ139">
        <v>0.14319326199999999</v>
      </c>
      <c r="BA139">
        <v>2.152627E-2</v>
      </c>
      <c r="BB139">
        <v>9.3135564000000004E-2</v>
      </c>
      <c r="BC139">
        <v>0.123338795</v>
      </c>
      <c r="BD139">
        <v>2.9630963999999999E-2</v>
      </c>
      <c r="BE139" t="s">
        <v>61</v>
      </c>
    </row>
    <row r="140" spans="1:57" x14ac:dyDescent="0.2">
      <c r="A140">
        <v>115</v>
      </c>
      <c r="B140" t="s">
        <v>64</v>
      </c>
      <c r="C140">
        <v>0.38277512000000002</v>
      </c>
      <c r="D140">
        <v>0.37301010400000001</v>
      </c>
      <c r="E140">
        <v>0.43344209099999997</v>
      </c>
      <c r="F140">
        <v>0.54586840000000003</v>
      </c>
      <c r="G140">
        <v>0.79408884499999999</v>
      </c>
      <c r="H140">
        <v>0.75843505700000002</v>
      </c>
      <c r="I140">
        <v>0.34504112999999997</v>
      </c>
      <c r="J140">
        <v>0.83138374900000001</v>
      </c>
      <c r="K140">
        <v>0.79853600199999997</v>
      </c>
      <c r="L140">
        <v>0.36952523999999998</v>
      </c>
      <c r="M140">
        <v>0.795278912</v>
      </c>
      <c r="N140">
        <v>0.68627180899999995</v>
      </c>
      <c r="O140">
        <v>0.12648635599999999</v>
      </c>
      <c r="P140">
        <v>0.11279942499999999</v>
      </c>
      <c r="Q140">
        <v>1.2804629999999999E-2</v>
      </c>
      <c r="R140">
        <v>0.78021139299999998</v>
      </c>
      <c r="S140">
        <v>0.38260289199999997</v>
      </c>
      <c r="T140">
        <v>0.19805331300000001</v>
      </c>
      <c r="U140">
        <v>0.37065971800000003</v>
      </c>
      <c r="V140">
        <v>0.42081825099999998</v>
      </c>
      <c r="W140">
        <v>0.22572247600000001</v>
      </c>
      <c r="X140">
        <v>0.32550506000000001</v>
      </c>
      <c r="Y140">
        <v>0.271649855</v>
      </c>
      <c r="Z140">
        <v>7.8638058999999996E-2</v>
      </c>
      <c r="AA140">
        <v>0.26583096299999998</v>
      </c>
      <c r="AB140">
        <v>0.453916614</v>
      </c>
      <c r="AC140">
        <v>0.23011478599999999</v>
      </c>
      <c r="AD140">
        <v>0.51324253900000005</v>
      </c>
      <c r="AE140">
        <v>0.57797741000000002</v>
      </c>
      <c r="AF140">
        <v>0.38810918900000002</v>
      </c>
      <c r="AG140">
        <v>0.63006562600000005</v>
      </c>
      <c r="AH140">
        <v>0.59550262399999998</v>
      </c>
      <c r="AI140">
        <v>0.46031060600000001</v>
      </c>
      <c r="AJ140">
        <v>0.38802267699999998</v>
      </c>
      <c r="AK140">
        <v>0.71385642999999999</v>
      </c>
      <c r="AL140">
        <v>0.525748408</v>
      </c>
      <c r="AM140">
        <v>0.225771048</v>
      </c>
      <c r="AN140">
        <v>0.25918924300000001</v>
      </c>
      <c r="AO140">
        <v>7.2169945999999999E-2</v>
      </c>
      <c r="AP140">
        <v>0.79671794200000001</v>
      </c>
      <c r="AQ140">
        <v>0.45603577899999997</v>
      </c>
      <c r="AR140">
        <v>0.300381656</v>
      </c>
      <c r="AS140">
        <v>9.6519034000000004E-2</v>
      </c>
      <c r="AT140">
        <v>0.19545853199999999</v>
      </c>
      <c r="AU140">
        <v>5.0061721000000003E-2</v>
      </c>
      <c r="AV140">
        <v>0.63353305699999996</v>
      </c>
      <c r="AW140">
        <v>0.32849947400000001</v>
      </c>
      <c r="AX140">
        <v>0.118264417</v>
      </c>
      <c r="AY140">
        <v>0.54953188600000002</v>
      </c>
      <c r="AZ140">
        <v>0.29396759500000003</v>
      </c>
      <c r="BA140">
        <v>8.8145794E-2</v>
      </c>
      <c r="BB140">
        <v>6.6388941000000007E-2</v>
      </c>
      <c r="BC140">
        <v>7.8468548999999999E-2</v>
      </c>
      <c r="BD140">
        <v>1.5799922000000001E-2</v>
      </c>
      <c r="BE140" t="s">
        <v>64</v>
      </c>
    </row>
    <row r="141" spans="1:57" x14ac:dyDescent="0.2">
      <c r="A141">
        <v>116</v>
      </c>
      <c r="B141" t="s">
        <v>63</v>
      </c>
      <c r="C141">
        <v>0.67669172899999996</v>
      </c>
      <c r="D141">
        <v>0.76558781200000003</v>
      </c>
      <c r="E141">
        <v>0.496509325</v>
      </c>
      <c r="F141">
        <v>0.1981755</v>
      </c>
      <c r="G141">
        <v>0.80998185599999994</v>
      </c>
      <c r="H141">
        <v>0.77642146499999998</v>
      </c>
      <c r="I141">
        <v>0.67962740099999996</v>
      </c>
      <c r="J141">
        <v>0.37906747800000001</v>
      </c>
      <c r="K141">
        <v>0.32391493500000001</v>
      </c>
      <c r="L141">
        <v>0.79527113699999996</v>
      </c>
      <c r="M141">
        <v>0.40507273599999999</v>
      </c>
      <c r="N141">
        <v>0.24372250600000001</v>
      </c>
      <c r="O141">
        <v>0.108002337</v>
      </c>
      <c r="P141">
        <v>0.140318204</v>
      </c>
      <c r="Q141">
        <v>1.9786738000000002E-2</v>
      </c>
      <c r="R141">
        <v>0.59905707600000002</v>
      </c>
      <c r="S141">
        <v>0.393539841</v>
      </c>
      <c r="T141">
        <v>0.20707747000000001</v>
      </c>
      <c r="U141">
        <v>0.50039866600000005</v>
      </c>
      <c r="V141">
        <v>0.52852067599999997</v>
      </c>
      <c r="W141">
        <v>0.329057347</v>
      </c>
      <c r="X141">
        <v>0.28602132200000002</v>
      </c>
      <c r="Y141">
        <v>0.379585758</v>
      </c>
      <c r="Z141">
        <v>0.14985145899999999</v>
      </c>
      <c r="AA141">
        <v>0.204543107</v>
      </c>
      <c r="AB141">
        <v>0.25280802099999999</v>
      </c>
      <c r="AC141">
        <v>8.2258054999999997E-2</v>
      </c>
      <c r="AD141">
        <v>0.25635781899999999</v>
      </c>
      <c r="AE141">
        <v>0.14914478</v>
      </c>
      <c r="AF141">
        <v>5.0364684E-2</v>
      </c>
      <c r="AG141">
        <v>0.59807200900000002</v>
      </c>
      <c r="AH141">
        <v>0.43108136400000002</v>
      </c>
      <c r="AI141">
        <v>0.29343616300000003</v>
      </c>
      <c r="AJ141">
        <v>0.25092893500000002</v>
      </c>
      <c r="AK141">
        <v>0.302995564</v>
      </c>
      <c r="AL141">
        <v>0.108511391</v>
      </c>
      <c r="AM141">
        <v>0.225303104</v>
      </c>
      <c r="AN141">
        <v>0.28023437800000001</v>
      </c>
      <c r="AO141">
        <v>8.3774135E-2</v>
      </c>
      <c r="AP141">
        <v>0.60832878800000001</v>
      </c>
      <c r="AQ141">
        <v>0.201873042</v>
      </c>
      <c r="AR141">
        <v>0.10077523400000001</v>
      </c>
      <c r="AS141">
        <v>0.18739297099999999</v>
      </c>
      <c r="AT141">
        <v>0.25887394800000002</v>
      </c>
      <c r="AU141">
        <v>8.1482780000000005E-2</v>
      </c>
      <c r="AV141">
        <v>0.63381030100000002</v>
      </c>
      <c r="AW141">
        <v>0.36726250100000002</v>
      </c>
      <c r="AX141">
        <v>0.14578775999999999</v>
      </c>
      <c r="AY141">
        <v>0.548109599</v>
      </c>
      <c r="AZ141">
        <v>0.23236374500000001</v>
      </c>
      <c r="BA141">
        <v>5.5478700999999998E-2</v>
      </c>
      <c r="BB141">
        <v>0.13819088800000001</v>
      </c>
      <c r="BC141">
        <v>0.14190592299999999</v>
      </c>
      <c r="BD141">
        <v>3.6374978000000002E-2</v>
      </c>
      <c r="BE141" t="s">
        <v>63</v>
      </c>
    </row>
    <row r="142" spans="1:57" x14ac:dyDescent="0.2">
      <c r="A142">
        <v>117</v>
      </c>
      <c r="B142" t="s">
        <v>64</v>
      </c>
      <c r="C142">
        <v>0.40726816999999998</v>
      </c>
      <c r="D142">
        <v>0.43330910500000003</v>
      </c>
      <c r="E142">
        <v>0.46226071800000001</v>
      </c>
      <c r="F142">
        <v>0.45404100600000002</v>
      </c>
      <c r="G142">
        <v>0.62089092300000004</v>
      </c>
      <c r="H142">
        <v>0.56956505599999996</v>
      </c>
      <c r="I142">
        <v>0.74929495700000004</v>
      </c>
      <c r="J142">
        <v>0.33409291499999999</v>
      </c>
      <c r="K142">
        <v>0.28196318100000001</v>
      </c>
      <c r="L142">
        <v>0.85503745099999995</v>
      </c>
      <c r="M142">
        <v>0.32044569699999997</v>
      </c>
      <c r="N142">
        <v>0.174647778</v>
      </c>
      <c r="O142">
        <v>7.6188416999999994E-2</v>
      </c>
      <c r="P142">
        <v>4.1134348000000001E-2</v>
      </c>
      <c r="Q142">
        <v>1.7239270000000001E-3</v>
      </c>
      <c r="R142">
        <v>0.72882474100000005</v>
      </c>
      <c r="S142">
        <v>0.206707893</v>
      </c>
      <c r="T142">
        <v>7.8595715999999996E-2</v>
      </c>
      <c r="U142">
        <v>0.51098322500000004</v>
      </c>
      <c r="V142">
        <v>0.28473709400000002</v>
      </c>
      <c r="W142">
        <v>0.121714357</v>
      </c>
      <c r="X142">
        <v>0.27866058300000002</v>
      </c>
      <c r="Y142">
        <v>0.21413755900000001</v>
      </c>
      <c r="Z142">
        <v>4.9975215000000003E-2</v>
      </c>
      <c r="AA142">
        <v>0.44606690900000001</v>
      </c>
      <c r="AB142">
        <v>0.203807565</v>
      </c>
      <c r="AC142">
        <v>5.7297677999999998E-2</v>
      </c>
      <c r="AD142">
        <v>0.46186438899999999</v>
      </c>
      <c r="AE142">
        <v>0.23495369899999999</v>
      </c>
      <c r="AF142">
        <v>9.5035011000000003E-2</v>
      </c>
      <c r="AG142">
        <v>0.53730166800000001</v>
      </c>
      <c r="AH142">
        <v>0.71774230400000005</v>
      </c>
      <c r="AI142">
        <v>0.60404085399999996</v>
      </c>
      <c r="AJ142">
        <v>0.50210992600000004</v>
      </c>
      <c r="AK142">
        <v>0.26735120699999998</v>
      </c>
      <c r="AL142">
        <v>8.6970353E-2</v>
      </c>
      <c r="AM142">
        <v>0.34671394500000002</v>
      </c>
      <c r="AN142">
        <v>0.37851477300000003</v>
      </c>
      <c r="AO142">
        <v>0.14938801500000001</v>
      </c>
      <c r="AP142">
        <v>0.53268153200000001</v>
      </c>
      <c r="AQ142">
        <v>0.21294649600000001</v>
      </c>
      <c r="AR142">
        <v>0.10778272699999999</v>
      </c>
      <c r="AS142">
        <v>0.42460192400000002</v>
      </c>
      <c r="AT142">
        <v>0.19044580799999999</v>
      </c>
      <c r="AU142">
        <v>4.7895182000000001E-2</v>
      </c>
      <c r="AV142">
        <v>0.60848447500000002</v>
      </c>
      <c r="AW142">
        <v>0.27884900499999998</v>
      </c>
      <c r="AX142">
        <v>8.7194306999999999E-2</v>
      </c>
      <c r="AY142">
        <v>0.36630334199999998</v>
      </c>
      <c r="AZ142">
        <v>0.24205884499999999</v>
      </c>
      <c r="BA142">
        <v>6.0120713999999999E-2</v>
      </c>
      <c r="BB142">
        <v>0.11924536299999999</v>
      </c>
      <c r="BC142">
        <v>0.129888952</v>
      </c>
      <c r="BD142">
        <v>3.1941917E-2</v>
      </c>
      <c r="BE142" t="s">
        <v>64</v>
      </c>
    </row>
    <row r="143" spans="1:57" x14ac:dyDescent="0.2">
      <c r="A143">
        <v>118</v>
      </c>
      <c r="B143" t="s">
        <v>55</v>
      </c>
      <c r="C143">
        <v>0.30364372499999998</v>
      </c>
      <c r="D143">
        <v>0.377641911</v>
      </c>
      <c r="E143">
        <v>0.48909851100000001</v>
      </c>
      <c r="F143">
        <v>0.21261613600000001</v>
      </c>
      <c r="G143">
        <v>0.72036368699999997</v>
      </c>
      <c r="H143">
        <v>0.67643965800000005</v>
      </c>
      <c r="I143">
        <v>0.53620704100000005</v>
      </c>
      <c r="J143">
        <v>0.55986038500000002</v>
      </c>
      <c r="K143">
        <v>0.50212064300000003</v>
      </c>
      <c r="L143">
        <v>0.75530354799999999</v>
      </c>
      <c r="M143">
        <v>0.45498720199999998</v>
      </c>
      <c r="N143">
        <v>0.28896024799999998</v>
      </c>
      <c r="O143">
        <v>1.6912292999999998E-2</v>
      </c>
      <c r="P143">
        <v>1.5749039999999999E-2</v>
      </c>
      <c r="Q143">
        <v>2.60566E-4</v>
      </c>
      <c r="R143">
        <v>0.46643431400000002</v>
      </c>
      <c r="S143">
        <v>0.39170715</v>
      </c>
      <c r="T143">
        <v>0.20555226800000001</v>
      </c>
      <c r="U143">
        <v>0.45499967299999999</v>
      </c>
      <c r="V143">
        <v>0.28004549299999998</v>
      </c>
      <c r="W143">
        <v>0.118657184</v>
      </c>
      <c r="X143">
        <v>0.109983859</v>
      </c>
      <c r="Y143">
        <v>0.137132112</v>
      </c>
      <c r="Z143">
        <v>2.1702394E-2</v>
      </c>
      <c r="AA143">
        <v>0.33219103700000002</v>
      </c>
      <c r="AB143">
        <v>0.14802500599999999</v>
      </c>
      <c r="AC143">
        <v>3.4159935000000002E-2</v>
      </c>
      <c r="AD143">
        <v>0.45879625400000001</v>
      </c>
      <c r="AE143">
        <v>0.28820792299999998</v>
      </c>
      <c r="AF143">
        <v>0.12852268</v>
      </c>
      <c r="AG143">
        <v>0.65732279900000001</v>
      </c>
      <c r="AH143">
        <v>0.50661016299999995</v>
      </c>
      <c r="AI143">
        <v>0.366323701</v>
      </c>
      <c r="AJ143">
        <v>0.41396668199999997</v>
      </c>
      <c r="AK143">
        <v>0.31571759100000002</v>
      </c>
      <c r="AL143">
        <v>0.11676637099999999</v>
      </c>
      <c r="AM143">
        <v>9.9107755000000006E-2</v>
      </c>
      <c r="AN143">
        <v>0.115076732</v>
      </c>
      <c r="AO143">
        <v>1.5889607E-2</v>
      </c>
      <c r="AP143">
        <v>0.567372392</v>
      </c>
      <c r="AQ143">
        <v>0.34761882300000002</v>
      </c>
      <c r="AR143">
        <v>0.2053217</v>
      </c>
      <c r="AS143">
        <v>0.21036302800000001</v>
      </c>
      <c r="AT143">
        <v>0.105297548</v>
      </c>
      <c r="AU143">
        <v>1.8191235E-2</v>
      </c>
      <c r="AV143">
        <v>0.63387752100000005</v>
      </c>
      <c r="AW143">
        <v>0.13025689400000001</v>
      </c>
      <c r="AX143">
        <v>2.2283529E-2</v>
      </c>
      <c r="AY143">
        <v>0.54988745800000005</v>
      </c>
      <c r="AZ143">
        <v>8.1149760000000001E-2</v>
      </c>
      <c r="BA143">
        <v>7.206385E-3</v>
      </c>
      <c r="BB143">
        <v>0.14710642900000001</v>
      </c>
      <c r="BC143">
        <v>0.166092885</v>
      </c>
      <c r="BD143">
        <v>4.6056445000000001E-2</v>
      </c>
      <c r="BE143" t="s">
        <v>55</v>
      </c>
    </row>
    <row r="144" spans="1:57" x14ac:dyDescent="0.2">
      <c r="A144">
        <v>119</v>
      </c>
      <c r="B144" t="s">
        <v>64</v>
      </c>
      <c r="C144">
        <v>0.36041189899999998</v>
      </c>
      <c r="D144">
        <v>0.411432725</v>
      </c>
      <c r="E144">
        <v>0.46970632400000001</v>
      </c>
      <c r="F144">
        <v>0.45237501899999999</v>
      </c>
      <c r="G144">
        <v>0.68326212099999994</v>
      </c>
      <c r="H144">
        <v>0.63607276300000004</v>
      </c>
      <c r="I144">
        <v>0.48411594699999999</v>
      </c>
      <c r="J144">
        <v>0.70884101899999996</v>
      </c>
      <c r="K144">
        <v>0.66048131600000004</v>
      </c>
      <c r="L144">
        <v>0.61303172399999994</v>
      </c>
      <c r="M144">
        <v>0.60393367600000003</v>
      </c>
      <c r="N144">
        <v>0.44378258500000001</v>
      </c>
      <c r="O144">
        <v>0.15481413699999999</v>
      </c>
      <c r="P144">
        <v>0.104078218</v>
      </c>
      <c r="Q144">
        <v>1.0907673E-2</v>
      </c>
      <c r="R144">
        <v>0.82202283399999998</v>
      </c>
      <c r="S144">
        <v>0.18276073400000001</v>
      </c>
      <c r="T144">
        <v>6.6071083000000003E-2</v>
      </c>
      <c r="U144">
        <v>0.49512459399999997</v>
      </c>
      <c r="V144">
        <v>0.24723474600000001</v>
      </c>
      <c r="W144">
        <v>9.8261767999999999E-2</v>
      </c>
      <c r="X144">
        <v>0.37788733600000002</v>
      </c>
      <c r="Y144">
        <v>0.27595540099999999</v>
      </c>
      <c r="Z144">
        <v>8.1043494999999993E-2</v>
      </c>
      <c r="AA144">
        <v>0.40625255799999999</v>
      </c>
      <c r="AB144">
        <v>0.21818601300000001</v>
      </c>
      <c r="AC144">
        <v>6.4172463999999999E-2</v>
      </c>
      <c r="AD144">
        <v>0.51611579399999996</v>
      </c>
      <c r="AE144">
        <v>0.18758662600000001</v>
      </c>
      <c r="AF144">
        <v>6.8959324000000002E-2</v>
      </c>
      <c r="AG144">
        <v>0.54565199799999997</v>
      </c>
      <c r="AH144">
        <v>0.71185895600000004</v>
      </c>
      <c r="AI144">
        <v>0.59673896599999998</v>
      </c>
      <c r="AJ144">
        <v>0.51488710999999998</v>
      </c>
      <c r="AK144">
        <v>0.24235663199999999</v>
      </c>
      <c r="AL144">
        <v>7.3261079000000007E-2</v>
      </c>
      <c r="AM144">
        <v>0.40962116500000001</v>
      </c>
      <c r="AN144">
        <v>0.45415109799999998</v>
      </c>
      <c r="AO144">
        <v>0.212696781</v>
      </c>
      <c r="AP144">
        <v>0.703085827</v>
      </c>
      <c r="AQ144">
        <v>0.45747043399999998</v>
      </c>
      <c r="AR144">
        <v>0.30173846900000001</v>
      </c>
      <c r="AS144">
        <v>0.27455377399999997</v>
      </c>
      <c r="AT144">
        <v>0.15543117400000001</v>
      </c>
      <c r="AU144">
        <v>3.4057286999999999E-2</v>
      </c>
      <c r="AV144">
        <v>0.61034818599999996</v>
      </c>
      <c r="AW144">
        <v>0.39281686500000002</v>
      </c>
      <c r="AX144">
        <v>0.16549887799999999</v>
      </c>
      <c r="AY144">
        <v>0.53573098500000005</v>
      </c>
      <c r="AZ144">
        <v>0.33474217299999998</v>
      </c>
      <c r="BA144">
        <v>0.113907271</v>
      </c>
      <c r="BB144">
        <v>7.9603045999999997E-2</v>
      </c>
      <c r="BC144">
        <v>8.2850119E-2</v>
      </c>
      <c r="BD144">
        <v>1.6996772E-2</v>
      </c>
      <c r="BE144" t="s">
        <v>64</v>
      </c>
    </row>
    <row r="145" spans="1:57" x14ac:dyDescent="0.2">
      <c r="A145">
        <v>120</v>
      </c>
      <c r="B145" t="s">
        <v>60</v>
      </c>
      <c r="C145">
        <v>0.23344651999999999</v>
      </c>
      <c r="D145">
        <v>0.26580871299999997</v>
      </c>
      <c r="E145">
        <v>0.43957570499999998</v>
      </c>
      <c r="F145">
        <v>0.47150569199999998</v>
      </c>
      <c r="G145">
        <v>0.700363913</v>
      </c>
      <c r="H145">
        <v>0.65460511300000002</v>
      </c>
      <c r="I145">
        <v>0.3648962</v>
      </c>
      <c r="J145">
        <v>0.59988465599999996</v>
      </c>
      <c r="K145">
        <v>0.54364307300000003</v>
      </c>
      <c r="L145">
        <v>0.54122148800000003</v>
      </c>
      <c r="M145">
        <v>0.66696454100000002</v>
      </c>
      <c r="N145">
        <v>0.51824570700000006</v>
      </c>
      <c r="O145">
        <v>0.23310560399999999</v>
      </c>
      <c r="P145">
        <v>0.16490211199999999</v>
      </c>
      <c r="Q145">
        <v>2.7304057E-2</v>
      </c>
      <c r="R145">
        <v>0.861164033</v>
      </c>
      <c r="S145">
        <v>9.1982900000000006E-2</v>
      </c>
      <c r="T145">
        <v>2.672977E-2</v>
      </c>
      <c r="U145">
        <v>0.52667344599999999</v>
      </c>
      <c r="V145">
        <v>0.25450041000000001</v>
      </c>
      <c r="W145">
        <v>0.102629594</v>
      </c>
      <c r="X145">
        <v>0.48653570600000001</v>
      </c>
      <c r="Y145">
        <v>0.26490623899999999</v>
      </c>
      <c r="Z145">
        <v>7.4943209999999996E-2</v>
      </c>
      <c r="AA145">
        <v>0.59881125099999999</v>
      </c>
      <c r="AB145">
        <v>0.54332925600000004</v>
      </c>
      <c r="AC145">
        <v>0.31930509099999999</v>
      </c>
      <c r="AD145">
        <v>0.80848315900000001</v>
      </c>
      <c r="AE145">
        <v>0.37428197699999999</v>
      </c>
      <c r="AF145">
        <v>0.191983392</v>
      </c>
      <c r="AG145">
        <v>0.34754431099999999</v>
      </c>
      <c r="AH145">
        <v>0.125976754</v>
      </c>
      <c r="AI145">
        <v>6.4180085999999997E-2</v>
      </c>
      <c r="AJ145">
        <v>0.716363533</v>
      </c>
      <c r="AK145">
        <v>0.56223397600000002</v>
      </c>
      <c r="AL145">
        <v>0.33557569599999998</v>
      </c>
      <c r="AM145">
        <v>0.45003600199999999</v>
      </c>
      <c r="AN145">
        <v>0.486531135</v>
      </c>
      <c r="AO145">
        <v>0.24320603099999999</v>
      </c>
      <c r="AP145">
        <v>0.50642430000000005</v>
      </c>
      <c r="AQ145">
        <v>0.53743691999999998</v>
      </c>
      <c r="AR145">
        <v>0.38144942599999998</v>
      </c>
      <c r="AS145">
        <v>0.39361884600000002</v>
      </c>
      <c r="AT145">
        <v>0.50561925100000005</v>
      </c>
      <c r="AU145">
        <v>0.27449991499999998</v>
      </c>
      <c r="AV145">
        <v>0.63392168500000001</v>
      </c>
      <c r="AW145">
        <v>0.52814369999999999</v>
      </c>
      <c r="AX145">
        <v>0.29063157099999998</v>
      </c>
      <c r="AY145">
        <v>0.551657587</v>
      </c>
      <c r="AZ145">
        <v>0.36855409300000003</v>
      </c>
      <c r="BA145">
        <v>0.13777064</v>
      </c>
      <c r="BB145">
        <v>5.0468330999999998E-2</v>
      </c>
      <c r="BC145">
        <v>5.1165980999999999E-2</v>
      </c>
      <c r="BD145">
        <v>9.0917729999999992E-3</v>
      </c>
      <c r="BE145" t="s">
        <v>60</v>
      </c>
    </row>
    <row r="146" spans="1:57" x14ac:dyDescent="0.2">
      <c r="A146">
        <v>121</v>
      </c>
      <c r="B146" t="s">
        <v>61</v>
      </c>
      <c r="C146">
        <v>0.158569501</v>
      </c>
      <c r="D146">
        <v>0.225234084</v>
      </c>
      <c r="E146">
        <v>0.49369675000000002</v>
      </c>
      <c r="F146">
        <v>0.37644307399999999</v>
      </c>
      <c r="G146">
        <v>0.67099842499999995</v>
      </c>
      <c r="H146">
        <v>0.62286173300000003</v>
      </c>
      <c r="I146">
        <v>0.59593687699999998</v>
      </c>
      <c r="J146">
        <v>0.62971337500000002</v>
      </c>
      <c r="K146">
        <v>0.57507654399999997</v>
      </c>
      <c r="L146">
        <v>0.76115219099999998</v>
      </c>
      <c r="M146">
        <v>0.447958411</v>
      </c>
      <c r="N146">
        <v>0.282388203</v>
      </c>
      <c r="O146">
        <v>0.15585555100000001</v>
      </c>
      <c r="P146">
        <v>9.3956166999999993E-2</v>
      </c>
      <c r="Q146">
        <v>8.8965950000000002E-3</v>
      </c>
      <c r="R146">
        <v>0.78884957600000005</v>
      </c>
      <c r="S146">
        <v>0.19730409800000001</v>
      </c>
      <c r="T146">
        <v>7.3570576999999998E-2</v>
      </c>
      <c r="U146">
        <v>0.51885546199999999</v>
      </c>
      <c r="V146">
        <v>0.247926019</v>
      </c>
      <c r="W146">
        <v>9.8673696000000005E-2</v>
      </c>
      <c r="X146">
        <v>0.38189393100000002</v>
      </c>
      <c r="Y146">
        <v>0.23554504100000001</v>
      </c>
      <c r="Z146">
        <v>5.9890240999999997E-2</v>
      </c>
      <c r="AA146">
        <v>0.33924705599999999</v>
      </c>
      <c r="AB146">
        <v>0.18897813099999999</v>
      </c>
      <c r="AC146">
        <v>5.0598329999999997E-2</v>
      </c>
      <c r="AD146">
        <v>0.466436927</v>
      </c>
      <c r="AE146">
        <v>0.257435782</v>
      </c>
      <c r="AF146">
        <v>0.108633823</v>
      </c>
      <c r="AG146">
        <v>0.58741607699999998</v>
      </c>
      <c r="AH146">
        <v>0.67835177599999996</v>
      </c>
      <c r="AI146">
        <v>0.55589359900000002</v>
      </c>
      <c r="AJ146">
        <v>0.42408151500000002</v>
      </c>
      <c r="AK146">
        <v>0.33293378299999998</v>
      </c>
      <c r="AL146">
        <v>0.12841214400000001</v>
      </c>
      <c r="AM146">
        <v>0.42011324</v>
      </c>
      <c r="AN146">
        <v>0.44585741000000001</v>
      </c>
      <c r="AO146">
        <v>0.20521083500000001</v>
      </c>
      <c r="AP146">
        <v>0.64950018700000001</v>
      </c>
      <c r="AQ146">
        <v>0.37451779400000001</v>
      </c>
      <c r="AR146">
        <v>0.22753087299999999</v>
      </c>
      <c r="AS146">
        <v>0.23491717600000001</v>
      </c>
      <c r="AT146">
        <v>0.102389037</v>
      </c>
      <c r="AU146">
        <v>1.7413396000000001E-2</v>
      </c>
      <c r="AV146">
        <v>0.63518679199999994</v>
      </c>
      <c r="AW146">
        <v>0.39755607599999998</v>
      </c>
      <c r="AX146">
        <v>0.16929124000000001</v>
      </c>
      <c r="AY146">
        <v>0.60917426299999999</v>
      </c>
      <c r="AZ146">
        <v>0.32216119799999998</v>
      </c>
      <c r="BA146">
        <v>0.105606822</v>
      </c>
      <c r="BB146">
        <v>0.10985220399999999</v>
      </c>
      <c r="BC146">
        <v>0.109383894</v>
      </c>
      <c r="BD146">
        <v>2.4955539999999998E-2</v>
      </c>
      <c r="BE146" t="s">
        <v>61</v>
      </c>
    </row>
    <row r="147" spans="1:57" x14ac:dyDescent="0.2">
      <c r="A147">
        <v>122</v>
      </c>
      <c r="B147" t="s">
        <v>55</v>
      </c>
      <c r="C147">
        <v>0.321052632</v>
      </c>
      <c r="D147">
        <v>0.40266792099999998</v>
      </c>
      <c r="E147">
        <v>0.50141638399999999</v>
      </c>
      <c r="F147">
        <v>0.369163189</v>
      </c>
      <c r="G147">
        <v>0.72334366699999997</v>
      </c>
      <c r="H147">
        <v>0.67970794599999995</v>
      </c>
      <c r="I147">
        <v>0.49952535100000001</v>
      </c>
      <c r="J147">
        <v>0.52502470899999998</v>
      </c>
      <c r="K147">
        <v>0.46659208400000002</v>
      </c>
      <c r="L147">
        <v>0.64170451699999997</v>
      </c>
      <c r="M147">
        <v>0.57679544500000002</v>
      </c>
      <c r="N147">
        <v>0.41336050899999999</v>
      </c>
      <c r="O147">
        <v>1.7878653000000001E-2</v>
      </c>
      <c r="P147">
        <v>1.7169375000000001E-2</v>
      </c>
      <c r="Q147">
        <v>3.0843199999999998E-4</v>
      </c>
      <c r="R147">
        <v>0.631018843</v>
      </c>
      <c r="S147">
        <v>0.31787516100000002</v>
      </c>
      <c r="T147">
        <v>0.14847232499999999</v>
      </c>
      <c r="U147">
        <v>0.56899012900000001</v>
      </c>
      <c r="V147">
        <v>0.146223197</v>
      </c>
      <c r="W147">
        <v>4.6292468000000003E-2</v>
      </c>
      <c r="X147">
        <v>0.119058603</v>
      </c>
      <c r="Y147">
        <v>0.100676345</v>
      </c>
      <c r="Z147">
        <v>1.2352571999999999E-2</v>
      </c>
      <c r="AA147">
        <v>0.36823733400000003</v>
      </c>
      <c r="AB147">
        <v>0.10009122400000001</v>
      </c>
      <c r="AC147">
        <v>1.8766411E-2</v>
      </c>
      <c r="AD147">
        <v>0.47063417400000002</v>
      </c>
      <c r="AE147">
        <v>0.11778720299999999</v>
      </c>
      <c r="AF147">
        <v>3.6900491000000001E-2</v>
      </c>
      <c r="AG147">
        <v>0.59449233599999995</v>
      </c>
      <c r="AH147">
        <v>0.51131264399999998</v>
      </c>
      <c r="AI147">
        <v>0.37107348400000001</v>
      </c>
      <c r="AJ147">
        <v>0.44132430700000003</v>
      </c>
      <c r="AK147">
        <v>0.180824714</v>
      </c>
      <c r="AL147">
        <v>4.4414440999999999E-2</v>
      </c>
      <c r="AM147">
        <v>0.12250251199999999</v>
      </c>
      <c r="AN147">
        <v>0.12883419199999999</v>
      </c>
      <c r="AO147">
        <v>1.9515576E-2</v>
      </c>
      <c r="AP147">
        <v>0.85782029100000001</v>
      </c>
      <c r="AQ147">
        <v>0.27644072800000002</v>
      </c>
      <c r="AR147">
        <v>0.150933861</v>
      </c>
      <c r="AS147">
        <v>0.260982257</v>
      </c>
      <c r="AT147">
        <v>0.118343926</v>
      </c>
      <c r="AU147">
        <v>2.1872718999999999E-2</v>
      </c>
      <c r="AV147">
        <v>0.63444747499999998</v>
      </c>
      <c r="AW147">
        <v>0.13338688000000001</v>
      </c>
      <c r="AX147">
        <v>2.3216896000000001E-2</v>
      </c>
      <c r="AY147">
        <v>0.57456916499999999</v>
      </c>
      <c r="AZ147">
        <v>7.7679577999999999E-2</v>
      </c>
      <c r="BA147">
        <v>6.6309000000000003E-3</v>
      </c>
      <c r="BB147">
        <v>6.0179903E-2</v>
      </c>
      <c r="BC147">
        <v>6.5029639E-2</v>
      </c>
      <c r="BD147">
        <v>1.2336559E-2</v>
      </c>
      <c r="BE147" t="s">
        <v>55</v>
      </c>
    </row>
    <row r="148" spans="1:57" x14ac:dyDescent="0.2">
      <c r="A148">
        <v>123</v>
      </c>
      <c r="B148" t="s">
        <v>62</v>
      </c>
      <c r="C148">
        <v>0.40726816999999998</v>
      </c>
      <c r="D148">
        <v>0.45832086300000002</v>
      </c>
      <c r="E148">
        <v>0.47379615200000003</v>
      </c>
      <c r="F148">
        <v>9.8091614999999993E-2</v>
      </c>
      <c r="G148">
        <v>0.79307773299999995</v>
      </c>
      <c r="H148">
        <v>0.75729447599999999</v>
      </c>
      <c r="I148">
        <v>0.37721048499999998</v>
      </c>
      <c r="J148">
        <v>0.59699915199999998</v>
      </c>
      <c r="K148">
        <v>0.54062445000000003</v>
      </c>
      <c r="L148">
        <v>0.55317624300000001</v>
      </c>
      <c r="M148">
        <v>0.65691809499999998</v>
      </c>
      <c r="N148">
        <v>0.50602069400000005</v>
      </c>
      <c r="O148">
        <v>1.7687285000000001E-2</v>
      </c>
      <c r="P148">
        <v>2.6517492E-2</v>
      </c>
      <c r="Q148">
        <v>7.2405099999999997E-4</v>
      </c>
      <c r="R148">
        <v>0.29108848799999998</v>
      </c>
      <c r="S148">
        <v>0.48683768199999999</v>
      </c>
      <c r="T148">
        <v>0.29165595100000002</v>
      </c>
      <c r="U148">
        <v>0.57485779199999998</v>
      </c>
      <c r="V148">
        <v>0.213268495</v>
      </c>
      <c r="W148">
        <v>7.8963650999999996E-2</v>
      </c>
      <c r="X148">
        <v>0.106265017</v>
      </c>
      <c r="Y148">
        <v>0.17927237400000001</v>
      </c>
      <c r="Z148">
        <v>3.5741083999999999E-2</v>
      </c>
      <c r="AA148">
        <v>0.29515360699999998</v>
      </c>
      <c r="AB148">
        <v>0.33742061899999998</v>
      </c>
      <c r="AC148">
        <v>0.13556626499999999</v>
      </c>
      <c r="AD148">
        <v>0.27650881900000002</v>
      </c>
      <c r="AE148">
        <v>0.32868807999999999</v>
      </c>
      <c r="AF148">
        <v>0.156931244</v>
      </c>
      <c r="AG148">
        <v>0.70771092599999996</v>
      </c>
      <c r="AH148">
        <v>0.36856608800000001</v>
      </c>
      <c r="AI148">
        <v>0.237950521</v>
      </c>
      <c r="AJ148">
        <v>0.31402402499999998</v>
      </c>
      <c r="AK148">
        <v>0.347276643</v>
      </c>
      <c r="AL148">
        <v>0.13853111500000001</v>
      </c>
      <c r="AM148">
        <v>8.3333351E-2</v>
      </c>
      <c r="AN148">
        <v>0.114849681</v>
      </c>
      <c r="AO148">
        <v>1.5832857999999998E-2</v>
      </c>
      <c r="AP148">
        <v>0.63712494399999997</v>
      </c>
      <c r="AQ148">
        <v>0.49376873399999999</v>
      </c>
      <c r="AR148">
        <v>0.33692616800000003</v>
      </c>
      <c r="AS148">
        <v>0.25821868100000001</v>
      </c>
      <c r="AT148">
        <v>0.28467345799999999</v>
      </c>
      <c r="AU148">
        <v>9.6394074999999996E-2</v>
      </c>
      <c r="AV148">
        <v>0.63385018500000001</v>
      </c>
      <c r="AW148">
        <v>0.15507389699999999</v>
      </c>
      <c r="AX148">
        <v>3.0196983E-2</v>
      </c>
      <c r="AY148">
        <v>0.55157255900000002</v>
      </c>
      <c r="AZ148">
        <v>5.8269230999999998E-2</v>
      </c>
      <c r="BA148">
        <v>3.8523860000000002E-3</v>
      </c>
      <c r="BB148">
        <v>8.6210098999999998E-2</v>
      </c>
      <c r="BC148">
        <v>9.9355837000000002E-2</v>
      </c>
      <c r="BD148">
        <v>2.1804190000000001E-2</v>
      </c>
      <c r="BE148" t="s">
        <v>62</v>
      </c>
    </row>
    <row r="149" spans="1:57" x14ac:dyDescent="0.2">
      <c r="A149">
        <v>124</v>
      </c>
      <c r="B149" t="s">
        <v>57</v>
      </c>
      <c r="C149">
        <v>0.62280701800000005</v>
      </c>
      <c r="D149">
        <v>0.67651460100000005</v>
      </c>
      <c r="E149">
        <v>0.45063685399999998</v>
      </c>
      <c r="F149">
        <v>0.67966968299999997</v>
      </c>
      <c r="G149">
        <v>0.62685796699999996</v>
      </c>
      <c r="H149">
        <v>0.57585446399999995</v>
      </c>
      <c r="I149">
        <v>0.81045918299999997</v>
      </c>
      <c r="J149">
        <v>0.40964255500000002</v>
      </c>
      <c r="K149">
        <v>0.352976281</v>
      </c>
      <c r="L149">
        <v>0.91836031500000004</v>
      </c>
      <c r="M149">
        <v>0.21109663100000001</v>
      </c>
      <c r="N149">
        <v>9.9595869000000004E-2</v>
      </c>
      <c r="O149">
        <v>0.12667951699999999</v>
      </c>
      <c r="P149">
        <v>0.15864894299999999</v>
      </c>
      <c r="Q149">
        <v>2.5277417E-2</v>
      </c>
      <c r="R149">
        <v>0.70205692900000005</v>
      </c>
      <c r="S149">
        <v>0.18243825299999999</v>
      </c>
      <c r="T149">
        <v>6.5908537000000003E-2</v>
      </c>
      <c r="U149">
        <v>0.47001262999999999</v>
      </c>
      <c r="V149">
        <v>0.59814411999999995</v>
      </c>
      <c r="W149">
        <v>0.40573989999999999</v>
      </c>
      <c r="X149">
        <v>0.31062287799999999</v>
      </c>
      <c r="Y149">
        <v>0.415191537</v>
      </c>
      <c r="Z149">
        <v>0.17832901600000001</v>
      </c>
      <c r="AA149">
        <v>0.54531881699999996</v>
      </c>
      <c r="AB149">
        <v>0.540221375</v>
      </c>
      <c r="AC149">
        <v>0.31596276299999998</v>
      </c>
      <c r="AD149">
        <v>0.58066242300000004</v>
      </c>
      <c r="AE149">
        <v>0.34879031900000002</v>
      </c>
      <c r="AF149">
        <v>0.17198676600000001</v>
      </c>
      <c r="AG149">
        <v>0.22422309700000001</v>
      </c>
      <c r="AH149">
        <v>0.19457196600000001</v>
      </c>
      <c r="AI149">
        <v>0.106617343</v>
      </c>
      <c r="AJ149">
        <v>0.56285038499999995</v>
      </c>
      <c r="AK149">
        <v>0.45834490300000003</v>
      </c>
      <c r="AL149">
        <v>0.22971781099999999</v>
      </c>
      <c r="AM149">
        <v>0.31554685399999999</v>
      </c>
      <c r="AN149">
        <v>0.38811278500000002</v>
      </c>
      <c r="AO149">
        <v>0.15680433699999999</v>
      </c>
      <c r="AP149">
        <v>0.56799076400000004</v>
      </c>
      <c r="AQ149">
        <v>0.17458802400000001</v>
      </c>
      <c r="AR149">
        <v>8.4165524000000005E-2</v>
      </c>
      <c r="AS149">
        <v>0.452449665</v>
      </c>
      <c r="AT149">
        <v>0.553596007</v>
      </c>
      <c r="AU149">
        <v>0.32510340999999998</v>
      </c>
      <c r="AV149">
        <v>0.633840458</v>
      </c>
      <c r="AW149">
        <v>0.28670269700000001</v>
      </c>
      <c r="AX149">
        <v>9.1796099000000006E-2</v>
      </c>
      <c r="AY149">
        <v>0.54606119600000003</v>
      </c>
      <c r="AZ149">
        <v>0.383430628</v>
      </c>
      <c r="BA149">
        <v>0.14898829</v>
      </c>
      <c r="BB149">
        <v>0.11255870699999999</v>
      </c>
      <c r="BC149">
        <v>0.103665428</v>
      </c>
      <c r="BD149">
        <v>2.3137135E-2</v>
      </c>
      <c r="BE149" t="s">
        <v>57</v>
      </c>
    </row>
    <row r="150" spans="1:57" x14ac:dyDescent="0.2">
      <c r="A150">
        <v>125</v>
      </c>
      <c r="B150" t="s">
        <v>59</v>
      </c>
      <c r="C150">
        <v>0.49707602299999998</v>
      </c>
      <c r="D150">
        <v>0.48321860700000002</v>
      </c>
      <c r="E150">
        <v>0.42231726400000003</v>
      </c>
      <c r="F150">
        <v>0.12627116099999999</v>
      </c>
      <c r="G150">
        <v>0.66342287</v>
      </c>
      <c r="H150">
        <v>0.61473376300000004</v>
      </c>
      <c r="I150">
        <v>0.39368935999999999</v>
      </c>
      <c r="J150">
        <v>0.56012434099999997</v>
      </c>
      <c r="K150">
        <v>0.50239202500000002</v>
      </c>
      <c r="L150">
        <v>0.51278377100000005</v>
      </c>
      <c r="M150">
        <v>0.69021090799999996</v>
      </c>
      <c r="N150">
        <v>0.54705124500000002</v>
      </c>
      <c r="O150">
        <v>9.4156480000000004E-3</v>
      </c>
      <c r="P150">
        <v>1.0904512E-2</v>
      </c>
      <c r="Q150">
        <v>1.2762900000000001E-4</v>
      </c>
      <c r="R150">
        <v>0.35897942100000002</v>
      </c>
      <c r="S150">
        <v>0.58496079300000003</v>
      </c>
      <c r="T150">
        <v>0.39528316800000002</v>
      </c>
      <c r="U150">
        <v>0.443593764</v>
      </c>
      <c r="V150">
        <v>0.189808369</v>
      </c>
      <c r="W150">
        <v>6.6713049999999996E-2</v>
      </c>
      <c r="X150">
        <v>6.6869420999999998E-2</v>
      </c>
      <c r="Y150">
        <v>0.13024860699999999</v>
      </c>
      <c r="Z150">
        <v>1.9738405000000001E-2</v>
      </c>
      <c r="AA150">
        <v>0.183533531</v>
      </c>
      <c r="AB150">
        <v>0.135995957</v>
      </c>
      <c r="AC150">
        <v>2.9906955999999998E-2</v>
      </c>
      <c r="AD150">
        <v>0.180920839</v>
      </c>
      <c r="AE150">
        <v>0.16102724800000001</v>
      </c>
      <c r="AF150">
        <v>5.5866674999999998E-2</v>
      </c>
      <c r="AG150">
        <v>0.65078609600000004</v>
      </c>
      <c r="AH150">
        <v>0.22747707</v>
      </c>
      <c r="AI150">
        <v>0.12884897000000001</v>
      </c>
      <c r="AJ150">
        <v>0.20682843100000001</v>
      </c>
      <c r="AK150">
        <v>0.17728814600000001</v>
      </c>
      <c r="AL150">
        <v>4.2968386999999997E-2</v>
      </c>
      <c r="AM150">
        <v>6.1672768000000003E-2</v>
      </c>
      <c r="AN150">
        <v>9.8345390000000005E-2</v>
      </c>
      <c r="AO150">
        <v>1.197669E-2</v>
      </c>
      <c r="AP150">
        <v>0.734399362</v>
      </c>
      <c r="AQ150">
        <v>0.43240071200000002</v>
      </c>
      <c r="AR150">
        <v>0.27840108800000002</v>
      </c>
      <c r="AS150">
        <v>0.18484588599999999</v>
      </c>
      <c r="AT150">
        <v>9.6571278999999996E-2</v>
      </c>
      <c r="AU150">
        <v>1.5904484E-2</v>
      </c>
      <c r="AV150">
        <v>0.633774795</v>
      </c>
      <c r="AW150">
        <v>0.10226700699999999</v>
      </c>
      <c r="AX150">
        <v>1.4767011E-2</v>
      </c>
      <c r="AY150">
        <v>0.55185856200000005</v>
      </c>
      <c r="AZ150">
        <v>3.3002104999999997E-2</v>
      </c>
      <c r="BA150">
        <v>1.354617E-3</v>
      </c>
      <c r="BB150">
        <v>0.10722530299999999</v>
      </c>
      <c r="BC150">
        <v>0.11206869999999999</v>
      </c>
      <c r="BD150">
        <v>2.5828829000000001E-2</v>
      </c>
      <c r="BE150" t="s">
        <v>59</v>
      </c>
    </row>
    <row r="151" spans="1:57" x14ac:dyDescent="0.2">
      <c r="A151">
        <v>126</v>
      </c>
      <c r="B151" t="s">
        <v>60</v>
      </c>
      <c r="C151">
        <v>0.33991228099999998</v>
      </c>
      <c r="D151">
        <v>0.42492909800000001</v>
      </c>
      <c r="E151">
        <v>0.492443731</v>
      </c>
      <c r="F151">
        <v>0.61320999499999995</v>
      </c>
      <c r="G151">
        <v>0.65956267199999996</v>
      </c>
      <c r="H151">
        <v>0.61060170499999999</v>
      </c>
      <c r="I151">
        <v>0.65098692999999996</v>
      </c>
      <c r="J151">
        <v>0.60322382600000002</v>
      </c>
      <c r="K151">
        <v>0.54714115699999999</v>
      </c>
      <c r="L151">
        <v>0.75834868899999996</v>
      </c>
      <c r="M151">
        <v>0.45133862299999999</v>
      </c>
      <c r="N151">
        <v>0.285540507</v>
      </c>
      <c r="O151">
        <v>0.348998523</v>
      </c>
      <c r="P151">
        <v>0.346444474</v>
      </c>
      <c r="Q151">
        <v>0.120206855</v>
      </c>
      <c r="R151">
        <v>0.88223949700000004</v>
      </c>
      <c r="S151">
        <v>6.3789095000000004E-2</v>
      </c>
      <c r="T151">
        <v>1.7131713999999999E-2</v>
      </c>
      <c r="U151">
        <v>0.72558809000000002</v>
      </c>
      <c r="V151">
        <v>0.319738307</v>
      </c>
      <c r="W151">
        <v>0.14563416000000001</v>
      </c>
      <c r="X151">
        <v>0.56013352699999996</v>
      </c>
      <c r="Y151">
        <v>0.56535039899999995</v>
      </c>
      <c r="Z151">
        <v>0.32563763200000001</v>
      </c>
      <c r="AA151">
        <v>0.69855125799999995</v>
      </c>
      <c r="AB151">
        <v>0.50997938499999995</v>
      </c>
      <c r="AC151">
        <v>0.28435005200000002</v>
      </c>
      <c r="AD151">
        <v>0.80052761699999997</v>
      </c>
      <c r="AE151">
        <v>0.50838281799999996</v>
      </c>
      <c r="AF151">
        <v>0.313836222</v>
      </c>
      <c r="AG151">
        <v>0.27428859799999999</v>
      </c>
      <c r="AH151">
        <v>0.188470267</v>
      </c>
      <c r="AI151">
        <v>0.102628441</v>
      </c>
      <c r="AJ151">
        <v>0.77335044500000005</v>
      </c>
      <c r="AK151">
        <v>0.55894169599999999</v>
      </c>
      <c r="AL151">
        <v>0.331916027</v>
      </c>
      <c r="AM151">
        <v>0.55586984399999995</v>
      </c>
      <c r="AN151">
        <v>0.651281844</v>
      </c>
      <c r="AO151">
        <v>0.43007136400000001</v>
      </c>
      <c r="AP151">
        <v>0.54978610500000002</v>
      </c>
      <c r="AQ151">
        <v>0.30159957300000001</v>
      </c>
      <c r="AR151">
        <v>0.16943150000000001</v>
      </c>
      <c r="AS151">
        <v>0.488617988</v>
      </c>
      <c r="AT151">
        <v>0.43793303500000003</v>
      </c>
      <c r="AU151">
        <v>0.21034630900000001</v>
      </c>
      <c r="AV151">
        <v>0.63382148800000004</v>
      </c>
      <c r="AW151">
        <v>0.55564224500000003</v>
      </c>
      <c r="AX151">
        <v>0.320325998</v>
      </c>
      <c r="AY151">
        <v>0.549624644</v>
      </c>
      <c r="AZ151">
        <v>0.57333948499999998</v>
      </c>
      <c r="BA151">
        <v>0.33075578100000003</v>
      </c>
      <c r="BB151">
        <v>2.1890837999999999E-2</v>
      </c>
      <c r="BC151">
        <v>2.1983875999999999E-2</v>
      </c>
      <c r="BD151">
        <v>3.350366E-3</v>
      </c>
      <c r="BE151" t="s">
        <v>60</v>
      </c>
    </row>
    <row r="152" spans="1:57" x14ac:dyDescent="0.2">
      <c r="A152">
        <v>127</v>
      </c>
      <c r="B152" t="s">
        <v>64</v>
      </c>
      <c r="C152">
        <v>0.19172932300000001</v>
      </c>
      <c r="D152">
        <v>0.202873145</v>
      </c>
      <c r="E152">
        <v>0.40693562799999999</v>
      </c>
      <c r="F152">
        <v>0.47407273300000002</v>
      </c>
      <c r="G152">
        <v>0.54700700999999996</v>
      </c>
      <c r="H152">
        <v>0.49297624099999998</v>
      </c>
      <c r="I152">
        <v>0.70168940199999996</v>
      </c>
      <c r="J152">
        <v>0.34884916500000002</v>
      </c>
      <c r="K152">
        <v>0.29562316300000002</v>
      </c>
      <c r="L152">
        <v>0.86594695899999996</v>
      </c>
      <c r="M152">
        <v>0.30334500800000003</v>
      </c>
      <c r="N152">
        <v>0.16185450200000001</v>
      </c>
      <c r="O152">
        <v>0.138064768</v>
      </c>
      <c r="P152">
        <v>7.7851701999999995E-2</v>
      </c>
      <c r="Q152">
        <v>6.1189369999999996E-3</v>
      </c>
      <c r="R152">
        <v>0.67355379500000001</v>
      </c>
      <c r="S152">
        <v>0.15957476700000001</v>
      </c>
      <c r="T152">
        <v>5.4798355E-2</v>
      </c>
      <c r="U152">
        <v>0.62002751700000003</v>
      </c>
      <c r="V152">
        <v>0.17388748200000001</v>
      </c>
      <c r="W152">
        <v>5.8901220999999997E-2</v>
      </c>
      <c r="X152">
        <v>0.38633736800000001</v>
      </c>
      <c r="Y152">
        <v>0.24219558799999999</v>
      </c>
      <c r="Z152">
        <v>6.3152515000000006E-2</v>
      </c>
      <c r="AA152">
        <v>0.45282533400000002</v>
      </c>
      <c r="AB152">
        <v>0.154472782</v>
      </c>
      <c r="AC152">
        <v>3.6547166999999998E-2</v>
      </c>
      <c r="AD152">
        <v>0.43911478900000001</v>
      </c>
      <c r="AE152">
        <v>0.15111113400000001</v>
      </c>
      <c r="AF152">
        <v>5.1259996000000002E-2</v>
      </c>
      <c r="AG152">
        <v>0.52960261099999995</v>
      </c>
      <c r="AH152">
        <v>0.76659919600000004</v>
      </c>
      <c r="AI152">
        <v>0.66617869799999996</v>
      </c>
      <c r="AJ152">
        <v>0.46884366799999999</v>
      </c>
      <c r="AK152">
        <v>0.20337514500000001</v>
      </c>
      <c r="AL152">
        <v>5.4176740000000001E-2</v>
      </c>
      <c r="AM152">
        <v>0.49684799800000001</v>
      </c>
      <c r="AN152">
        <v>0.524989292</v>
      </c>
      <c r="AO152">
        <v>0.28209572599999999</v>
      </c>
      <c r="AP152">
        <v>0.38984271999999998</v>
      </c>
      <c r="AQ152">
        <v>0.28752475</v>
      </c>
      <c r="AR152">
        <v>0.158985302</v>
      </c>
      <c r="AS152">
        <v>0.48128578599999999</v>
      </c>
      <c r="AT152">
        <v>0.23448396799999999</v>
      </c>
      <c r="AU152">
        <v>6.8518000999999995E-2</v>
      </c>
      <c r="AV152">
        <v>0.62988499200000003</v>
      </c>
      <c r="AW152">
        <v>0.38747177999999999</v>
      </c>
      <c r="AX152">
        <v>0.16127304200000001</v>
      </c>
      <c r="AY152">
        <v>0.48548706699999999</v>
      </c>
      <c r="AZ152">
        <v>0.30184097599999998</v>
      </c>
      <c r="BA152">
        <v>9.2863326999999996E-2</v>
      </c>
      <c r="BB152">
        <v>8.9394220999999996E-2</v>
      </c>
      <c r="BC152">
        <v>7.9054147000000005E-2</v>
      </c>
      <c r="BD152">
        <v>1.5957954999999999E-2</v>
      </c>
      <c r="BE152" t="s">
        <v>64</v>
      </c>
    </row>
    <row r="153" spans="1:57" x14ac:dyDescent="0.2">
      <c r="A153">
        <v>128</v>
      </c>
      <c r="B153" t="s">
        <v>62</v>
      </c>
      <c r="C153">
        <v>0.43421052700000001</v>
      </c>
      <c r="D153">
        <v>0.46690039500000002</v>
      </c>
      <c r="E153">
        <v>0.47332222000000002</v>
      </c>
      <c r="F153">
        <v>0.447280124</v>
      </c>
      <c r="G153">
        <v>0.68071442299999996</v>
      </c>
      <c r="H153">
        <v>0.63332286599999998</v>
      </c>
      <c r="I153">
        <v>0.43310498200000003</v>
      </c>
      <c r="J153">
        <v>0.53747813600000005</v>
      </c>
      <c r="K153">
        <v>0.47922790500000001</v>
      </c>
      <c r="L153">
        <v>0.62952647699999997</v>
      </c>
      <c r="M153">
        <v>0.58847246200000003</v>
      </c>
      <c r="N153">
        <v>0.42632963600000001</v>
      </c>
      <c r="O153">
        <v>0.14373345200000001</v>
      </c>
      <c r="P153">
        <v>7.7445357000000006E-2</v>
      </c>
      <c r="Q153">
        <v>6.0555549999999998E-3</v>
      </c>
      <c r="R153">
        <v>0.86088987900000002</v>
      </c>
      <c r="S153">
        <v>0.117325262</v>
      </c>
      <c r="T153">
        <v>3.6417078999999998E-2</v>
      </c>
      <c r="U153">
        <v>0.44212638500000001</v>
      </c>
      <c r="V153">
        <v>0.39279494999999998</v>
      </c>
      <c r="W153">
        <v>0.201880105</v>
      </c>
      <c r="X153">
        <v>0.38740999799999998</v>
      </c>
      <c r="Y153">
        <v>0.19921908799999999</v>
      </c>
      <c r="Z153">
        <v>4.3594286000000003E-2</v>
      </c>
      <c r="AA153">
        <v>0.48639340800000003</v>
      </c>
      <c r="AB153">
        <v>0.33246554699999997</v>
      </c>
      <c r="AC153">
        <v>0.13208806300000001</v>
      </c>
      <c r="AD153">
        <v>0.57034901800000004</v>
      </c>
      <c r="AE153">
        <v>0.43143752099999999</v>
      </c>
      <c r="AF153">
        <v>0.24049536299999999</v>
      </c>
      <c r="AG153">
        <v>0.426116361</v>
      </c>
      <c r="AH153">
        <v>0.18871611099999999</v>
      </c>
      <c r="AI153">
        <v>0.10278835</v>
      </c>
      <c r="AJ153">
        <v>0.53907826999999997</v>
      </c>
      <c r="AK153">
        <v>0.432875966</v>
      </c>
      <c r="AL153">
        <v>0.20680021800000001</v>
      </c>
      <c r="AM153">
        <v>0.45072004300000001</v>
      </c>
      <c r="AN153">
        <v>0.47406983200000002</v>
      </c>
      <c r="AO153">
        <v>0.23122292999999999</v>
      </c>
      <c r="AP153">
        <v>0.44384889700000002</v>
      </c>
      <c r="AQ153">
        <v>0.38753768599999999</v>
      </c>
      <c r="AR153">
        <v>0.238606822</v>
      </c>
      <c r="AS153">
        <v>0.40639160499999999</v>
      </c>
      <c r="AT153">
        <v>0.209733012</v>
      </c>
      <c r="AU153">
        <v>5.6485870000000001E-2</v>
      </c>
      <c r="AV153">
        <v>0.63374658399999995</v>
      </c>
      <c r="AW153">
        <v>0.39917240799999998</v>
      </c>
      <c r="AX153">
        <v>0.17059445400000001</v>
      </c>
      <c r="AY153">
        <v>0.55268998199999997</v>
      </c>
      <c r="AZ153">
        <v>0.29636427599999998</v>
      </c>
      <c r="BA153">
        <v>8.9568806000000001E-2</v>
      </c>
      <c r="BB153">
        <v>9.3931593999999993E-2</v>
      </c>
      <c r="BC153">
        <v>8.0365048999999994E-2</v>
      </c>
      <c r="BD153">
        <v>1.6313877000000001E-2</v>
      </c>
      <c r="BE153" t="s">
        <v>62</v>
      </c>
    </row>
    <row r="154" spans="1:57" x14ac:dyDescent="0.2">
      <c r="A154">
        <v>129</v>
      </c>
      <c r="B154" t="s">
        <v>64</v>
      </c>
      <c r="C154">
        <v>0.43421052700000001</v>
      </c>
      <c r="D154">
        <v>0.52642980299999997</v>
      </c>
      <c r="E154">
        <v>0.49444911499999999</v>
      </c>
      <c r="F154">
        <v>0.49758533199999999</v>
      </c>
      <c r="G154">
        <v>0.51389226300000002</v>
      </c>
      <c r="H154">
        <v>0.45942177200000001</v>
      </c>
      <c r="I154">
        <v>0.82579051299999995</v>
      </c>
      <c r="J154">
        <v>0.17713420599999999</v>
      </c>
      <c r="K154">
        <v>0.14298064399999999</v>
      </c>
      <c r="L154">
        <v>0.91407717799999999</v>
      </c>
      <c r="M154">
        <v>0.21939962599999999</v>
      </c>
      <c r="N154">
        <v>0.10473291</v>
      </c>
      <c r="O154">
        <v>5.9255093000000002E-2</v>
      </c>
      <c r="P154">
        <v>2.4492648999999998E-2</v>
      </c>
      <c r="Q154">
        <v>6.1920900000000001E-4</v>
      </c>
      <c r="R154">
        <v>0.60468205399999997</v>
      </c>
      <c r="S154">
        <v>0.161583955</v>
      </c>
      <c r="T154">
        <v>5.5741956000000002E-2</v>
      </c>
      <c r="U154">
        <v>0.46663336100000002</v>
      </c>
      <c r="V154">
        <v>0.14913616599999999</v>
      </c>
      <c r="W154">
        <v>4.7562421000000001E-2</v>
      </c>
      <c r="X154">
        <v>0.25951848599999999</v>
      </c>
      <c r="Y154">
        <v>9.6965589000000005E-2</v>
      </c>
      <c r="Z154">
        <v>1.1546271E-2</v>
      </c>
      <c r="AA154">
        <v>0.49190491600000003</v>
      </c>
      <c r="AB154">
        <v>0.14553361500000001</v>
      </c>
      <c r="AC154">
        <v>3.3257626999999998E-2</v>
      </c>
      <c r="AD154">
        <v>0.46105767800000003</v>
      </c>
      <c r="AE154">
        <v>7.8569806000000006E-2</v>
      </c>
      <c r="AF154">
        <v>2.2215924000000001E-2</v>
      </c>
      <c r="AG154">
        <v>0.60174850300000005</v>
      </c>
      <c r="AH154">
        <v>0.790425304</v>
      </c>
      <c r="AI154">
        <v>0.69745348100000004</v>
      </c>
      <c r="AJ154">
        <v>0.49668545200000003</v>
      </c>
      <c r="AK154">
        <v>0.196943426</v>
      </c>
      <c r="AL154">
        <v>5.1296916999999997E-2</v>
      </c>
      <c r="AM154">
        <v>0.37622526000000001</v>
      </c>
      <c r="AN154">
        <v>0.38099120199999997</v>
      </c>
      <c r="AO154">
        <v>0.15128435800000001</v>
      </c>
      <c r="AP154">
        <v>0.61531566400000004</v>
      </c>
      <c r="AQ154">
        <v>0.190654039</v>
      </c>
      <c r="AR154">
        <v>9.3832616999999993E-2</v>
      </c>
      <c r="AS154">
        <v>0.51096993599999996</v>
      </c>
      <c r="AT154">
        <v>0.15082406400000001</v>
      </c>
      <c r="AU154">
        <v>3.2405320000000001E-2</v>
      </c>
      <c r="AV154">
        <v>0.63388685899999997</v>
      </c>
      <c r="AW154">
        <v>0.246369792</v>
      </c>
      <c r="AX154">
        <v>6.9411855999999994E-2</v>
      </c>
      <c r="AY154">
        <v>0.55163439700000005</v>
      </c>
      <c r="AZ154">
        <v>0.203638769</v>
      </c>
      <c r="BA154">
        <v>4.2819575999999998E-2</v>
      </c>
      <c r="BB154">
        <v>3.8368668000000002E-2</v>
      </c>
      <c r="BC154">
        <v>5.5704376999999999E-2</v>
      </c>
      <c r="BD154">
        <v>1.0117305E-2</v>
      </c>
      <c r="BE154" t="s">
        <v>64</v>
      </c>
    </row>
    <row r="155" spans="1:57" x14ac:dyDescent="0.2">
      <c r="A155">
        <v>130</v>
      </c>
      <c r="B155" t="s">
        <v>55</v>
      </c>
      <c r="C155">
        <v>0.23344651999999999</v>
      </c>
      <c r="D155">
        <v>0.31141419799999998</v>
      </c>
      <c r="E155">
        <v>0.52393035799999998</v>
      </c>
      <c r="F155">
        <v>0.25002260199999998</v>
      </c>
      <c r="G155">
        <v>0.77846222399999998</v>
      </c>
      <c r="H155">
        <v>0.74085752999999999</v>
      </c>
      <c r="I155">
        <v>0.332528881</v>
      </c>
      <c r="J155">
        <v>0.66571767599999998</v>
      </c>
      <c r="K155">
        <v>0.61357323500000005</v>
      </c>
      <c r="L155">
        <v>0.55542719799999996</v>
      </c>
      <c r="M155">
        <v>0.65500759200000003</v>
      </c>
      <c r="N155">
        <v>0.503711193</v>
      </c>
      <c r="O155">
        <v>9.9354833000000004E-2</v>
      </c>
      <c r="P155">
        <v>0.13282649599999999</v>
      </c>
      <c r="Q155">
        <v>1.7736014000000001E-2</v>
      </c>
      <c r="R155">
        <v>0.58723424400000002</v>
      </c>
      <c r="S155">
        <v>0.23340406899999999</v>
      </c>
      <c r="T155">
        <v>9.3614375E-2</v>
      </c>
      <c r="U155">
        <v>0.51729984200000001</v>
      </c>
      <c r="V155">
        <v>0.36622961900000001</v>
      </c>
      <c r="W155">
        <v>0.180438978</v>
      </c>
      <c r="X155">
        <v>0.27001919499999999</v>
      </c>
      <c r="Y155">
        <v>0.413719754</v>
      </c>
      <c r="Z155">
        <v>0.17710287599999999</v>
      </c>
      <c r="AA155">
        <v>0.47733419799999999</v>
      </c>
      <c r="AB155">
        <v>0.37832582300000001</v>
      </c>
      <c r="AC155">
        <v>0.16597331200000001</v>
      </c>
      <c r="AD155">
        <v>0.63360766099999999</v>
      </c>
      <c r="AE155">
        <v>0.57696415099999998</v>
      </c>
      <c r="AF155">
        <v>0.38697372400000002</v>
      </c>
      <c r="AG155">
        <v>0.51126583999999997</v>
      </c>
      <c r="AH155">
        <v>0.18590730499999999</v>
      </c>
      <c r="AI155">
        <v>0.10096540399999999</v>
      </c>
      <c r="AJ155">
        <v>0.55328797699999999</v>
      </c>
      <c r="AK155">
        <v>0.56006858699999995</v>
      </c>
      <c r="AL155">
        <v>0.33316642200000002</v>
      </c>
      <c r="AM155">
        <v>0.219413728</v>
      </c>
      <c r="AN155">
        <v>0.28098427999999998</v>
      </c>
      <c r="AO155">
        <v>8.4203547000000004E-2</v>
      </c>
      <c r="AP155">
        <v>0.78286221600000006</v>
      </c>
      <c r="AQ155">
        <v>0.52085531799999996</v>
      </c>
      <c r="AR155">
        <v>0.36426129299999999</v>
      </c>
      <c r="AS155">
        <v>0.29193397900000001</v>
      </c>
      <c r="AT155">
        <v>0.22227372500000001</v>
      </c>
      <c r="AU155">
        <v>6.2440678999999999E-2</v>
      </c>
      <c r="AV155">
        <v>0.63374950200000002</v>
      </c>
      <c r="AW155">
        <v>0.378348517</v>
      </c>
      <c r="AX155">
        <v>0.154185979</v>
      </c>
      <c r="AY155">
        <v>0.54929226099999995</v>
      </c>
      <c r="AZ155">
        <v>0.16877442200000001</v>
      </c>
      <c r="BA155">
        <v>2.9653381999999999E-2</v>
      </c>
      <c r="BB155">
        <v>8.0637886000000006E-2</v>
      </c>
      <c r="BC155">
        <v>7.6081036000000005E-2</v>
      </c>
      <c r="BD155">
        <v>1.5161765000000001E-2</v>
      </c>
      <c r="BE155" t="s">
        <v>55</v>
      </c>
    </row>
    <row r="156" spans="1:57" x14ac:dyDescent="0.2">
      <c r="A156">
        <v>131</v>
      </c>
      <c r="B156" t="s">
        <v>64</v>
      </c>
      <c r="C156">
        <v>0.36041189899999998</v>
      </c>
      <c r="D156">
        <v>0.42157994500000001</v>
      </c>
      <c r="E156">
        <v>0.48680139700000002</v>
      </c>
      <c r="F156">
        <v>0.42974678300000002</v>
      </c>
      <c r="G156">
        <v>0.61556381000000004</v>
      </c>
      <c r="H156">
        <v>0.56396329000000001</v>
      </c>
      <c r="I156">
        <v>0.58322346300000005</v>
      </c>
      <c r="J156">
        <v>0.52046962399999996</v>
      </c>
      <c r="K156">
        <v>0.46198845300000002</v>
      </c>
      <c r="L156">
        <v>0.73401629199999996</v>
      </c>
      <c r="M156">
        <v>0.47985396499999999</v>
      </c>
      <c r="N156">
        <v>0.31274217700000001</v>
      </c>
      <c r="O156">
        <v>0.135342341</v>
      </c>
      <c r="P156">
        <v>7.4877949999999999E-2</v>
      </c>
      <c r="Q156">
        <v>5.6627190000000001E-3</v>
      </c>
      <c r="R156">
        <v>0.78136621299999998</v>
      </c>
      <c r="S156">
        <v>0.163726174</v>
      </c>
      <c r="T156">
        <v>5.6754982000000002E-2</v>
      </c>
      <c r="U156">
        <v>0.483702558</v>
      </c>
      <c r="V156">
        <v>0.192040775</v>
      </c>
      <c r="W156">
        <v>6.7840853000000007E-2</v>
      </c>
      <c r="X156">
        <v>0.37594770599999999</v>
      </c>
      <c r="Y156">
        <v>0.213580875</v>
      </c>
      <c r="Z156">
        <v>4.9729316000000003E-2</v>
      </c>
      <c r="AA156">
        <v>0.43804028</v>
      </c>
      <c r="AB156">
        <v>0.236956746</v>
      </c>
      <c r="AC156">
        <v>7.3709140000000006E-2</v>
      </c>
      <c r="AD156">
        <v>0.47942933300000001</v>
      </c>
      <c r="AE156">
        <v>0.18679649600000001</v>
      </c>
      <c r="AF156">
        <v>6.8553974000000004E-2</v>
      </c>
      <c r="AG156">
        <v>0.51534407199999999</v>
      </c>
      <c r="AH156">
        <v>0.77538761899999997</v>
      </c>
      <c r="AI156">
        <v>0.67764044300000004</v>
      </c>
      <c r="AJ156">
        <v>0.48606545499999998</v>
      </c>
      <c r="AK156">
        <v>0.29968060200000002</v>
      </c>
      <c r="AL156">
        <v>0.106409359</v>
      </c>
      <c r="AM156">
        <v>0.46774064599999998</v>
      </c>
      <c r="AN156">
        <v>0.48340608600000001</v>
      </c>
      <c r="AO156">
        <v>0.24017248699999999</v>
      </c>
      <c r="AP156">
        <v>0.449104271</v>
      </c>
      <c r="AQ156">
        <v>0.36303394300000003</v>
      </c>
      <c r="AR156">
        <v>0.21793812800000001</v>
      </c>
      <c r="AS156">
        <v>0.40014034199999998</v>
      </c>
      <c r="AT156">
        <v>0.24421194199999999</v>
      </c>
      <c r="AU156">
        <v>7.3557147000000003E-2</v>
      </c>
      <c r="AV156">
        <v>0.63286426799999995</v>
      </c>
      <c r="AW156">
        <v>0.37701558299999999</v>
      </c>
      <c r="AX156">
        <v>0.153163825</v>
      </c>
      <c r="AY156">
        <v>0.47313001900000001</v>
      </c>
      <c r="AZ156">
        <v>0.296542788</v>
      </c>
      <c r="BA156">
        <v>8.9675245000000001E-2</v>
      </c>
      <c r="BB156">
        <v>0.13357391099999999</v>
      </c>
      <c r="BC156">
        <v>0.14776112599999999</v>
      </c>
      <c r="BD156">
        <v>3.8625654000000002E-2</v>
      </c>
      <c r="BE156" t="s">
        <v>64</v>
      </c>
    </row>
    <row r="157" spans="1:57" x14ac:dyDescent="0.2">
      <c r="A157">
        <v>132</v>
      </c>
      <c r="B157" t="s">
        <v>56</v>
      </c>
      <c r="C157">
        <v>0.49707602299999998</v>
      </c>
      <c r="D157">
        <v>0.59335585099999999</v>
      </c>
      <c r="E157">
        <v>0.49835617700000001</v>
      </c>
      <c r="F157">
        <v>0.52483432600000002</v>
      </c>
      <c r="G157">
        <v>0.59609941700000002</v>
      </c>
      <c r="H157">
        <v>0.54360054499999999</v>
      </c>
      <c r="I157">
        <v>0.66093388600000003</v>
      </c>
      <c r="J157">
        <v>0.47853284400000001</v>
      </c>
      <c r="K157">
        <v>0.42006146</v>
      </c>
      <c r="L157">
        <v>0.77341018399999995</v>
      </c>
      <c r="M157">
        <v>0.43293281700000003</v>
      </c>
      <c r="N157">
        <v>0.26856086099999998</v>
      </c>
      <c r="O157">
        <v>0.50904415599999997</v>
      </c>
      <c r="P157">
        <v>0.336983282</v>
      </c>
      <c r="Q157">
        <v>0.11373839199999999</v>
      </c>
      <c r="R157">
        <v>0.94632791199999999</v>
      </c>
      <c r="S157">
        <v>9.3812115000000001E-2</v>
      </c>
      <c r="T157">
        <v>2.7395399000000001E-2</v>
      </c>
      <c r="U157">
        <v>0.54583015899999998</v>
      </c>
      <c r="V157">
        <v>0.28596350100000001</v>
      </c>
      <c r="W157">
        <v>0.122519326</v>
      </c>
      <c r="X157">
        <v>0.73721215200000001</v>
      </c>
      <c r="Y157">
        <v>0.31013969499999999</v>
      </c>
      <c r="Z157">
        <v>0.10142517400000001</v>
      </c>
      <c r="AA157">
        <v>0.53605917999999997</v>
      </c>
      <c r="AB157">
        <v>0.27209660000000002</v>
      </c>
      <c r="AC157">
        <v>9.3272746000000004E-2</v>
      </c>
      <c r="AD157">
        <v>0.59856843999999998</v>
      </c>
      <c r="AE157">
        <v>0.304799035</v>
      </c>
      <c r="AF157">
        <v>0.13985763700000001</v>
      </c>
      <c r="AG157">
        <v>0.48185853000000001</v>
      </c>
      <c r="AH157">
        <v>0.81639572400000004</v>
      </c>
      <c r="AI157">
        <v>0.73226876699999999</v>
      </c>
      <c r="AJ157">
        <v>0.60764929700000003</v>
      </c>
      <c r="AK157">
        <v>0.349691794</v>
      </c>
      <c r="AL157">
        <v>0.14027228999999999</v>
      </c>
      <c r="AM157">
        <v>0.84084675799999997</v>
      </c>
      <c r="AN157">
        <v>0.85396544600000002</v>
      </c>
      <c r="AO157">
        <v>0.73249850500000002</v>
      </c>
      <c r="AP157">
        <v>0.49183600300000002</v>
      </c>
      <c r="AQ157">
        <v>0.31367358400000001</v>
      </c>
      <c r="AR157">
        <v>0.17859077300000001</v>
      </c>
      <c r="AS157">
        <v>0.39374575299999998</v>
      </c>
      <c r="AT157">
        <v>0.22215585700000001</v>
      </c>
      <c r="AU157">
        <v>6.2383345E-2</v>
      </c>
      <c r="AV157">
        <v>0.63381370599999998</v>
      </c>
      <c r="AW157">
        <v>0.73094620300000002</v>
      </c>
      <c r="AX157">
        <v>0.54351219100000003</v>
      </c>
      <c r="AY157">
        <v>0.53472842700000001</v>
      </c>
      <c r="AZ157">
        <v>0.57026012500000001</v>
      </c>
      <c r="BA157">
        <v>0.32723792899999998</v>
      </c>
      <c r="BB157">
        <v>7.5384085000000003E-2</v>
      </c>
      <c r="BC157">
        <v>6.9404624999999998E-2</v>
      </c>
      <c r="BD157">
        <v>1.3429676999999999E-2</v>
      </c>
      <c r="BE157" t="s">
        <v>56</v>
      </c>
    </row>
    <row r="158" spans="1:57" x14ac:dyDescent="0.2">
      <c r="A158">
        <v>133</v>
      </c>
      <c r="B158" t="s">
        <v>59</v>
      </c>
      <c r="C158">
        <v>0.321052632</v>
      </c>
      <c r="D158">
        <v>0.38157538400000002</v>
      </c>
      <c r="E158">
        <v>0.47977032800000002</v>
      </c>
      <c r="F158">
        <v>0.102341299</v>
      </c>
      <c r="G158">
        <v>0.65796297000000004</v>
      </c>
      <c r="H158">
        <v>0.60889123499999998</v>
      </c>
      <c r="I158">
        <v>0.56301861099999995</v>
      </c>
      <c r="J158">
        <v>0.44382208699999998</v>
      </c>
      <c r="K158">
        <v>0.38598222700000001</v>
      </c>
      <c r="L158">
        <v>0.70978592500000004</v>
      </c>
      <c r="M158">
        <v>0.50689962099999997</v>
      </c>
      <c r="N158">
        <v>0.33954796100000001</v>
      </c>
      <c r="O158">
        <v>1.068036E-2</v>
      </c>
      <c r="P158">
        <v>2.5498125E-2</v>
      </c>
      <c r="Q158">
        <v>6.7024599999999999E-4</v>
      </c>
      <c r="R158">
        <v>0.41960669</v>
      </c>
      <c r="S158">
        <v>0.47352366699999998</v>
      </c>
      <c r="T158">
        <v>0.27875425100000001</v>
      </c>
      <c r="U158">
        <v>0.44602229799999998</v>
      </c>
      <c r="V158">
        <v>0.19275092499999999</v>
      </c>
      <c r="W158">
        <v>6.8201290999999997E-2</v>
      </c>
      <c r="X158">
        <v>7.9333439000000006E-2</v>
      </c>
      <c r="Y158">
        <v>0.11714282299999999</v>
      </c>
      <c r="Z158">
        <v>1.6254640000000001E-2</v>
      </c>
      <c r="AA158">
        <v>0.23915413099999999</v>
      </c>
      <c r="AB158">
        <v>0.12992218899999999</v>
      </c>
      <c r="AC158">
        <v>2.7858793999999999E-2</v>
      </c>
      <c r="AD158">
        <v>0.29603907400000001</v>
      </c>
      <c r="AE158">
        <v>0.101944573</v>
      </c>
      <c r="AF158">
        <v>3.0680117999999999E-2</v>
      </c>
      <c r="AG158">
        <v>0.67981444199999996</v>
      </c>
      <c r="AH158">
        <v>0.47472113900000001</v>
      </c>
      <c r="AI158">
        <v>0.33476879999999998</v>
      </c>
      <c r="AJ158">
        <v>0.25637441399999999</v>
      </c>
      <c r="AK158">
        <v>0.16355256100000001</v>
      </c>
      <c r="AL158">
        <v>3.7570573000000003E-2</v>
      </c>
      <c r="AM158">
        <v>6.4738645999999997E-2</v>
      </c>
      <c r="AN158">
        <v>7.0557132999999994E-2</v>
      </c>
      <c r="AO158">
        <v>6.6828859999999999E-3</v>
      </c>
      <c r="AP158">
        <v>0.69736819100000003</v>
      </c>
      <c r="AQ158">
        <v>0.35477109800000001</v>
      </c>
      <c r="AR158">
        <v>0.21113836799999999</v>
      </c>
      <c r="AS158">
        <v>0.25387251300000002</v>
      </c>
      <c r="AT158">
        <v>0.14515283100000001</v>
      </c>
      <c r="AU158">
        <v>3.0425673E-2</v>
      </c>
      <c r="AV158">
        <v>0.61880808300000001</v>
      </c>
      <c r="AW158">
        <v>0.115224652</v>
      </c>
      <c r="AX158">
        <v>1.8061068999999999E-2</v>
      </c>
      <c r="AY158">
        <v>0.51250093799999996</v>
      </c>
      <c r="AZ158">
        <v>2.2225247E-2</v>
      </c>
      <c r="BA158">
        <v>6.7593799999999995E-4</v>
      </c>
      <c r="BB158">
        <v>3.4786531000000002E-2</v>
      </c>
      <c r="BC158">
        <v>4.8038868999999998E-2</v>
      </c>
      <c r="BD158">
        <v>8.4059200000000008E-3</v>
      </c>
      <c r="BE158" t="s">
        <v>59</v>
      </c>
    </row>
    <row r="159" spans="1:57" x14ac:dyDescent="0.2">
      <c r="A159">
        <v>134</v>
      </c>
      <c r="B159" t="s">
        <v>57</v>
      </c>
      <c r="C159">
        <v>0.30364372499999998</v>
      </c>
      <c r="D159">
        <v>0.34635939999999998</v>
      </c>
      <c r="E159">
        <v>0.46362210500000001</v>
      </c>
      <c r="F159">
        <v>0.62871632200000005</v>
      </c>
      <c r="G159">
        <v>0.68079649799999997</v>
      </c>
      <c r="H159">
        <v>0.63341140200000001</v>
      </c>
      <c r="I159">
        <v>0.81820293499999996</v>
      </c>
      <c r="J159">
        <v>0.36770211400000002</v>
      </c>
      <c r="K159">
        <v>0.313223951</v>
      </c>
      <c r="L159">
        <v>0.92321605900000003</v>
      </c>
      <c r="M159">
        <v>0.201479936</v>
      </c>
      <c r="N159">
        <v>9.3761425999999995E-2</v>
      </c>
      <c r="O159">
        <v>0.25850155800000002</v>
      </c>
      <c r="P159">
        <v>0.27363834399999998</v>
      </c>
      <c r="Q159">
        <v>7.5038657999999994E-2</v>
      </c>
      <c r="R159">
        <v>0.84738429800000004</v>
      </c>
      <c r="S159">
        <v>0.16941932700000001</v>
      </c>
      <c r="T159">
        <v>5.9482045999999997E-2</v>
      </c>
      <c r="U159">
        <v>0.50408239600000004</v>
      </c>
      <c r="V159">
        <v>0.42139380700000001</v>
      </c>
      <c r="W159">
        <v>0.226225338</v>
      </c>
      <c r="X159">
        <v>0.46832480700000001</v>
      </c>
      <c r="Y159">
        <v>0.45516402500000003</v>
      </c>
      <c r="Z159">
        <v>0.21324620599999999</v>
      </c>
      <c r="AA159">
        <v>0.40747282899999998</v>
      </c>
      <c r="AB159">
        <v>0.238633857</v>
      </c>
      <c r="AC159">
        <v>7.4592176999999996E-2</v>
      </c>
      <c r="AD159">
        <v>0.55937142799999995</v>
      </c>
      <c r="AE159">
        <v>0.24911633399999999</v>
      </c>
      <c r="AF159">
        <v>0.103509896</v>
      </c>
      <c r="AG159">
        <v>0.44220153800000001</v>
      </c>
      <c r="AH159">
        <v>0.82132400900000002</v>
      </c>
      <c r="AI159">
        <v>0.73896096600000005</v>
      </c>
      <c r="AJ159">
        <v>0.53060810800000002</v>
      </c>
      <c r="AK159">
        <v>0.30811430699999998</v>
      </c>
      <c r="AL159">
        <v>0.111796964</v>
      </c>
      <c r="AM159">
        <v>0.46456730299999999</v>
      </c>
      <c r="AN159">
        <v>0.52520829199999997</v>
      </c>
      <c r="AO159">
        <v>0.28232543300000001</v>
      </c>
      <c r="AP159">
        <v>0.58314488200000003</v>
      </c>
      <c r="AQ159">
        <v>9.8479610999999995E-2</v>
      </c>
      <c r="AR159">
        <v>4.2772182999999998E-2</v>
      </c>
      <c r="AS159">
        <v>0.23198787700000001</v>
      </c>
      <c r="AT159">
        <v>0.21949513300000001</v>
      </c>
      <c r="AU159">
        <v>6.1096233999999999E-2</v>
      </c>
      <c r="AV159">
        <v>0.63379376399999998</v>
      </c>
      <c r="AW159">
        <v>0.36868442800000001</v>
      </c>
      <c r="AX159">
        <v>0.146851862</v>
      </c>
      <c r="AY159">
        <v>0.51413927400000003</v>
      </c>
      <c r="AZ159">
        <v>0.56791578799999998</v>
      </c>
      <c r="BA159">
        <v>0.32457236699999997</v>
      </c>
      <c r="BB159">
        <v>3.685621E-2</v>
      </c>
      <c r="BC159">
        <v>4.2884996000000002E-2</v>
      </c>
      <c r="BD159">
        <v>7.3125359999999997E-3</v>
      </c>
      <c r="BE159" t="s">
        <v>57</v>
      </c>
    </row>
    <row r="160" spans="1:57" x14ac:dyDescent="0.2">
      <c r="A160">
        <v>135</v>
      </c>
      <c r="B160" t="s">
        <v>58</v>
      </c>
      <c r="C160">
        <v>0.49707602299999998</v>
      </c>
      <c r="D160">
        <v>0.58692832800000005</v>
      </c>
      <c r="E160">
        <v>0.50186002100000004</v>
      </c>
      <c r="F160">
        <v>0.46125873499999998</v>
      </c>
      <c r="G160">
        <v>0.75951326600000002</v>
      </c>
      <c r="H160">
        <v>0.71968575300000004</v>
      </c>
      <c r="I160">
        <v>0.59104242299999998</v>
      </c>
      <c r="J160">
        <v>0.63864241099999997</v>
      </c>
      <c r="K160">
        <v>0.58456703499999996</v>
      </c>
      <c r="L160">
        <v>0.75200474100000003</v>
      </c>
      <c r="M160">
        <v>0.45891312899999998</v>
      </c>
      <c r="N160">
        <v>0.29265985700000002</v>
      </c>
      <c r="O160">
        <v>5.7137898999999999E-2</v>
      </c>
      <c r="P160">
        <v>5.5857803999999997E-2</v>
      </c>
      <c r="Q160">
        <v>3.1627370000000001E-3</v>
      </c>
      <c r="R160">
        <v>0.70570417100000005</v>
      </c>
      <c r="S160">
        <v>0.24565803999999999</v>
      </c>
      <c r="T160">
        <v>0.100881075</v>
      </c>
      <c r="U160">
        <v>0.40664106700000002</v>
      </c>
      <c r="V160">
        <v>0.39936286700000001</v>
      </c>
      <c r="W160">
        <v>0.20735532500000001</v>
      </c>
      <c r="X160">
        <v>0.220100185</v>
      </c>
      <c r="Y160">
        <v>0.24304806300000001</v>
      </c>
      <c r="Z160">
        <v>6.3576922999999994E-2</v>
      </c>
      <c r="AA160">
        <v>0.41408011300000003</v>
      </c>
      <c r="AB160">
        <v>0.24677310999999999</v>
      </c>
      <c r="AC160">
        <v>7.8949817000000005E-2</v>
      </c>
      <c r="AD160">
        <v>0.44279694800000002</v>
      </c>
      <c r="AE160">
        <v>0.31548459000000001</v>
      </c>
      <c r="AF160">
        <v>0.147384828</v>
      </c>
      <c r="AG160">
        <v>0.30927922800000002</v>
      </c>
      <c r="AH160">
        <v>0.15001288300000001</v>
      </c>
      <c r="AI160">
        <v>7.844922E-2</v>
      </c>
      <c r="AJ160">
        <v>0.448645509</v>
      </c>
      <c r="AK160">
        <v>0.32245033899999997</v>
      </c>
      <c r="AL160">
        <v>0.121255692</v>
      </c>
      <c r="AM160">
        <v>0.240982527</v>
      </c>
      <c r="AN160">
        <v>0.276568492</v>
      </c>
      <c r="AO160">
        <v>8.1690728000000004E-2</v>
      </c>
      <c r="AP160">
        <v>0.68843505100000002</v>
      </c>
      <c r="AQ160">
        <v>0.34776405399999999</v>
      </c>
      <c r="AR160">
        <v>0.205439169</v>
      </c>
      <c r="AS160">
        <v>0.38862321599999999</v>
      </c>
      <c r="AT160">
        <v>0.24747839499999999</v>
      </c>
      <c r="AU160">
        <v>7.5288418999999995E-2</v>
      </c>
      <c r="AV160">
        <v>0.58522353199999999</v>
      </c>
      <c r="AW160">
        <v>0.21506406</v>
      </c>
      <c r="AX160">
        <v>5.4175030999999998E-2</v>
      </c>
      <c r="AY160">
        <v>0.39722997199999999</v>
      </c>
      <c r="AZ160">
        <v>0.233615398</v>
      </c>
      <c r="BA160">
        <v>5.6067507000000003E-2</v>
      </c>
      <c r="BB160">
        <v>6.1453552000000002E-2</v>
      </c>
      <c r="BC160">
        <v>6.6353862E-2</v>
      </c>
      <c r="BD160">
        <v>1.2663923000000001E-2</v>
      </c>
      <c r="BE160" t="s">
        <v>58</v>
      </c>
    </row>
    <row r="161" spans="1:57" x14ac:dyDescent="0.2">
      <c r="A161">
        <v>136</v>
      </c>
      <c r="B161" t="s">
        <v>59</v>
      </c>
      <c r="C161">
        <v>0.28752436599999998</v>
      </c>
      <c r="D161">
        <v>0.285091282</v>
      </c>
      <c r="E161">
        <v>0.55286472799999997</v>
      </c>
      <c r="F161">
        <v>0.129490889</v>
      </c>
      <c r="G161">
        <v>0.71126790500000003</v>
      </c>
      <c r="H161">
        <v>0.66648780699999999</v>
      </c>
      <c r="I161">
        <v>0.39630455399999998</v>
      </c>
      <c r="J161">
        <v>0.544437002</v>
      </c>
      <c r="K161">
        <v>0.48632033800000002</v>
      </c>
      <c r="L161">
        <v>0.52321257899999996</v>
      </c>
      <c r="M161">
        <v>0.68178965199999997</v>
      </c>
      <c r="N161">
        <v>0.53653253999999995</v>
      </c>
      <c r="O161">
        <v>9.7229259999999998E-3</v>
      </c>
      <c r="P161">
        <v>1.0721033E-2</v>
      </c>
      <c r="Q161">
        <v>1.2351699999999999E-4</v>
      </c>
      <c r="R161">
        <v>0.37793075399999998</v>
      </c>
      <c r="S161">
        <v>0.657582153</v>
      </c>
      <c r="T161">
        <v>0.48166563099999998</v>
      </c>
      <c r="U161">
        <v>0.46815960200000001</v>
      </c>
      <c r="V161">
        <v>0.14036495700000001</v>
      </c>
      <c r="W161">
        <v>4.3779612000000002E-2</v>
      </c>
      <c r="X161">
        <v>6.6900917000000004E-2</v>
      </c>
      <c r="Y161">
        <v>0.13087062499999999</v>
      </c>
      <c r="Z161">
        <v>1.9912077E-2</v>
      </c>
      <c r="AA161">
        <v>0.157907089</v>
      </c>
      <c r="AB161">
        <v>0.15885723700000001</v>
      </c>
      <c r="AC161">
        <v>3.8213354999999997E-2</v>
      </c>
      <c r="AD161">
        <v>0.16624259199999999</v>
      </c>
      <c r="AE161">
        <v>0.200968169</v>
      </c>
      <c r="AF161">
        <v>7.5971892999999999E-2</v>
      </c>
      <c r="AG161">
        <v>0.73903542499999997</v>
      </c>
      <c r="AH161">
        <v>0.221639477</v>
      </c>
      <c r="AI161">
        <v>0.12481624400000001</v>
      </c>
      <c r="AJ161">
        <v>0.17725270600000001</v>
      </c>
      <c r="AK161">
        <v>0.21935548099999999</v>
      </c>
      <c r="AL161">
        <v>6.1661812000000003E-2</v>
      </c>
      <c r="AM161">
        <v>5.2204199999999999E-2</v>
      </c>
      <c r="AN161">
        <v>7.7029637999999997E-2</v>
      </c>
      <c r="AO161">
        <v>7.7815510000000003E-3</v>
      </c>
      <c r="AP161">
        <v>0.82115725399999995</v>
      </c>
      <c r="AQ161">
        <v>0.61206553900000005</v>
      </c>
      <c r="AR161">
        <v>0.46307876599999998</v>
      </c>
      <c r="AS161">
        <v>0.17500840000000001</v>
      </c>
      <c r="AT161">
        <v>0.12619377700000001</v>
      </c>
      <c r="AU161">
        <v>2.4239507E-2</v>
      </c>
      <c r="AV161">
        <v>0.63376676899999995</v>
      </c>
      <c r="AW161">
        <v>0.111063783</v>
      </c>
      <c r="AX161">
        <v>1.6968418999999998E-2</v>
      </c>
      <c r="AY161">
        <v>0.55207499699999996</v>
      </c>
      <c r="AZ161">
        <v>1.0972413E-2</v>
      </c>
      <c r="BA161">
        <v>2.10137E-4</v>
      </c>
      <c r="BB161">
        <v>7.4986069000000002E-2</v>
      </c>
      <c r="BC161">
        <v>6.5020735999999996E-2</v>
      </c>
      <c r="BD161">
        <v>1.2334368E-2</v>
      </c>
      <c r="BE161" t="s">
        <v>59</v>
      </c>
    </row>
    <row r="162" spans="1:57" x14ac:dyDescent="0.2">
      <c r="A162">
        <v>137</v>
      </c>
      <c r="B162" t="s">
        <v>64</v>
      </c>
      <c r="C162">
        <v>0.321052632</v>
      </c>
      <c r="D162">
        <v>0.38596491199999999</v>
      </c>
      <c r="E162">
        <v>0.487756992</v>
      </c>
      <c r="F162">
        <v>0.47076316299999998</v>
      </c>
      <c r="G162">
        <v>0.67575640000000003</v>
      </c>
      <c r="H162">
        <v>0.62797945499999996</v>
      </c>
      <c r="I162">
        <v>0.576100426</v>
      </c>
      <c r="J162">
        <v>0.43467772700000001</v>
      </c>
      <c r="K162">
        <v>0.377098198</v>
      </c>
      <c r="L162">
        <v>0.79207993200000004</v>
      </c>
      <c r="M162">
        <v>0.40922967900000001</v>
      </c>
      <c r="N162">
        <v>0.24736259799999999</v>
      </c>
      <c r="O162">
        <v>0.180455583</v>
      </c>
      <c r="P162">
        <v>0.120457885</v>
      </c>
      <c r="Q162">
        <v>1.4595769999999999E-2</v>
      </c>
      <c r="R162">
        <v>0.82104564499999999</v>
      </c>
      <c r="S162">
        <v>0.20815108399999999</v>
      </c>
      <c r="T162">
        <v>7.9379147999999997E-2</v>
      </c>
      <c r="U162">
        <v>0.484897833</v>
      </c>
      <c r="V162">
        <v>0.37216980599999999</v>
      </c>
      <c r="W162">
        <v>0.18513528900000001</v>
      </c>
      <c r="X162">
        <v>0.40757654900000001</v>
      </c>
      <c r="Y162">
        <v>0.30112387499999999</v>
      </c>
      <c r="Z162">
        <v>9.5828318999999995E-2</v>
      </c>
      <c r="AA162">
        <v>0.35271313100000001</v>
      </c>
      <c r="AB162">
        <v>0.339262599</v>
      </c>
      <c r="AC162">
        <v>0.13687054300000001</v>
      </c>
      <c r="AD162">
        <v>0.50285580200000002</v>
      </c>
      <c r="AE162">
        <v>0.28252074100000002</v>
      </c>
      <c r="AF162">
        <v>0.12473585299999999</v>
      </c>
      <c r="AG162">
        <v>0.51947035799999997</v>
      </c>
      <c r="AH162">
        <v>0.72020336799999995</v>
      </c>
      <c r="AI162">
        <v>0.60710683300000001</v>
      </c>
      <c r="AJ162">
        <v>0.45538803100000003</v>
      </c>
      <c r="AK162">
        <v>0.42957445799999999</v>
      </c>
      <c r="AL162">
        <v>0.20391691000000001</v>
      </c>
      <c r="AM162">
        <v>0.41790880400000002</v>
      </c>
      <c r="AN162">
        <v>0.46909468799999998</v>
      </c>
      <c r="AO162">
        <v>0.22652320100000001</v>
      </c>
      <c r="AP162">
        <v>0.66386766399999997</v>
      </c>
      <c r="AQ162">
        <v>0.32385508000000002</v>
      </c>
      <c r="AR162">
        <v>0.18645661999999999</v>
      </c>
      <c r="AS162">
        <v>0.23723433599999999</v>
      </c>
      <c r="AT162">
        <v>0.27589257299999997</v>
      </c>
      <c r="AU162">
        <v>9.1180836000000001E-2</v>
      </c>
      <c r="AV162">
        <v>0.59545808099999997</v>
      </c>
      <c r="AW162">
        <v>0.42941832899999999</v>
      </c>
      <c r="AX162">
        <v>0.19589928700000001</v>
      </c>
      <c r="AY162">
        <v>0.58766178199999997</v>
      </c>
      <c r="AZ162">
        <v>0.32821605100000001</v>
      </c>
      <c r="BA162">
        <v>0.109562401</v>
      </c>
      <c r="BB162">
        <v>5.8349033000000002E-2</v>
      </c>
      <c r="BC162">
        <v>6.8724912999999999E-2</v>
      </c>
      <c r="BD162">
        <v>1.3257669999999999E-2</v>
      </c>
      <c r="BE162" t="s">
        <v>64</v>
      </c>
    </row>
    <row r="163" spans="1:57" x14ac:dyDescent="0.2">
      <c r="A163">
        <v>138</v>
      </c>
      <c r="B163" t="s">
        <v>58</v>
      </c>
      <c r="C163">
        <v>0.36041189899999998</v>
      </c>
      <c r="D163">
        <v>0.36115267899999998</v>
      </c>
      <c r="E163">
        <v>0.44261159500000002</v>
      </c>
      <c r="F163">
        <v>0.53057230799999999</v>
      </c>
      <c r="G163">
        <v>0.69833758800000001</v>
      </c>
      <c r="H163">
        <v>0.65240262199999999</v>
      </c>
      <c r="I163">
        <v>0.67633289200000002</v>
      </c>
      <c r="J163">
        <v>0.54169263099999998</v>
      </c>
      <c r="K163">
        <v>0.48352058799999997</v>
      </c>
      <c r="L163">
        <v>0.88502372699999998</v>
      </c>
      <c r="M163">
        <v>0.27189222899999999</v>
      </c>
      <c r="N163">
        <v>0.13934666500000001</v>
      </c>
      <c r="O163">
        <v>0.146588524</v>
      </c>
      <c r="P163">
        <v>0.17198057</v>
      </c>
      <c r="Q163">
        <v>2.9692461999999999E-2</v>
      </c>
      <c r="R163">
        <v>0.63483940500000002</v>
      </c>
      <c r="S163">
        <v>0.16906017100000001</v>
      </c>
      <c r="T163">
        <v>5.9308511000000001E-2</v>
      </c>
      <c r="U163">
        <v>0.36083389599999999</v>
      </c>
      <c r="V163">
        <v>0.63238473799999995</v>
      </c>
      <c r="W163">
        <v>0.446298892</v>
      </c>
      <c r="X163">
        <v>0.34263596000000002</v>
      </c>
      <c r="Y163">
        <v>0.43275733500000002</v>
      </c>
      <c r="Z163">
        <v>0.19328930599999999</v>
      </c>
      <c r="AA163">
        <v>0.65186645399999998</v>
      </c>
      <c r="AB163">
        <v>0.63869109999999996</v>
      </c>
      <c r="AC163">
        <v>0.430338889</v>
      </c>
      <c r="AD163">
        <v>0.79478224500000005</v>
      </c>
      <c r="AE163">
        <v>0.57189768900000004</v>
      </c>
      <c r="AF163">
        <v>0.38132018699999998</v>
      </c>
      <c r="AG163">
        <v>0.31054237800000001</v>
      </c>
      <c r="AH163">
        <v>0.24524080600000001</v>
      </c>
      <c r="AI163">
        <v>0.141355814</v>
      </c>
      <c r="AJ163">
        <v>0.73476788699999995</v>
      </c>
      <c r="AK163">
        <v>0.72205086600000001</v>
      </c>
      <c r="AL163">
        <v>0.53723231100000002</v>
      </c>
      <c r="AM163">
        <v>0.33120112299999999</v>
      </c>
      <c r="AN163">
        <v>0.413684314</v>
      </c>
      <c r="AO163">
        <v>0.17743925499999999</v>
      </c>
      <c r="AP163">
        <v>0.41847779499999999</v>
      </c>
      <c r="AQ163">
        <v>0.25793454500000002</v>
      </c>
      <c r="AR163">
        <v>0.13783456099999999</v>
      </c>
      <c r="AS163">
        <v>0.45252431700000001</v>
      </c>
      <c r="AT163">
        <v>0.49087496600000002</v>
      </c>
      <c r="AU163">
        <v>0.25980341099999998</v>
      </c>
      <c r="AV163">
        <v>0.63384459199999998</v>
      </c>
      <c r="AW163">
        <v>0.30726465800000002</v>
      </c>
      <c r="AX163">
        <v>0.10440107899999999</v>
      </c>
      <c r="AY163">
        <v>0.54813278799999998</v>
      </c>
      <c r="AZ163">
        <v>0.44548540199999997</v>
      </c>
      <c r="BA163">
        <v>0.20051490999999999</v>
      </c>
      <c r="BB163">
        <v>9.5444052000000001E-2</v>
      </c>
      <c r="BC163">
        <v>7.8939277000000002E-2</v>
      </c>
      <c r="BD163">
        <v>1.5926908E-2</v>
      </c>
      <c r="BE163" t="s">
        <v>58</v>
      </c>
    </row>
    <row r="164" spans="1:57" x14ac:dyDescent="0.2">
      <c r="A164">
        <v>139</v>
      </c>
      <c r="B164" t="s">
        <v>61</v>
      </c>
      <c r="C164">
        <v>0.38277512000000002</v>
      </c>
      <c r="D164">
        <v>0.46863910399999997</v>
      </c>
      <c r="E164">
        <v>0.48970619199999998</v>
      </c>
      <c r="F164">
        <v>0.28292076900000002</v>
      </c>
      <c r="G164">
        <v>0.77205666299999998</v>
      </c>
      <c r="H164">
        <v>0.73368303099999999</v>
      </c>
      <c r="I164">
        <v>0.47517985000000001</v>
      </c>
      <c r="J164">
        <v>0.55608516900000005</v>
      </c>
      <c r="K164">
        <v>0.49824287499999997</v>
      </c>
      <c r="L164">
        <v>0.71174836500000005</v>
      </c>
      <c r="M164">
        <v>0.50475578399999999</v>
      </c>
      <c r="N164">
        <v>0.33738739299999998</v>
      </c>
      <c r="O164">
        <v>9.8855715999999996E-2</v>
      </c>
      <c r="P164">
        <v>8.5441042999999994E-2</v>
      </c>
      <c r="Q164">
        <v>7.3633559999999997E-3</v>
      </c>
      <c r="R164">
        <v>0.62176505900000001</v>
      </c>
      <c r="S164">
        <v>0.27016881300000001</v>
      </c>
      <c r="T164">
        <v>0.116120179</v>
      </c>
      <c r="U164">
        <v>0.468192571</v>
      </c>
      <c r="V164">
        <v>0.44937470299999999</v>
      </c>
      <c r="W164">
        <v>0.25131176799999999</v>
      </c>
      <c r="X164">
        <v>0.28289898800000002</v>
      </c>
      <c r="Y164">
        <v>0.27336609299999998</v>
      </c>
      <c r="Z164">
        <v>7.9592553999999996E-2</v>
      </c>
      <c r="AA164">
        <v>0.35437297800000001</v>
      </c>
      <c r="AB164">
        <v>0.33897590399999999</v>
      </c>
      <c r="AC164">
        <v>0.13666713599999999</v>
      </c>
      <c r="AD164">
        <v>0.60670036400000005</v>
      </c>
      <c r="AE164">
        <v>0.41167462599999999</v>
      </c>
      <c r="AF164">
        <v>0.223145959</v>
      </c>
      <c r="AG164">
        <v>0.47123146900000001</v>
      </c>
      <c r="AH164">
        <v>0.30119524199999997</v>
      </c>
      <c r="AI164">
        <v>0.183066487</v>
      </c>
      <c r="AJ164">
        <v>0.42614838199999999</v>
      </c>
      <c r="AK164">
        <v>0.50195864499999998</v>
      </c>
      <c r="AL164">
        <v>0.27173718899999999</v>
      </c>
      <c r="AM164">
        <v>0.25727560399999999</v>
      </c>
      <c r="AN164">
        <v>0.29707982999999999</v>
      </c>
      <c r="AO164">
        <v>9.3684330999999996E-2</v>
      </c>
      <c r="AP164">
        <v>0.33902667199999997</v>
      </c>
      <c r="AQ164">
        <v>0.34023688000000002</v>
      </c>
      <c r="AR164">
        <v>0.199385637</v>
      </c>
      <c r="AS164">
        <v>0.16710586299999999</v>
      </c>
      <c r="AT164">
        <v>0.168244112</v>
      </c>
      <c r="AU164">
        <v>3.8857961000000003E-2</v>
      </c>
      <c r="AV164">
        <v>0.63390434500000004</v>
      </c>
      <c r="AW164">
        <v>0.303659438</v>
      </c>
      <c r="AX164">
        <v>0.10213272700000001</v>
      </c>
      <c r="AY164">
        <v>0.54791635299999997</v>
      </c>
      <c r="AZ164">
        <v>0.23654931100000001</v>
      </c>
      <c r="BA164">
        <v>5.7459873000000002E-2</v>
      </c>
      <c r="BB164">
        <v>7.4667656999999998E-2</v>
      </c>
      <c r="BC164">
        <v>9.6934562000000002E-2</v>
      </c>
      <c r="BD164">
        <v>2.1069421000000001E-2</v>
      </c>
      <c r="BE164" t="s">
        <v>61</v>
      </c>
    </row>
    <row r="165" spans="1:57" x14ac:dyDescent="0.2">
      <c r="A165">
        <v>140</v>
      </c>
      <c r="B165" t="s">
        <v>62</v>
      </c>
      <c r="C165">
        <v>0.43421052700000001</v>
      </c>
      <c r="D165">
        <v>0.51967449099999996</v>
      </c>
      <c r="E165">
        <v>0.49780920099999998</v>
      </c>
      <c r="F165">
        <v>0.59227166600000003</v>
      </c>
      <c r="G165">
        <v>0.582110978</v>
      </c>
      <c r="H165">
        <v>0.52906854299999995</v>
      </c>
      <c r="I165">
        <v>0.58101868199999995</v>
      </c>
      <c r="J165">
        <v>0.54642612999999995</v>
      </c>
      <c r="K165">
        <v>0.48835181900000002</v>
      </c>
      <c r="L165">
        <v>0.80890368499999998</v>
      </c>
      <c r="M165">
        <v>0.38694298100000002</v>
      </c>
      <c r="N165">
        <v>0.22811735899999999</v>
      </c>
      <c r="O165">
        <v>9.1606884E-2</v>
      </c>
      <c r="P165">
        <v>7.9681099000000005E-2</v>
      </c>
      <c r="Q165">
        <v>6.4083730000000002E-3</v>
      </c>
      <c r="R165">
        <v>0.80116098099999999</v>
      </c>
      <c r="S165">
        <v>0.21826964099999999</v>
      </c>
      <c r="T165">
        <v>8.4963384000000003E-2</v>
      </c>
      <c r="U165">
        <v>0.51474956900000002</v>
      </c>
      <c r="V165">
        <v>0.39380862500000002</v>
      </c>
      <c r="W165">
        <v>0.20272062900000001</v>
      </c>
      <c r="X165">
        <v>0.295577908</v>
      </c>
      <c r="Y165">
        <v>0.27254517700000003</v>
      </c>
      <c r="Z165">
        <v>7.9135281000000002E-2</v>
      </c>
      <c r="AA165">
        <v>0.39787165899999999</v>
      </c>
      <c r="AB165">
        <v>0.245615731</v>
      </c>
      <c r="AC165">
        <v>7.8322876999999999E-2</v>
      </c>
      <c r="AD165">
        <v>0.44945073499999999</v>
      </c>
      <c r="AE165">
        <v>0.333389135</v>
      </c>
      <c r="AF165">
        <v>0.16039572899999999</v>
      </c>
      <c r="AG165">
        <v>0.50531829399999995</v>
      </c>
      <c r="AH165">
        <v>0.71949289800000005</v>
      </c>
      <c r="AI165">
        <v>0.60622103599999999</v>
      </c>
      <c r="AJ165">
        <v>0.46015400699999998</v>
      </c>
      <c r="AK165">
        <v>0.33067316400000002</v>
      </c>
      <c r="AL165">
        <v>0.12685183</v>
      </c>
      <c r="AM165">
        <v>0.35025253499999998</v>
      </c>
      <c r="AN165">
        <v>0.39784767300000001</v>
      </c>
      <c r="AO165">
        <v>0.16450973399999999</v>
      </c>
      <c r="AP165">
        <v>0.67317071100000003</v>
      </c>
      <c r="AQ165">
        <v>0.30053660399999998</v>
      </c>
      <c r="AR165">
        <v>0.16863389000000001</v>
      </c>
      <c r="AS165">
        <v>0.35065730000000001</v>
      </c>
      <c r="AT165">
        <v>0.215700581</v>
      </c>
      <c r="AU165">
        <v>5.9283252000000002E-2</v>
      </c>
      <c r="AV165">
        <v>1</v>
      </c>
      <c r="AW165">
        <v>0.23849617300000001</v>
      </c>
      <c r="AX165">
        <v>6.5403859999999994E-2</v>
      </c>
      <c r="AY165">
        <v>1</v>
      </c>
      <c r="AZ165">
        <v>0.329274232</v>
      </c>
      <c r="BA165">
        <v>0.11026116599999999</v>
      </c>
      <c r="BB165">
        <v>7.5782100000000005E-2</v>
      </c>
      <c r="BC165">
        <v>7.8888357000000006E-2</v>
      </c>
      <c r="BD165">
        <v>1.5913152999999999E-2</v>
      </c>
      <c r="BE165" t="s">
        <v>62</v>
      </c>
    </row>
    <row r="166" spans="1:57" x14ac:dyDescent="0.2">
      <c r="A166">
        <v>141</v>
      </c>
      <c r="B166" t="s">
        <v>56</v>
      </c>
      <c r="C166">
        <v>0.40726816999999998</v>
      </c>
      <c r="D166">
        <v>0.49319480700000001</v>
      </c>
      <c r="E166">
        <v>0.49928341300000001</v>
      </c>
      <c r="F166">
        <v>0.61102005199999998</v>
      </c>
      <c r="G166">
        <v>0.49269849700000001</v>
      </c>
      <c r="H166">
        <v>0.43819753700000003</v>
      </c>
      <c r="I166">
        <v>0.66728878800000002</v>
      </c>
      <c r="J166">
        <v>0.51236158799999998</v>
      </c>
      <c r="K166">
        <v>0.45381804599999997</v>
      </c>
      <c r="L166">
        <v>0.79857004399999998</v>
      </c>
      <c r="M166">
        <v>0.40074153299999998</v>
      </c>
      <c r="N166">
        <v>0.23995442</v>
      </c>
      <c r="O166">
        <v>9.9561963000000003E-2</v>
      </c>
      <c r="P166">
        <v>9.7410264999999996E-2</v>
      </c>
      <c r="Q166">
        <v>9.5598520000000006E-3</v>
      </c>
      <c r="R166">
        <v>0.76944341299999996</v>
      </c>
      <c r="S166">
        <v>0.15987394799999999</v>
      </c>
      <c r="T166">
        <v>5.4938463999999999E-2</v>
      </c>
      <c r="U166">
        <v>0.60147587300000005</v>
      </c>
      <c r="V166">
        <v>0.291745692</v>
      </c>
      <c r="W166">
        <v>0.12634698599999999</v>
      </c>
      <c r="X166">
        <v>0.30858543399999999</v>
      </c>
      <c r="Y166">
        <v>0.263793367</v>
      </c>
      <c r="Z166">
        <v>7.4341987999999998E-2</v>
      </c>
      <c r="AA166">
        <v>0.55378777599999995</v>
      </c>
      <c r="AB166">
        <v>0.247090433</v>
      </c>
      <c r="AC166">
        <v>7.9122129999999999E-2</v>
      </c>
      <c r="AD166">
        <v>0.52314950199999999</v>
      </c>
      <c r="AE166">
        <v>0.214606198</v>
      </c>
      <c r="AF166">
        <v>8.3405710999999993E-2</v>
      </c>
      <c r="AG166">
        <v>0.53503187699999999</v>
      </c>
      <c r="AH166">
        <v>0.82606881099999996</v>
      </c>
      <c r="AI166">
        <v>0.74542976900000002</v>
      </c>
      <c r="AJ166">
        <v>0.576949818</v>
      </c>
      <c r="AK166">
        <v>0.27149789099999999</v>
      </c>
      <c r="AL166">
        <v>8.9356049000000007E-2</v>
      </c>
      <c r="AM166">
        <v>0.37895236900000001</v>
      </c>
      <c r="AN166">
        <v>0.40301564299999998</v>
      </c>
      <c r="AO166">
        <v>0.16867532199999999</v>
      </c>
      <c r="AP166">
        <v>0.68272683199999995</v>
      </c>
      <c r="AQ166">
        <v>0.25634589899999999</v>
      </c>
      <c r="AR166">
        <v>0.136730089</v>
      </c>
      <c r="AS166">
        <v>0.482965427</v>
      </c>
      <c r="AT166">
        <v>0.233285462</v>
      </c>
      <c r="AU166">
        <v>6.7909267999999995E-2</v>
      </c>
      <c r="AV166">
        <v>0.63388999700000004</v>
      </c>
      <c r="AW166">
        <v>0.29565821799999997</v>
      </c>
      <c r="AX166">
        <v>9.7186995999999998E-2</v>
      </c>
      <c r="AY166">
        <v>0.55791101300000001</v>
      </c>
      <c r="AZ166">
        <v>0.29770532</v>
      </c>
      <c r="BA166">
        <v>9.0370005000000003E-2</v>
      </c>
      <c r="BB166">
        <v>0.127842492</v>
      </c>
      <c r="BC166">
        <v>0.11933690600000001</v>
      </c>
      <c r="BD166">
        <v>2.8255658999999999E-2</v>
      </c>
      <c r="BE166" t="s">
        <v>56</v>
      </c>
    </row>
    <row r="167" spans="1:57" x14ac:dyDescent="0.2">
      <c r="A167">
        <v>142</v>
      </c>
      <c r="B167" t="s">
        <v>59</v>
      </c>
      <c r="C167">
        <v>0.28752436599999998</v>
      </c>
      <c r="D167">
        <v>0.36119543399999998</v>
      </c>
      <c r="E167">
        <v>0.492339007</v>
      </c>
      <c r="F167">
        <v>0.300106345</v>
      </c>
      <c r="G167">
        <v>0.78842072500000004</v>
      </c>
      <c r="H167">
        <v>0.75204697899999995</v>
      </c>
      <c r="I167">
        <v>0.27659334899999999</v>
      </c>
      <c r="J167">
        <v>0.65061599699999995</v>
      </c>
      <c r="K167">
        <v>0.59735217299999999</v>
      </c>
      <c r="L167">
        <v>0.34779644399999998</v>
      </c>
      <c r="M167">
        <v>0.80969669899999996</v>
      </c>
      <c r="N167">
        <v>0.70652956499999997</v>
      </c>
      <c r="O167">
        <v>0.17320204</v>
      </c>
      <c r="P167">
        <v>0.11203537299999999</v>
      </c>
      <c r="Q167">
        <v>1.2632366000000001E-2</v>
      </c>
      <c r="R167">
        <v>0.70082939600000005</v>
      </c>
      <c r="S167">
        <v>0.25635977700000001</v>
      </c>
      <c r="T167">
        <v>0.107419219</v>
      </c>
      <c r="U167">
        <v>0</v>
      </c>
      <c r="V167">
        <v>0.196549004</v>
      </c>
      <c r="W167">
        <v>7.0142718000000007E-2</v>
      </c>
      <c r="X167">
        <v>0.432693883</v>
      </c>
      <c r="Y167">
        <v>0.275633619</v>
      </c>
      <c r="Z167">
        <v>8.0862458999999998E-2</v>
      </c>
      <c r="AA167">
        <v>0.29292706600000001</v>
      </c>
      <c r="AB167">
        <v>0.15476267699999999</v>
      </c>
      <c r="AC167">
        <v>3.6656262000000002E-2</v>
      </c>
      <c r="AD167">
        <v>0.26986230999999999</v>
      </c>
      <c r="AE167">
        <v>0.18410143100000001</v>
      </c>
      <c r="AF167">
        <v>6.7178671999999995E-2</v>
      </c>
      <c r="AG167">
        <v>0.56622101899999999</v>
      </c>
      <c r="AH167">
        <v>0.46869585499999999</v>
      </c>
      <c r="AI167">
        <v>0.32893486</v>
      </c>
      <c r="AJ167">
        <v>0.26131239299999998</v>
      </c>
      <c r="AK167">
        <v>0.18683401399999999</v>
      </c>
      <c r="AL167">
        <v>4.6924386999999998E-2</v>
      </c>
      <c r="AM167">
        <v>0.46973015299999998</v>
      </c>
      <c r="AN167">
        <v>0.50471676399999998</v>
      </c>
      <c r="AO167">
        <v>0.26123663400000002</v>
      </c>
      <c r="AP167">
        <v>0.66150229999999999</v>
      </c>
      <c r="AQ167">
        <v>0.47693107200000001</v>
      </c>
      <c r="AR167">
        <v>0.320398075</v>
      </c>
      <c r="AS167">
        <v>0.36917944699999999</v>
      </c>
      <c r="AT167">
        <v>0.19689631199999999</v>
      </c>
      <c r="AU167">
        <v>5.0691726999999999E-2</v>
      </c>
      <c r="AV167">
        <v>0.53766900900000003</v>
      </c>
      <c r="AW167">
        <v>0.48474412900000002</v>
      </c>
      <c r="AX167">
        <v>0.24669893600000001</v>
      </c>
      <c r="AY167">
        <v>0.38191804499999998</v>
      </c>
      <c r="AZ167">
        <v>0.26900033499999998</v>
      </c>
      <c r="BA167">
        <v>7.3999142000000004E-2</v>
      </c>
      <c r="BB167">
        <v>3.2796455000000002E-2</v>
      </c>
      <c r="BC167">
        <v>2.5490081000000001E-2</v>
      </c>
      <c r="BD167">
        <v>3.9621700000000001E-3</v>
      </c>
      <c r="BE167" t="s">
        <v>59</v>
      </c>
    </row>
    <row r="168" spans="1:57" x14ac:dyDescent="0.2">
      <c r="A168">
        <v>143</v>
      </c>
      <c r="B168" t="s">
        <v>60</v>
      </c>
      <c r="C168">
        <v>0.40726816999999998</v>
      </c>
      <c r="D168">
        <v>0.32777516499999998</v>
      </c>
      <c r="E168">
        <v>0.36782229100000002</v>
      </c>
      <c r="F168">
        <v>0.109286376</v>
      </c>
      <c r="G168">
        <v>0.70379830300000001</v>
      </c>
      <c r="H168">
        <v>0.65834216700000003</v>
      </c>
      <c r="I168">
        <v>0.35049893700000001</v>
      </c>
      <c r="J168">
        <v>0.55418459600000003</v>
      </c>
      <c r="K168">
        <v>0.49629319100000002</v>
      </c>
      <c r="L168">
        <v>0.53117165</v>
      </c>
      <c r="M168">
        <v>0.67528257999999997</v>
      </c>
      <c r="N168">
        <v>0.52846980200000004</v>
      </c>
      <c r="O168">
        <v>2.5670588000000001E-2</v>
      </c>
      <c r="P168">
        <v>3.7043534000000003E-2</v>
      </c>
      <c r="Q168">
        <v>1.401067E-3</v>
      </c>
      <c r="R168">
        <v>0.32977509300000002</v>
      </c>
      <c r="S168">
        <v>0.39134470100000002</v>
      </c>
      <c r="T168">
        <v>0.205251252</v>
      </c>
      <c r="U168">
        <v>0.41509415199999999</v>
      </c>
      <c r="V168">
        <v>0.212364689</v>
      </c>
      <c r="W168">
        <v>7.8475375999999999E-2</v>
      </c>
      <c r="X168">
        <v>0.129051002</v>
      </c>
      <c r="Y168">
        <v>0.19315475500000001</v>
      </c>
      <c r="Z168">
        <v>4.1124574999999997E-2</v>
      </c>
      <c r="AA168">
        <v>0.42169737600000001</v>
      </c>
      <c r="AB168">
        <v>0.39911952099999998</v>
      </c>
      <c r="AC168">
        <v>0.182588735</v>
      </c>
      <c r="AD168">
        <v>0.64378244699999998</v>
      </c>
      <c r="AE168">
        <v>0.48459431800000002</v>
      </c>
      <c r="AF168">
        <v>0.29017776499999998</v>
      </c>
      <c r="AG168">
        <v>0.57125387900000002</v>
      </c>
      <c r="AH168">
        <v>0.19890224400000001</v>
      </c>
      <c r="AI168">
        <v>0.109473555</v>
      </c>
      <c r="AJ168">
        <v>0.48888324100000002</v>
      </c>
      <c r="AK168">
        <v>0.58659197900000004</v>
      </c>
      <c r="AL168">
        <v>0.36327205499999998</v>
      </c>
      <c r="AM168">
        <v>9.3200677999999995E-2</v>
      </c>
      <c r="AN168">
        <v>0.109476066</v>
      </c>
      <c r="AO168">
        <v>1.4519074999999999E-2</v>
      </c>
      <c r="AP168">
        <v>0.63039964500000001</v>
      </c>
      <c r="AQ168">
        <v>0.54810150400000002</v>
      </c>
      <c r="AR168">
        <v>0.39268640500000002</v>
      </c>
      <c r="AS168">
        <v>0.25851728499999999</v>
      </c>
      <c r="AT168">
        <v>0.28725373399999998</v>
      </c>
      <c r="AU168">
        <v>9.7953101000000001E-2</v>
      </c>
      <c r="AV168">
        <v>0.63370548400000004</v>
      </c>
      <c r="AW168">
        <v>0.193370247</v>
      </c>
      <c r="AX168">
        <v>4.4712219999999997E-2</v>
      </c>
      <c r="AY168">
        <v>0.55211055399999998</v>
      </c>
      <c r="AZ168">
        <v>5.4347116000000001E-2</v>
      </c>
      <c r="BA168">
        <v>3.3816950000000001E-3</v>
      </c>
      <c r="BB168">
        <v>0.172260992</v>
      </c>
      <c r="BC168">
        <v>0.15542816300000001</v>
      </c>
      <c r="BD168">
        <v>4.1662629E-2</v>
      </c>
      <c r="BE168" t="s">
        <v>60</v>
      </c>
    </row>
    <row r="169" spans="1:57" x14ac:dyDescent="0.2">
      <c r="A169">
        <v>144</v>
      </c>
      <c r="B169" t="s">
        <v>57</v>
      </c>
      <c r="C169">
        <v>0.30364372499999998</v>
      </c>
      <c r="D169">
        <v>0.34302449899999998</v>
      </c>
      <c r="E169">
        <v>0.45716700900000001</v>
      </c>
      <c r="F169">
        <v>0.650171732</v>
      </c>
      <c r="G169">
        <v>0.70970108600000004</v>
      </c>
      <c r="H169">
        <v>0.664777163</v>
      </c>
      <c r="I169">
        <v>0.394800504</v>
      </c>
      <c r="J169">
        <v>0.69390304300000005</v>
      </c>
      <c r="K169">
        <v>0.64413364900000003</v>
      </c>
      <c r="L169">
        <v>0.72458535700000004</v>
      </c>
      <c r="M169">
        <v>0.49053245899999998</v>
      </c>
      <c r="N169">
        <v>0.323208942</v>
      </c>
      <c r="O169">
        <v>0.18290140799999999</v>
      </c>
      <c r="P169">
        <v>0.183244824</v>
      </c>
      <c r="Q169">
        <v>3.3699684000000001E-2</v>
      </c>
      <c r="R169">
        <v>0.84599068200000005</v>
      </c>
      <c r="S169">
        <v>0.16165439100000001</v>
      </c>
      <c r="T169">
        <v>5.5775150000000003E-2</v>
      </c>
      <c r="U169">
        <v>0.41641069800000002</v>
      </c>
      <c r="V169">
        <v>0.463463283</v>
      </c>
      <c r="W169">
        <v>0.26441739399999997</v>
      </c>
      <c r="X169">
        <v>0.40731121300000001</v>
      </c>
      <c r="Y169">
        <v>0.28719330100000001</v>
      </c>
      <c r="Z169">
        <v>8.7492298999999996E-2</v>
      </c>
      <c r="AA169">
        <v>0.461990868</v>
      </c>
      <c r="AB169">
        <v>0.30656425700000001</v>
      </c>
      <c r="AC169">
        <v>0.114628306</v>
      </c>
      <c r="AD169">
        <v>0.612271601</v>
      </c>
      <c r="AE169">
        <v>0.31780551499999998</v>
      </c>
      <c r="AF169">
        <v>0.14904324799999999</v>
      </c>
      <c r="AG169">
        <v>0.30827055399999997</v>
      </c>
      <c r="AH169">
        <v>0.23408926999999999</v>
      </c>
      <c r="AI169">
        <v>0.13346301099999999</v>
      </c>
      <c r="AJ169">
        <v>0.55848875099999995</v>
      </c>
      <c r="AK169">
        <v>0.35457524099999999</v>
      </c>
      <c r="AL169">
        <v>0.14382577699999999</v>
      </c>
      <c r="AM169">
        <v>0.349281383</v>
      </c>
      <c r="AN169">
        <v>0.38744791000000001</v>
      </c>
      <c r="AO169">
        <v>0.156284807</v>
      </c>
      <c r="AP169">
        <v>0.37744391500000002</v>
      </c>
      <c r="AQ169">
        <v>0.46292899500000001</v>
      </c>
      <c r="AR169">
        <v>0.30692439399999999</v>
      </c>
      <c r="AS169">
        <v>0.19154654300000001</v>
      </c>
      <c r="AT169">
        <v>0.16340200099999999</v>
      </c>
      <c r="AU169">
        <v>3.7008081999999998E-2</v>
      </c>
      <c r="AV169">
        <v>0.63373004600000005</v>
      </c>
      <c r="AW169">
        <v>0.46278040100000001</v>
      </c>
      <c r="AX169">
        <v>0.225833644</v>
      </c>
      <c r="AY169">
        <v>0.54504858899999997</v>
      </c>
      <c r="AZ169">
        <v>0.27707777700000003</v>
      </c>
      <c r="BA169">
        <v>7.8440586000000007E-2</v>
      </c>
      <c r="BB169">
        <v>4.0279140999999997E-2</v>
      </c>
      <c r="BC169">
        <v>3.6951104999999998E-2</v>
      </c>
      <c r="BD169">
        <v>6.1106930000000004E-3</v>
      </c>
      <c r="BE169" t="s">
        <v>57</v>
      </c>
    </row>
    <row r="170" spans="1:57" x14ac:dyDescent="0.2">
      <c r="A170">
        <v>145</v>
      </c>
      <c r="B170" t="s">
        <v>60</v>
      </c>
      <c r="C170">
        <v>0.28752436599999998</v>
      </c>
      <c r="D170">
        <v>0.372967349</v>
      </c>
      <c r="E170">
        <v>0.49741078599999999</v>
      </c>
      <c r="F170">
        <v>0.57691682200000005</v>
      </c>
      <c r="G170">
        <v>0.77398076500000001</v>
      </c>
      <c r="H170">
        <v>0.73583622699999995</v>
      </c>
      <c r="I170">
        <v>0.66576665099999999</v>
      </c>
      <c r="J170">
        <v>0.68790462500000005</v>
      </c>
      <c r="K170">
        <v>0.63759858000000003</v>
      </c>
      <c r="L170">
        <v>0.81800335199999996</v>
      </c>
      <c r="M170">
        <v>0.37448754899999998</v>
      </c>
      <c r="N170">
        <v>0.217651443</v>
      </c>
      <c r="O170">
        <v>0.34160353199999999</v>
      </c>
      <c r="P170">
        <v>0.43137389999999998</v>
      </c>
      <c r="Q170">
        <v>0.18628178000000001</v>
      </c>
      <c r="R170">
        <v>0.80754008600000005</v>
      </c>
      <c r="S170">
        <v>0.115920248</v>
      </c>
      <c r="T170">
        <v>3.5853726000000002E-2</v>
      </c>
      <c r="U170">
        <v>0.60570397600000003</v>
      </c>
      <c r="V170">
        <v>0.49102602699999998</v>
      </c>
      <c r="W170">
        <v>0.29097604500000002</v>
      </c>
      <c r="X170">
        <v>0.54147445599999999</v>
      </c>
      <c r="Y170">
        <v>0.55875574299999997</v>
      </c>
      <c r="Z170">
        <v>0.31824457499999997</v>
      </c>
      <c r="AA170">
        <v>0.61563892799999997</v>
      </c>
      <c r="AB170">
        <v>0.65277523900000001</v>
      </c>
      <c r="AC170">
        <v>0.44812938699999999</v>
      </c>
      <c r="AD170">
        <v>0.76994356799999997</v>
      </c>
      <c r="AE170">
        <v>0.58776030300000004</v>
      </c>
      <c r="AF170">
        <v>0.399154183</v>
      </c>
      <c r="AG170">
        <v>0.30492989599999998</v>
      </c>
      <c r="AH170">
        <v>0.173605067</v>
      </c>
      <c r="AI170">
        <v>9.3085448000000001E-2</v>
      </c>
      <c r="AJ170">
        <v>0.67090192299999996</v>
      </c>
      <c r="AK170">
        <v>0.75120010800000003</v>
      </c>
      <c r="AL170">
        <v>0.57908528199999998</v>
      </c>
      <c r="AM170">
        <v>0.45713294100000001</v>
      </c>
      <c r="AN170">
        <v>0.52622288699999997</v>
      </c>
      <c r="AO170">
        <v>0.283390853</v>
      </c>
      <c r="AP170">
        <v>0.64216598599999997</v>
      </c>
      <c r="AQ170">
        <v>0.31784668199999999</v>
      </c>
      <c r="AR170">
        <v>0.18179905699999999</v>
      </c>
      <c r="AS170">
        <v>0.35677866699999999</v>
      </c>
      <c r="AT170">
        <v>0.49588272700000002</v>
      </c>
      <c r="AU170">
        <v>0.26474986099999998</v>
      </c>
      <c r="AV170">
        <v>0.63342118700000005</v>
      </c>
      <c r="AW170">
        <v>0.54900371999999997</v>
      </c>
      <c r="AX170">
        <v>0.31302538099999999</v>
      </c>
      <c r="AY170">
        <v>0.556944785</v>
      </c>
      <c r="AZ170">
        <v>0.61763449999999998</v>
      </c>
      <c r="BA170">
        <v>0.38343957000000001</v>
      </c>
      <c r="BB170">
        <v>3.7174622999999997E-2</v>
      </c>
      <c r="BC170">
        <v>2.477671E-2</v>
      </c>
      <c r="BD170">
        <v>3.8359660000000001E-3</v>
      </c>
      <c r="BE170" t="s">
        <v>60</v>
      </c>
    </row>
    <row r="171" spans="1:57" x14ac:dyDescent="0.2">
      <c r="A171">
        <v>146</v>
      </c>
      <c r="B171" t="s">
        <v>57</v>
      </c>
      <c r="C171">
        <v>0.30364372499999998</v>
      </c>
      <c r="D171">
        <v>0.36242108099999998</v>
      </c>
      <c r="E171">
        <v>0.46083930899999997</v>
      </c>
      <c r="F171">
        <v>0.61718370899999997</v>
      </c>
      <c r="G171">
        <v>0.72984901400000002</v>
      </c>
      <c r="H171">
        <v>0.686856154</v>
      </c>
      <c r="I171">
        <v>0.67538705200000004</v>
      </c>
      <c r="J171">
        <v>0.53896769099999997</v>
      </c>
      <c r="K171">
        <v>0.48074413500000002</v>
      </c>
      <c r="L171">
        <v>0.89234645800000001</v>
      </c>
      <c r="M171">
        <v>0.25923165599999998</v>
      </c>
      <c r="N171">
        <v>0.130660626</v>
      </c>
      <c r="O171">
        <v>0.14707715699999999</v>
      </c>
      <c r="P171">
        <v>0.19459362799999999</v>
      </c>
      <c r="Q171">
        <v>3.7993407999999999E-2</v>
      </c>
      <c r="R171">
        <v>0.78445766699999997</v>
      </c>
      <c r="S171">
        <v>0.25526850499999998</v>
      </c>
      <c r="T171">
        <v>0.106744321</v>
      </c>
      <c r="U171">
        <v>0.61037222499999999</v>
      </c>
      <c r="V171">
        <v>0.56606615100000002</v>
      </c>
      <c r="W171">
        <v>0.36944549300000001</v>
      </c>
      <c r="X171">
        <v>0.31949709300000001</v>
      </c>
      <c r="Y171">
        <v>0.45244145000000002</v>
      </c>
      <c r="Z171">
        <v>0.21076899900000001</v>
      </c>
      <c r="AA171">
        <v>0.40766520499999997</v>
      </c>
      <c r="AB171">
        <v>0.53581869400000004</v>
      </c>
      <c r="AC171">
        <v>0.31125781800000002</v>
      </c>
      <c r="AD171">
        <v>0.59105311800000004</v>
      </c>
      <c r="AE171">
        <v>0.52570128199999999</v>
      </c>
      <c r="AF171">
        <v>0.33161416700000002</v>
      </c>
      <c r="AG171">
        <v>0.202881641</v>
      </c>
      <c r="AH171">
        <v>0.11500909099999999</v>
      </c>
      <c r="AI171">
        <v>5.7884560000000002E-2</v>
      </c>
      <c r="AJ171">
        <v>0.476820358</v>
      </c>
      <c r="AK171">
        <v>0.66654917499999999</v>
      </c>
      <c r="AL171">
        <v>0.461868687</v>
      </c>
      <c r="AM171">
        <v>0.26757812399999997</v>
      </c>
      <c r="AN171">
        <v>0.33870719199999999</v>
      </c>
      <c r="AO171">
        <v>0.12054455</v>
      </c>
      <c r="AP171">
        <v>0.52131677300000001</v>
      </c>
      <c r="AQ171">
        <v>0.18310775300000001</v>
      </c>
      <c r="AR171">
        <v>8.9251603999999998E-2</v>
      </c>
      <c r="AS171">
        <v>0.22545393899999999</v>
      </c>
      <c r="AT171">
        <v>0.36588264300000001</v>
      </c>
      <c r="AU171">
        <v>0.15136513900000001</v>
      </c>
      <c r="AV171">
        <v>0.62656978900000004</v>
      </c>
      <c r="AW171">
        <v>0.32840283199999998</v>
      </c>
      <c r="AX171">
        <v>0.1181994</v>
      </c>
      <c r="AY171">
        <v>0.46077196599999998</v>
      </c>
      <c r="AZ171">
        <v>0.34554484299999999</v>
      </c>
      <c r="BA171">
        <v>0.121284949</v>
      </c>
      <c r="BB171">
        <v>3.4070103999999997E-2</v>
      </c>
      <c r="BC171">
        <v>2.9213333000000001E-2</v>
      </c>
      <c r="BD171">
        <v>4.6351760000000004E-3</v>
      </c>
      <c r="BE171" t="s">
        <v>57</v>
      </c>
    </row>
    <row r="172" spans="1:57" x14ac:dyDescent="0.2">
      <c r="A172">
        <v>147</v>
      </c>
      <c r="B172" t="s">
        <v>63</v>
      </c>
      <c r="C172">
        <v>0.321052632</v>
      </c>
      <c r="D172">
        <v>0.37473456199999999</v>
      </c>
      <c r="E172">
        <v>0.57675242900000001</v>
      </c>
      <c r="F172">
        <v>0.41636449399999997</v>
      </c>
      <c r="G172">
        <v>0.83814246299999995</v>
      </c>
      <c r="H172">
        <v>0.80856183199999998</v>
      </c>
      <c r="I172">
        <v>0.25440822400000002</v>
      </c>
      <c r="J172">
        <v>0.757889696</v>
      </c>
      <c r="K172">
        <v>0.71489411000000003</v>
      </c>
      <c r="L172">
        <v>0.46080851499999997</v>
      </c>
      <c r="M172">
        <v>0.73050672299999997</v>
      </c>
      <c r="N172">
        <v>0.59869779099999998</v>
      </c>
      <c r="O172">
        <v>0.15933686899999999</v>
      </c>
      <c r="P172">
        <v>0.243103758</v>
      </c>
      <c r="Q172">
        <v>5.9248220999999997E-2</v>
      </c>
      <c r="R172">
        <v>0.69721215299999995</v>
      </c>
      <c r="S172">
        <v>0.38837217699999999</v>
      </c>
      <c r="T172">
        <v>0.20279030000000001</v>
      </c>
      <c r="U172">
        <v>0.41264270199999997</v>
      </c>
      <c r="V172">
        <v>0.373383621</v>
      </c>
      <c r="W172">
        <v>0.186101881</v>
      </c>
      <c r="X172">
        <v>0.34211493700000001</v>
      </c>
      <c r="Y172">
        <v>0.43792159400000003</v>
      </c>
      <c r="Z172">
        <v>0.197802071</v>
      </c>
      <c r="AA172">
        <v>0.17312287600000001</v>
      </c>
      <c r="AB172">
        <v>0.385112279</v>
      </c>
      <c r="AC172">
        <v>0.17131027400000001</v>
      </c>
      <c r="AD172">
        <v>0.29169110700000001</v>
      </c>
      <c r="AE172">
        <v>0.51852514900000002</v>
      </c>
      <c r="AF172">
        <v>0.32419098800000001</v>
      </c>
      <c r="AG172">
        <v>0.65060332200000004</v>
      </c>
      <c r="AH172">
        <v>0.48781329499999998</v>
      </c>
      <c r="AI172">
        <v>0.34758566400000002</v>
      </c>
      <c r="AJ172">
        <v>0.223006283</v>
      </c>
      <c r="AK172">
        <v>0.55249345000000005</v>
      </c>
      <c r="AL172">
        <v>0.32480605800000001</v>
      </c>
      <c r="AM172">
        <v>0.232994493</v>
      </c>
      <c r="AN172">
        <v>0.28398981099999998</v>
      </c>
      <c r="AO172">
        <v>8.5935578999999998E-2</v>
      </c>
      <c r="AP172">
        <v>0.70540851299999996</v>
      </c>
      <c r="AQ172">
        <v>0.68105995699999999</v>
      </c>
      <c r="AR172">
        <v>0.54476312400000004</v>
      </c>
      <c r="AS172">
        <v>0.11537433599999999</v>
      </c>
      <c r="AT172">
        <v>0.26663318000000003</v>
      </c>
      <c r="AU172">
        <v>8.5837968000000001E-2</v>
      </c>
      <c r="AV172">
        <v>0.63369064900000005</v>
      </c>
      <c r="AW172">
        <v>0.45026509799999997</v>
      </c>
      <c r="AX172">
        <v>0.21435555100000001</v>
      </c>
      <c r="AY172">
        <v>0.54452288400000004</v>
      </c>
      <c r="AZ172">
        <v>0.216171793</v>
      </c>
      <c r="BA172">
        <v>4.8141659000000003E-2</v>
      </c>
      <c r="BB172">
        <v>0.12720566799999999</v>
      </c>
      <c r="BC172">
        <v>0.136578168</v>
      </c>
      <c r="BD172">
        <v>3.4378683E-2</v>
      </c>
      <c r="BE172" t="s">
        <v>63</v>
      </c>
    </row>
    <row r="173" spans="1:57" x14ac:dyDescent="0.2">
      <c r="A173">
        <v>148</v>
      </c>
      <c r="B173" t="s">
        <v>58</v>
      </c>
      <c r="C173">
        <v>0.30364372499999998</v>
      </c>
      <c r="D173">
        <v>0.38347086200000002</v>
      </c>
      <c r="E173">
        <v>0.49992061999999998</v>
      </c>
      <c r="F173">
        <v>0.61301935799999996</v>
      </c>
      <c r="G173">
        <v>0.79591240500000004</v>
      </c>
      <c r="H173">
        <v>0.76049320300000001</v>
      </c>
      <c r="I173">
        <v>0.50077503300000004</v>
      </c>
      <c r="J173">
        <v>0.68762760899999997</v>
      </c>
      <c r="K173">
        <v>0.63729719399999996</v>
      </c>
      <c r="L173">
        <v>0.66640085199999999</v>
      </c>
      <c r="M173">
        <v>0.55238783599999997</v>
      </c>
      <c r="N173">
        <v>0.38684183599999999</v>
      </c>
      <c r="O173">
        <v>0.25770238699999998</v>
      </c>
      <c r="P173">
        <v>0.436583622</v>
      </c>
      <c r="Q173">
        <v>0.190804154</v>
      </c>
      <c r="R173">
        <v>0.84097045699999995</v>
      </c>
      <c r="S173">
        <v>0.20016282299999999</v>
      </c>
      <c r="T173">
        <v>7.5083585999999994E-2</v>
      </c>
      <c r="U173">
        <v>0.44050450200000002</v>
      </c>
      <c r="V173">
        <v>0.70966355299999995</v>
      </c>
      <c r="W173">
        <v>0.54473627599999996</v>
      </c>
      <c r="X173">
        <v>0.42869131599999999</v>
      </c>
      <c r="Y173">
        <v>0.63419007500000002</v>
      </c>
      <c r="Z173">
        <v>0.40787726299999999</v>
      </c>
      <c r="AA173">
        <v>0.51657103299999996</v>
      </c>
      <c r="AB173">
        <v>0.54515691200000005</v>
      </c>
      <c r="AC173">
        <v>0.321278762</v>
      </c>
      <c r="AD173">
        <v>0.66298897000000001</v>
      </c>
      <c r="AE173">
        <v>0.49669281500000001</v>
      </c>
      <c r="AF173">
        <v>0.30210003400000002</v>
      </c>
      <c r="AG173">
        <v>0.29466293700000001</v>
      </c>
      <c r="AH173">
        <v>0.182954583</v>
      </c>
      <c r="AI173">
        <v>9.9058601999999996E-2</v>
      </c>
      <c r="AJ173">
        <v>0.57569268399999995</v>
      </c>
      <c r="AK173">
        <v>0.58498187300000004</v>
      </c>
      <c r="AL173">
        <v>0.36140754899999999</v>
      </c>
      <c r="AM173">
        <v>0.34453410899999998</v>
      </c>
      <c r="AN173">
        <v>0.44122646999999998</v>
      </c>
      <c r="AO173">
        <v>0.20108921099999999</v>
      </c>
      <c r="AP173">
        <v>0.517237693</v>
      </c>
      <c r="AQ173">
        <v>0.29542020000000002</v>
      </c>
      <c r="AR173">
        <v>0.16481463599999999</v>
      </c>
      <c r="AS173">
        <v>0.30713437700000001</v>
      </c>
      <c r="AT173">
        <v>0.42033415000000002</v>
      </c>
      <c r="AU173">
        <v>0.19505366199999999</v>
      </c>
      <c r="AV173">
        <v>0.63067457699999996</v>
      </c>
      <c r="AW173">
        <v>0.51269616799999995</v>
      </c>
      <c r="AX173">
        <v>0.27458280499999999</v>
      </c>
      <c r="AY173">
        <v>0.45706667600000001</v>
      </c>
      <c r="AZ173">
        <v>0.398839153</v>
      </c>
      <c r="BA173">
        <v>0.16106986300000001</v>
      </c>
      <c r="BB173">
        <v>9.0190250999999999E-2</v>
      </c>
      <c r="BC173">
        <v>8.3011349999999998E-2</v>
      </c>
      <c r="BD173">
        <v>1.7041449E-2</v>
      </c>
      <c r="BE173" t="s">
        <v>58</v>
      </c>
    </row>
    <row r="174" spans="1:57" x14ac:dyDescent="0.2">
      <c r="A174">
        <v>149</v>
      </c>
      <c r="B174" t="s">
        <v>62</v>
      </c>
      <c r="C174">
        <v>0.38277512000000002</v>
      </c>
      <c r="D174">
        <v>0.43496230400000002</v>
      </c>
      <c r="E174">
        <v>0.47918596099999999</v>
      </c>
      <c r="F174">
        <v>0.55625786700000002</v>
      </c>
      <c r="G174">
        <v>0.72448927399999996</v>
      </c>
      <c r="H174">
        <v>0.68096543099999995</v>
      </c>
      <c r="I174">
        <v>0.67928655699999996</v>
      </c>
      <c r="J174">
        <v>0.63095737699999999</v>
      </c>
      <c r="K174">
        <v>0.57639652600000002</v>
      </c>
      <c r="L174">
        <v>0.815535067</v>
      </c>
      <c r="M174">
        <v>0.37789532399999998</v>
      </c>
      <c r="N174">
        <v>0.22049423700000001</v>
      </c>
      <c r="O174">
        <v>0.14884704300000001</v>
      </c>
      <c r="P174">
        <v>0.13102504300000001</v>
      </c>
      <c r="Q174">
        <v>1.7259626E-2</v>
      </c>
      <c r="R174">
        <v>0.71485132600000001</v>
      </c>
      <c r="S174">
        <v>0.20019084500000001</v>
      </c>
      <c r="T174">
        <v>7.5098479999999995E-2</v>
      </c>
      <c r="U174">
        <v>0.47430175499999999</v>
      </c>
      <c r="V174">
        <v>0.55141684199999996</v>
      </c>
      <c r="W174">
        <v>0.35341856100000002</v>
      </c>
      <c r="X174">
        <v>0.34272985700000003</v>
      </c>
      <c r="Y174">
        <v>0.40025383399999998</v>
      </c>
      <c r="Z174">
        <v>0.16608065599999999</v>
      </c>
      <c r="AA174">
        <v>0.44702138200000002</v>
      </c>
      <c r="AB174">
        <v>0.51951426300000003</v>
      </c>
      <c r="AC174">
        <v>0.29413883600000001</v>
      </c>
      <c r="AD174">
        <v>0.638559023</v>
      </c>
      <c r="AE174">
        <v>0.45910962</v>
      </c>
      <c r="AF174">
        <v>0.26580983600000002</v>
      </c>
      <c r="AG174">
        <v>0.25757640500000001</v>
      </c>
      <c r="AH174">
        <v>0.119520564</v>
      </c>
      <c r="AI174">
        <v>6.0457834000000002E-2</v>
      </c>
      <c r="AJ174">
        <v>0.522118682</v>
      </c>
      <c r="AK174">
        <v>0.655814228</v>
      </c>
      <c r="AL174">
        <v>0.447946917</v>
      </c>
      <c r="AM174">
        <v>0.33467487099999998</v>
      </c>
      <c r="AN174">
        <v>0.42798651799999998</v>
      </c>
      <c r="AO174">
        <v>0.189535863</v>
      </c>
      <c r="AP174">
        <v>0.59897888499999996</v>
      </c>
      <c r="AQ174">
        <v>0.31419187700000001</v>
      </c>
      <c r="AR174">
        <v>0.178988063</v>
      </c>
      <c r="AS174">
        <v>0.29584206800000001</v>
      </c>
      <c r="AT174">
        <v>0.474000386</v>
      </c>
      <c r="AU174">
        <v>0.243476843</v>
      </c>
      <c r="AV174">
        <v>0.62441020700000005</v>
      </c>
      <c r="AW174">
        <v>0.33611071399999998</v>
      </c>
      <c r="AX174">
        <v>0.12344274199999999</v>
      </c>
      <c r="AY174">
        <v>0.46228770699999999</v>
      </c>
      <c r="AZ174">
        <v>0.39188662899999999</v>
      </c>
      <c r="BA174">
        <v>0.155560216</v>
      </c>
      <c r="BB174">
        <v>4.5612544999999997E-2</v>
      </c>
      <c r="BC174">
        <v>4.0427560000000001E-2</v>
      </c>
      <c r="BD174">
        <v>6.8074060000000002E-3</v>
      </c>
      <c r="BE174" t="s">
        <v>62</v>
      </c>
    </row>
    <row r="175" spans="1:57" x14ac:dyDescent="0.2">
      <c r="A175">
        <v>150</v>
      </c>
      <c r="B175" t="s">
        <v>61</v>
      </c>
      <c r="C175">
        <v>0.321052632</v>
      </c>
      <c r="D175">
        <v>0.39034018799999998</v>
      </c>
      <c r="E175">
        <v>0.49571772600000003</v>
      </c>
      <c r="F175">
        <v>0.44675294399999999</v>
      </c>
      <c r="G175">
        <v>0.68825771599999996</v>
      </c>
      <c r="H175">
        <v>0.64147305300000002</v>
      </c>
      <c r="I175">
        <v>0.63131940600000003</v>
      </c>
      <c r="J175">
        <v>0.42595331800000003</v>
      </c>
      <c r="K175">
        <v>0.36865869299999998</v>
      </c>
      <c r="L175">
        <v>0.82874821499999995</v>
      </c>
      <c r="M175">
        <v>0.359387919</v>
      </c>
      <c r="N175">
        <v>0.20524225099999999</v>
      </c>
      <c r="O175">
        <v>8.7457985000000002E-2</v>
      </c>
      <c r="P175">
        <v>5.0579163000000003E-2</v>
      </c>
      <c r="Q175">
        <v>2.5970810000000002E-3</v>
      </c>
      <c r="R175">
        <v>0.66836654399999995</v>
      </c>
      <c r="S175">
        <v>0.15367461499999999</v>
      </c>
      <c r="T175">
        <v>5.2063850000000002E-2</v>
      </c>
      <c r="U175">
        <v>0.45113682999999999</v>
      </c>
      <c r="V175">
        <v>0.29842414699999997</v>
      </c>
      <c r="W175">
        <v>0.13083456299999999</v>
      </c>
      <c r="X175">
        <v>0.286138432</v>
      </c>
      <c r="Y175">
        <v>0.14619665700000001</v>
      </c>
      <c r="Z175">
        <v>2.4429702000000001E-2</v>
      </c>
      <c r="AA175">
        <v>0.47031834700000003</v>
      </c>
      <c r="AB175">
        <v>0.301781784</v>
      </c>
      <c r="AC175">
        <v>0.111536989</v>
      </c>
      <c r="AD175">
        <v>0.69633511999999997</v>
      </c>
      <c r="AE175">
        <v>0.330754624</v>
      </c>
      <c r="AF175">
        <v>0.158449965</v>
      </c>
      <c r="AG175">
        <v>0.40906218599999999</v>
      </c>
      <c r="AH175">
        <v>0.26538716000000001</v>
      </c>
      <c r="AI175">
        <v>0.155968829</v>
      </c>
      <c r="AJ175">
        <v>0.58555966100000001</v>
      </c>
      <c r="AK175">
        <v>0.41162813999999998</v>
      </c>
      <c r="AL175">
        <v>0.18859499900000001</v>
      </c>
      <c r="AM175">
        <v>0.292525865</v>
      </c>
      <c r="AN175">
        <v>0.30728187899999998</v>
      </c>
      <c r="AO175">
        <v>9.9954974000000002E-2</v>
      </c>
      <c r="AP175">
        <v>0.55509630200000004</v>
      </c>
      <c r="AQ175">
        <v>0.35535626399999998</v>
      </c>
      <c r="AR175">
        <v>0.21161711</v>
      </c>
      <c r="AS175">
        <v>0.25835753099999997</v>
      </c>
      <c r="AT175">
        <v>0.17848302099999999</v>
      </c>
      <c r="AU175">
        <v>4.2912462999999998E-2</v>
      </c>
      <c r="AV175">
        <v>0.63397299900000004</v>
      </c>
      <c r="AW175">
        <v>0.28501153000000001</v>
      </c>
      <c r="AX175">
        <v>9.0795250999999993E-2</v>
      </c>
      <c r="AY175">
        <v>0.551131959</v>
      </c>
      <c r="AZ175">
        <v>0.22714727700000001</v>
      </c>
      <c r="BA175">
        <v>5.3058178999999997E-2</v>
      </c>
      <c r="BB175">
        <v>8.0717489000000003E-2</v>
      </c>
      <c r="BC175">
        <v>5.2835279999999998E-2</v>
      </c>
      <c r="BD175">
        <v>9.4648300000000005E-3</v>
      </c>
      <c r="BE175" t="s">
        <v>61</v>
      </c>
    </row>
    <row r="176" spans="1:57" x14ac:dyDescent="0.2">
      <c r="A176">
        <v>151</v>
      </c>
      <c r="B176" t="s">
        <v>60</v>
      </c>
      <c r="C176">
        <v>0.321052632</v>
      </c>
      <c r="D176">
        <v>0.36424529999999999</v>
      </c>
      <c r="E176">
        <v>0.46422617999999999</v>
      </c>
      <c r="F176">
        <v>0.43702636099999997</v>
      </c>
      <c r="G176">
        <v>0.74176235099999999</v>
      </c>
      <c r="H176">
        <v>0.69999460199999997</v>
      </c>
      <c r="I176">
        <v>0.71487735699999999</v>
      </c>
      <c r="J176">
        <v>0.47777123599999999</v>
      </c>
      <c r="K176">
        <v>0.41930765800000003</v>
      </c>
      <c r="L176">
        <v>0.85234873200000005</v>
      </c>
      <c r="M176">
        <v>0.32457022800000002</v>
      </c>
      <c r="N176">
        <v>0.177792011</v>
      </c>
      <c r="O176">
        <v>0.25757148200000002</v>
      </c>
      <c r="P176">
        <v>0.21115202999999999</v>
      </c>
      <c r="Q176">
        <v>4.4719863999999998E-2</v>
      </c>
      <c r="R176">
        <v>0.83176932199999998</v>
      </c>
      <c r="S176">
        <v>8.9396494000000007E-2</v>
      </c>
      <c r="T176">
        <v>2.5797532000000001E-2</v>
      </c>
      <c r="U176">
        <v>0.49623705099999998</v>
      </c>
      <c r="V176">
        <v>0.51290297500000004</v>
      </c>
      <c r="W176">
        <v>0.31292179599999997</v>
      </c>
      <c r="X176">
        <v>0.48024332600000003</v>
      </c>
      <c r="Y176">
        <v>0.495459435</v>
      </c>
      <c r="Z176">
        <v>0.251600675</v>
      </c>
      <c r="AA176">
        <v>0.682387725</v>
      </c>
      <c r="AB176">
        <v>0.50114192599999996</v>
      </c>
      <c r="AC176">
        <v>0.275423855</v>
      </c>
      <c r="AD176">
        <v>0.85307547500000003</v>
      </c>
      <c r="AE176">
        <v>0.34826521500000002</v>
      </c>
      <c r="AF176">
        <v>0.17158548900000001</v>
      </c>
      <c r="AG176">
        <v>0.28434678400000002</v>
      </c>
      <c r="AH176">
        <v>0.180996457</v>
      </c>
      <c r="AI176">
        <v>9.7799485000000005E-2</v>
      </c>
      <c r="AJ176">
        <v>0.79096817200000002</v>
      </c>
      <c r="AK176">
        <v>0.51016954199999998</v>
      </c>
      <c r="AL176">
        <v>0.28003979200000001</v>
      </c>
      <c r="AM176">
        <v>0.48817967299999998</v>
      </c>
      <c r="AN176">
        <v>0.60180135300000004</v>
      </c>
      <c r="AO176">
        <v>0.36839369199999999</v>
      </c>
      <c r="AP176">
        <v>0.78186675100000003</v>
      </c>
      <c r="AQ176">
        <v>0.22840686499999999</v>
      </c>
      <c r="AR176">
        <v>0.117823759</v>
      </c>
      <c r="AS176">
        <v>0.47398493600000002</v>
      </c>
      <c r="AT176">
        <v>0.47176842899999999</v>
      </c>
      <c r="AU176">
        <v>0.24135679099999999</v>
      </c>
      <c r="AV176">
        <v>0.63388075799999999</v>
      </c>
      <c r="AW176">
        <v>0.46035424699999999</v>
      </c>
      <c r="AX176">
        <v>0.22358524299999999</v>
      </c>
      <c r="AY176">
        <v>0.551356124</v>
      </c>
      <c r="AZ176">
        <v>0.51274219099999996</v>
      </c>
      <c r="BA176">
        <v>0.26498565899999998</v>
      </c>
      <c r="BB176">
        <v>9.8468968000000004E-2</v>
      </c>
      <c r="BC176">
        <v>0.111741691</v>
      </c>
      <c r="BD176">
        <v>2.5721793999999999E-2</v>
      </c>
      <c r="BE176" t="s">
        <v>60</v>
      </c>
    </row>
    <row r="177" spans="1:57" x14ac:dyDescent="0.2">
      <c r="A177">
        <v>152</v>
      </c>
      <c r="B177" t="s">
        <v>63</v>
      </c>
      <c r="C177">
        <v>0.53405572800000001</v>
      </c>
      <c r="D177">
        <v>0.61510396599999995</v>
      </c>
      <c r="E177">
        <v>0.50256553999999998</v>
      </c>
      <c r="F177">
        <v>0.52642687899999996</v>
      </c>
      <c r="G177">
        <v>0.61505680200000001</v>
      </c>
      <c r="H177">
        <v>0.56343078499999999</v>
      </c>
      <c r="I177">
        <v>0.90370725100000004</v>
      </c>
      <c r="J177">
        <v>0.23725644800000001</v>
      </c>
      <c r="K177">
        <v>0.194853004</v>
      </c>
      <c r="L177">
        <v>0.89821689500000002</v>
      </c>
      <c r="M177">
        <v>0.24882056899999999</v>
      </c>
      <c r="N177">
        <v>0.123678684</v>
      </c>
      <c r="O177">
        <v>0.242123164</v>
      </c>
      <c r="P177">
        <v>0.16740464999999999</v>
      </c>
      <c r="Q177">
        <v>2.8137018E-2</v>
      </c>
      <c r="R177">
        <v>0.85077233600000002</v>
      </c>
      <c r="S177">
        <v>0.186344969</v>
      </c>
      <c r="T177">
        <v>6.7888657000000005E-2</v>
      </c>
      <c r="U177">
        <v>0.63493961200000004</v>
      </c>
      <c r="V177">
        <v>0.29942434299999998</v>
      </c>
      <c r="W177">
        <v>0.13151279099999999</v>
      </c>
      <c r="X177">
        <v>0.48251153899999999</v>
      </c>
      <c r="Y177">
        <v>0.38398207099999998</v>
      </c>
      <c r="Z177">
        <v>0.15323379600000001</v>
      </c>
      <c r="AA177">
        <v>0.35607194800000003</v>
      </c>
      <c r="AB177">
        <v>0.160026742</v>
      </c>
      <c r="AC177">
        <v>3.8663655999999998E-2</v>
      </c>
      <c r="AD177">
        <v>0.41424947699999998</v>
      </c>
      <c r="AE177">
        <v>0.18104964600000001</v>
      </c>
      <c r="AF177">
        <v>6.5634987000000006E-2</v>
      </c>
      <c r="AG177">
        <v>0.51731038799999995</v>
      </c>
      <c r="AH177">
        <v>0.73988355100000003</v>
      </c>
      <c r="AI177">
        <v>0.63186885400000004</v>
      </c>
      <c r="AJ177">
        <v>0.40441162600000002</v>
      </c>
      <c r="AK177">
        <v>0.24044748699999999</v>
      </c>
      <c r="AL177">
        <v>7.2261232999999994E-2</v>
      </c>
      <c r="AM177">
        <v>0.54083221100000001</v>
      </c>
      <c r="AN177">
        <v>0.59256470000000006</v>
      </c>
      <c r="AO177">
        <v>0.35740841200000001</v>
      </c>
      <c r="AP177">
        <v>0.57936770699999995</v>
      </c>
      <c r="AQ177">
        <v>0.11607374299999999</v>
      </c>
      <c r="AR177">
        <v>5.1695195999999999E-2</v>
      </c>
      <c r="AS177">
        <v>0.29939010300000002</v>
      </c>
      <c r="AT177">
        <v>0.188781331</v>
      </c>
      <c r="AU177">
        <v>4.7186045000000003E-2</v>
      </c>
      <c r="AV177">
        <v>0.63375947300000002</v>
      </c>
      <c r="AW177">
        <v>0.430942041</v>
      </c>
      <c r="AX177">
        <v>0.19722019800000001</v>
      </c>
      <c r="AY177">
        <v>0.54885166200000002</v>
      </c>
      <c r="AZ177">
        <v>0.490413671</v>
      </c>
      <c r="BA177">
        <v>0.24258724500000001</v>
      </c>
      <c r="BB177">
        <v>3.8607477000000001E-2</v>
      </c>
      <c r="BC177">
        <v>4.4388549999999999E-2</v>
      </c>
      <c r="BD177">
        <v>7.6267560000000002E-3</v>
      </c>
      <c r="BE177" t="s">
        <v>63</v>
      </c>
    </row>
    <row r="178" spans="1:57" x14ac:dyDescent="0.2">
      <c r="A178">
        <v>153</v>
      </c>
      <c r="B178" t="s">
        <v>64</v>
      </c>
      <c r="C178">
        <v>0.38277512000000002</v>
      </c>
      <c r="D178">
        <v>0.46678638099999997</v>
      </c>
      <c r="E178">
        <v>0.48684941700000001</v>
      </c>
      <c r="F178">
        <v>0.482448343</v>
      </c>
      <c r="G178">
        <v>0.53281215299999996</v>
      </c>
      <c r="H178">
        <v>0.47853433299999998</v>
      </c>
      <c r="I178">
        <v>0.57649194500000001</v>
      </c>
      <c r="J178">
        <v>0.62256704299999999</v>
      </c>
      <c r="K178">
        <v>0.56750776700000005</v>
      </c>
      <c r="L178">
        <v>0.73535486500000002</v>
      </c>
      <c r="M178">
        <v>0.47832201200000002</v>
      </c>
      <c r="N178">
        <v>0.31125312100000002</v>
      </c>
      <c r="O178">
        <v>0.18955976999999999</v>
      </c>
      <c r="P178">
        <v>0.13984270600000001</v>
      </c>
      <c r="Q178">
        <v>1.9653245E-2</v>
      </c>
      <c r="R178">
        <v>0.85213411100000003</v>
      </c>
      <c r="S178">
        <v>4.1345710000000001E-3</v>
      </c>
      <c r="T178">
        <v>9.1771699999999997E-4</v>
      </c>
      <c r="U178">
        <v>0.44087879299999999</v>
      </c>
      <c r="V178">
        <v>0.19143369900000001</v>
      </c>
      <c r="W178">
        <v>6.7533370999999995E-2</v>
      </c>
      <c r="X178">
        <v>0.47160080999999998</v>
      </c>
      <c r="Y178">
        <v>0.27443720799999999</v>
      </c>
      <c r="Z178">
        <v>8.0191179000000001E-2</v>
      </c>
      <c r="AA178">
        <v>0.72226015700000001</v>
      </c>
      <c r="AB178">
        <v>0.27971004100000002</v>
      </c>
      <c r="AC178">
        <v>9.7805304999999995E-2</v>
      </c>
      <c r="AD178">
        <v>0.77922298300000004</v>
      </c>
      <c r="AE178">
        <v>0.179320964</v>
      </c>
      <c r="AF178">
        <v>6.4767000000000005E-2</v>
      </c>
      <c r="AG178">
        <v>0.21769022199999999</v>
      </c>
      <c r="AH178">
        <v>2.1637881000000001E-2</v>
      </c>
      <c r="AI178">
        <v>9.7565250000000003E-3</v>
      </c>
      <c r="AJ178">
        <v>0.77834852300000001</v>
      </c>
      <c r="AK178">
        <v>0.31493112400000001</v>
      </c>
      <c r="AL178">
        <v>0.116247409</v>
      </c>
      <c r="AM178">
        <v>0.59357655099999995</v>
      </c>
      <c r="AN178">
        <v>0.61615189100000001</v>
      </c>
      <c r="AO178">
        <v>0.385790678</v>
      </c>
      <c r="AP178">
        <v>0.85808709500000002</v>
      </c>
      <c r="AQ178">
        <v>0.26800379699999999</v>
      </c>
      <c r="AR178">
        <v>0.14490858100000001</v>
      </c>
      <c r="AS178">
        <v>0.65570742800000004</v>
      </c>
      <c r="AT178">
        <v>0.32600907699999998</v>
      </c>
      <c r="AU178">
        <v>0.12285051499999999</v>
      </c>
      <c r="AV178">
        <v>0.65222317600000002</v>
      </c>
      <c r="AW178">
        <v>0.434088419</v>
      </c>
      <c r="AX178">
        <v>0.19996182100000001</v>
      </c>
      <c r="AY178">
        <v>0.69854221000000005</v>
      </c>
      <c r="AZ178">
        <v>0.43517240499999998</v>
      </c>
      <c r="BA178">
        <v>0.19142247300000001</v>
      </c>
      <c r="BB178">
        <v>9.6956509999999996E-2</v>
      </c>
      <c r="BC178">
        <v>0.12668101600000001</v>
      </c>
      <c r="BD178">
        <v>3.0800837000000001E-2</v>
      </c>
      <c r="BE178" t="s">
        <v>64</v>
      </c>
    </row>
    <row r="179" spans="1:57" x14ac:dyDescent="0.2">
      <c r="A179">
        <v>154</v>
      </c>
      <c r="B179" t="s">
        <v>55</v>
      </c>
      <c r="C179">
        <v>0.30364372499999998</v>
      </c>
      <c r="D179">
        <v>0.36032607900000002</v>
      </c>
      <c r="E179">
        <v>0.47345187399999999</v>
      </c>
      <c r="F179">
        <v>0.42286612899999998</v>
      </c>
      <c r="G179">
        <v>0.64187649400000002</v>
      </c>
      <c r="H179">
        <v>0.59175303599999995</v>
      </c>
      <c r="I179">
        <v>0.45278648100000002</v>
      </c>
      <c r="J179">
        <v>0.61562304700000003</v>
      </c>
      <c r="K179">
        <v>0.56017620999999995</v>
      </c>
      <c r="L179">
        <v>0.67500550400000003</v>
      </c>
      <c r="M179">
        <v>0.54364194099999996</v>
      </c>
      <c r="N179">
        <v>0.37753362099999999</v>
      </c>
      <c r="O179">
        <v>0.29665638799999999</v>
      </c>
      <c r="P179">
        <v>0.19108222699999999</v>
      </c>
      <c r="Q179">
        <v>3.6637401E-2</v>
      </c>
      <c r="R179">
        <v>0.84871805600000005</v>
      </c>
      <c r="S179">
        <v>0.16863249499999999</v>
      </c>
      <c r="T179">
        <v>5.9102131000000002E-2</v>
      </c>
      <c r="U179">
        <v>0.47055449500000002</v>
      </c>
      <c r="V179">
        <v>0.29715937799999997</v>
      </c>
      <c r="W179">
        <v>0.12997922200000001</v>
      </c>
      <c r="X179">
        <v>0.52722908000000002</v>
      </c>
      <c r="Y179">
        <v>0.29420756100000001</v>
      </c>
      <c r="Z179">
        <v>9.1642290000000001E-2</v>
      </c>
      <c r="AA179">
        <v>0.25991020999999997</v>
      </c>
      <c r="AB179">
        <v>0.10921985400000001</v>
      </c>
      <c r="AC179">
        <v>2.1378159000000001E-2</v>
      </c>
      <c r="AD179">
        <v>0.44847156599999999</v>
      </c>
      <c r="AE179">
        <v>0.27927792400000001</v>
      </c>
      <c r="AF179">
        <v>0.122599155</v>
      </c>
      <c r="AG179">
        <v>0.351411953</v>
      </c>
      <c r="AH179">
        <v>5.0859551000000003E-2</v>
      </c>
      <c r="AI179">
        <v>2.3766702000000001E-2</v>
      </c>
      <c r="AJ179">
        <v>0.32662476899999998</v>
      </c>
      <c r="AK179">
        <v>0.25150539900000002</v>
      </c>
      <c r="AL179">
        <v>7.8145584000000004E-2</v>
      </c>
      <c r="AM179">
        <v>0.52330525000000006</v>
      </c>
      <c r="AN179">
        <v>0.56041641200000003</v>
      </c>
      <c r="AO179">
        <v>0.32046987900000001</v>
      </c>
      <c r="AP179">
        <v>0.50837933700000004</v>
      </c>
      <c r="AQ179">
        <v>0.34428474999999997</v>
      </c>
      <c r="AR179">
        <v>0.20263219599999999</v>
      </c>
      <c r="AS179">
        <v>0.13499705200000001</v>
      </c>
      <c r="AT179">
        <v>5.0237966000000002E-2</v>
      </c>
      <c r="AU179">
        <v>6.1213689999999998E-3</v>
      </c>
      <c r="AV179">
        <v>0.62769865800000002</v>
      </c>
      <c r="AW179">
        <v>0.58320777300000004</v>
      </c>
      <c r="AX179">
        <v>0.35153938800000001</v>
      </c>
      <c r="AY179">
        <v>0.391365511</v>
      </c>
      <c r="AZ179">
        <v>0.33866455600000001</v>
      </c>
      <c r="BA179">
        <v>0.116559281</v>
      </c>
      <c r="BB179">
        <v>0.108339746</v>
      </c>
      <c r="BC179">
        <v>8.5252990000000001E-2</v>
      </c>
      <c r="BD179">
        <v>1.7667259000000001E-2</v>
      </c>
      <c r="BE179" t="s">
        <v>55</v>
      </c>
    </row>
    <row r="180" spans="1:57" x14ac:dyDescent="0.2">
      <c r="A180">
        <v>155</v>
      </c>
      <c r="B180" t="s">
        <v>62</v>
      </c>
      <c r="C180">
        <v>0.30364372499999998</v>
      </c>
      <c r="D180">
        <v>0.37470605800000001</v>
      </c>
      <c r="E180">
        <v>0.50070614899999999</v>
      </c>
      <c r="F180">
        <v>0.440485774</v>
      </c>
      <c r="G180">
        <v>0.78290300199999996</v>
      </c>
      <c r="H180">
        <v>0.74584189000000001</v>
      </c>
      <c r="I180">
        <v>0.61058289499999996</v>
      </c>
      <c r="J180">
        <v>0.63551550499999998</v>
      </c>
      <c r="K180">
        <v>0.58123926599999998</v>
      </c>
      <c r="L180">
        <v>0.77045903000000004</v>
      </c>
      <c r="M180">
        <v>0.43658766700000001</v>
      </c>
      <c r="N180">
        <v>0.271896415</v>
      </c>
      <c r="O180">
        <v>2.7829164E-2</v>
      </c>
      <c r="P180">
        <v>3.8810174000000003E-2</v>
      </c>
      <c r="Q180">
        <v>1.536393E-3</v>
      </c>
      <c r="R180">
        <v>0.52179606000000001</v>
      </c>
      <c r="S180">
        <v>0.371883607</v>
      </c>
      <c r="T180">
        <v>0.189390115</v>
      </c>
      <c r="U180">
        <v>0.46519954099999999</v>
      </c>
      <c r="V180">
        <v>0.36520821599999997</v>
      </c>
      <c r="W180">
        <v>0.179637149</v>
      </c>
      <c r="X180">
        <v>0.13365995899999999</v>
      </c>
      <c r="Y180">
        <v>0.193902304</v>
      </c>
      <c r="Z180">
        <v>4.1425140999999999E-2</v>
      </c>
      <c r="AA180">
        <v>0.40730750599999999</v>
      </c>
      <c r="AB180">
        <v>0.400106668</v>
      </c>
      <c r="AC180">
        <v>0.18339693800000001</v>
      </c>
      <c r="AD180">
        <v>0.58065531699999995</v>
      </c>
      <c r="AE180">
        <v>0.30002066999999999</v>
      </c>
      <c r="AF180">
        <v>0.13654914600000001</v>
      </c>
      <c r="AG180">
        <v>0.57658140899999999</v>
      </c>
      <c r="AH180">
        <v>0.62860913799999996</v>
      </c>
      <c r="AI180">
        <v>0.497581302</v>
      </c>
      <c r="AJ180">
        <v>0.53088011999999996</v>
      </c>
      <c r="AK180">
        <v>0.50183257800000003</v>
      </c>
      <c r="AL180">
        <v>0.27161068300000002</v>
      </c>
      <c r="AM180">
        <v>0.11952974199999999</v>
      </c>
      <c r="AN180">
        <v>0.148252838</v>
      </c>
      <c r="AO180">
        <v>2.5261117E-2</v>
      </c>
      <c r="AP180">
        <v>0.284211622</v>
      </c>
      <c r="AQ180">
        <v>0.32509542400000002</v>
      </c>
      <c r="AR180">
        <v>0.187423742</v>
      </c>
      <c r="AS180">
        <v>0.24925461300000001</v>
      </c>
      <c r="AT180">
        <v>0.262024111</v>
      </c>
      <c r="AU180">
        <v>8.3237521999999994E-2</v>
      </c>
      <c r="AV180">
        <v>0.55234986699999999</v>
      </c>
      <c r="AW180">
        <v>0.113969242</v>
      </c>
      <c r="AX180">
        <v>1.7727913000000001E-2</v>
      </c>
      <c r="AY180">
        <v>0.43334624999999999</v>
      </c>
      <c r="AZ180">
        <v>0.19043216700000001</v>
      </c>
      <c r="BA180">
        <v>3.7548584000000003E-2</v>
      </c>
      <c r="BB180">
        <v>4.6408576E-2</v>
      </c>
      <c r="BC180">
        <v>3.7394415E-2</v>
      </c>
      <c r="BD180">
        <v>6.1983710000000003E-3</v>
      </c>
      <c r="BE180" t="s">
        <v>62</v>
      </c>
    </row>
    <row r="181" spans="1:57" x14ac:dyDescent="0.2">
      <c r="A181">
        <v>156</v>
      </c>
      <c r="B181" t="s">
        <v>64</v>
      </c>
      <c r="C181">
        <v>0.27255639100000001</v>
      </c>
      <c r="D181">
        <v>0.32394145400000002</v>
      </c>
      <c r="E181">
        <v>0.471732981</v>
      </c>
      <c r="F181">
        <v>0.28420169200000001</v>
      </c>
      <c r="G181">
        <v>0.65786189299999998</v>
      </c>
      <c r="H181">
        <v>0.60878320399999997</v>
      </c>
      <c r="I181">
        <v>0.19743369799999999</v>
      </c>
      <c r="J181">
        <v>0.56399338399999999</v>
      </c>
      <c r="K181">
        <v>0.50637359900000001</v>
      </c>
      <c r="L181">
        <v>0.332602338</v>
      </c>
      <c r="M181">
        <v>0.81956861800000003</v>
      </c>
      <c r="N181">
        <v>0.72056066200000002</v>
      </c>
      <c r="O181">
        <v>0.13680983099999999</v>
      </c>
      <c r="P181">
        <v>9.9677198999999994E-2</v>
      </c>
      <c r="Q181">
        <v>1.0008108E-2</v>
      </c>
      <c r="R181">
        <v>0.78291076800000003</v>
      </c>
      <c r="S181">
        <v>0.23599888099999999</v>
      </c>
      <c r="T181">
        <v>9.5133538000000004E-2</v>
      </c>
      <c r="U181">
        <v>0.50614691300000003</v>
      </c>
      <c r="V181">
        <v>0.38062445499999997</v>
      </c>
      <c r="W181">
        <v>0.19191695</v>
      </c>
      <c r="X181">
        <v>0.35545104500000002</v>
      </c>
      <c r="Y181">
        <v>0.207941344</v>
      </c>
      <c r="Z181">
        <v>4.7272249000000002E-2</v>
      </c>
      <c r="AA181">
        <v>0.27977326600000002</v>
      </c>
      <c r="AB181">
        <v>0.25003359200000003</v>
      </c>
      <c r="AC181">
        <v>8.0728991999999999E-2</v>
      </c>
      <c r="AD181">
        <v>0.46156151400000001</v>
      </c>
      <c r="AE181">
        <v>0.62935037100000002</v>
      </c>
      <c r="AF181">
        <v>0.44777297700000002</v>
      </c>
      <c r="AG181">
        <v>0.467668523</v>
      </c>
      <c r="AH181">
        <v>0.24193723</v>
      </c>
      <c r="AI181">
        <v>0.13900306700000001</v>
      </c>
      <c r="AJ181">
        <v>0.34128502799999999</v>
      </c>
      <c r="AK181">
        <v>0.50415410000000005</v>
      </c>
      <c r="AL181">
        <v>0.27394500300000002</v>
      </c>
      <c r="AM181">
        <v>0.33753736099999998</v>
      </c>
      <c r="AN181">
        <v>0.35425673000000002</v>
      </c>
      <c r="AO181">
        <v>0.13144391499999999</v>
      </c>
      <c r="AP181">
        <v>0.958786943</v>
      </c>
      <c r="AQ181">
        <v>0.72638069100000002</v>
      </c>
      <c r="AR181">
        <v>0.60167035000000002</v>
      </c>
      <c r="AS181">
        <v>0.18663004</v>
      </c>
      <c r="AT181">
        <v>9.8111667E-2</v>
      </c>
      <c r="AU181">
        <v>1.6297902E-2</v>
      </c>
      <c r="AV181">
        <v>0.63388559499999997</v>
      </c>
      <c r="AW181">
        <v>0.430146902</v>
      </c>
      <c r="AX181">
        <v>0.19653032400000001</v>
      </c>
      <c r="AY181">
        <v>0.55178126400000005</v>
      </c>
      <c r="AZ181">
        <v>0.20388025700000001</v>
      </c>
      <c r="BA181">
        <v>4.2919185999999998E-2</v>
      </c>
      <c r="BB181">
        <v>0.12752408000000001</v>
      </c>
      <c r="BC181">
        <v>0.113617886</v>
      </c>
      <c r="BD181">
        <v>2.6338418999999998E-2</v>
      </c>
      <c r="BE181" t="s">
        <v>64</v>
      </c>
    </row>
    <row r="182" spans="1:57" x14ac:dyDescent="0.2">
      <c r="A182">
        <v>157</v>
      </c>
      <c r="B182" t="s">
        <v>55</v>
      </c>
      <c r="C182">
        <v>0.40726816999999998</v>
      </c>
      <c r="D182">
        <v>0.47657730799999998</v>
      </c>
      <c r="E182">
        <v>0.50194637399999997</v>
      </c>
      <c r="F182">
        <v>0.13301426199999999</v>
      </c>
      <c r="G182">
        <v>0.79506935000000001</v>
      </c>
      <c r="H182">
        <v>0.75954151000000003</v>
      </c>
      <c r="I182">
        <v>0.28707037400000002</v>
      </c>
      <c r="J182">
        <v>0.78526889300000002</v>
      </c>
      <c r="K182">
        <v>0.74575790200000003</v>
      </c>
      <c r="L182">
        <v>0.44721312099999999</v>
      </c>
      <c r="M182">
        <v>0.74061436599999997</v>
      </c>
      <c r="N182">
        <v>0.61199369400000003</v>
      </c>
      <c r="O182">
        <v>1.2502332E-2</v>
      </c>
      <c r="P182">
        <v>1.5766206000000001E-2</v>
      </c>
      <c r="Q182">
        <v>2.6112100000000001E-4</v>
      </c>
      <c r="R182">
        <v>0.37907619599999998</v>
      </c>
      <c r="S182">
        <v>0.64424135500000002</v>
      </c>
      <c r="T182">
        <v>0.46517900400000001</v>
      </c>
      <c r="U182">
        <v>0.36614837900000002</v>
      </c>
      <c r="V182">
        <v>0.40315652299999999</v>
      </c>
      <c r="W182">
        <v>0.210549299</v>
      </c>
      <c r="X182">
        <v>8.7368582E-2</v>
      </c>
      <c r="Y182">
        <v>0.109733897</v>
      </c>
      <c r="Z182">
        <v>1.443348E-2</v>
      </c>
      <c r="AA182">
        <v>0.13121976499999999</v>
      </c>
      <c r="AB182">
        <v>0.23720640000000001</v>
      </c>
      <c r="AC182">
        <v>7.3840267000000001E-2</v>
      </c>
      <c r="AD182">
        <v>0.245587158</v>
      </c>
      <c r="AE182">
        <v>0.49215388399999999</v>
      </c>
      <c r="AF182">
        <v>0.29760050799999999</v>
      </c>
      <c r="AG182">
        <v>0.71870134799999996</v>
      </c>
      <c r="AH182">
        <v>0.35895551599999997</v>
      </c>
      <c r="AI182">
        <v>0.229809664</v>
      </c>
      <c r="AJ182">
        <v>0.17183768399999999</v>
      </c>
      <c r="AK182">
        <v>0.45545119899999997</v>
      </c>
      <c r="AL182">
        <v>0.22705382399999999</v>
      </c>
      <c r="AM182">
        <v>4.8621804999999997E-2</v>
      </c>
      <c r="AN182">
        <v>5.8605338E-2</v>
      </c>
      <c r="AO182">
        <v>4.8686279999999998E-3</v>
      </c>
      <c r="AP182">
        <v>0.68521597199999995</v>
      </c>
      <c r="AQ182">
        <v>0.567637371</v>
      </c>
      <c r="AR182">
        <v>0.41364097900000002</v>
      </c>
      <c r="AS182">
        <v>7.8296767000000003E-2</v>
      </c>
      <c r="AT182">
        <v>7.9608136999999995E-2</v>
      </c>
      <c r="AU182">
        <v>1.1862154E-2</v>
      </c>
      <c r="AV182">
        <v>0.63378695399999996</v>
      </c>
      <c r="AW182">
        <v>0.12262848899999999</v>
      </c>
      <c r="AX182">
        <v>2.0086922E-2</v>
      </c>
      <c r="AY182">
        <v>0.55090779400000001</v>
      </c>
      <c r="AZ182">
        <v>3.5111634000000003E-2</v>
      </c>
      <c r="BA182">
        <v>1.514802E-3</v>
      </c>
      <c r="BB182">
        <v>9.7434128999999994E-2</v>
      </c>
      <c r="BC182">
        <v>8.8581491999999998E-2</v>
      </c>
      <c r="BD182">
        <v>1.8612561999999999E-2</v>
      </c>
      <c r="BE182" t="s">
        <v>55</v>
      </c>
    </row>
    <row r="183" spans="1:57" x14ac:dyDescent="0.2">
      <c r="A183">
        <v>158</v>
      </c>
      <c r="B183" t="s">
        <v>63</v>
      </c>
      <c r="C183">
        <v>0.27255639100000001</v>
      </c>
      <c r="D183">
        <v>0.34360881900000001</v>
      </c>
      <c r="E183">
        <v>0.49356259400000002</v>
      </c>
      <c r="F183">
        <v>0.237456371</v>
      </c>
      <c r="G183">
        <v>0.81311453499999997</v>
      </c>
      <c r="H183">
        <v>0.77997976400000002</v>
      </c>
      <c r="I183">
        <v>0.44281524700000002</v>
      </c>
      <c r="J183">
        <v>0.60900507100000001</v>
      </c>
      <c r="K183">
        <v>0.55320989899999995</v>
      </c>
      <c r="L183">
        <v>0.53935533999999996</v>
      </c>
      <c r="M183">
        <v>0.66851781399999999</v>
      </c>
      <c r="N183">
        <v>0.52014787600000001</v>
      </c>
      <c r="O183">
        <v>6.4578521E-2</v>
      </c>
      <c r="P183">
        <v>6.5829646000000006E-2</v>
      </c>
      <c r="Q183">
        <v>4.3832669999999997E-3</v>
      </c>
      <c r="R183">
        <v>0.57911201499999998</v>
      </c>
      <c r="S183">
        <v>0.420677833</v>
      </c>
      <c r="T183">
        <v>0.230276496</v>
      </c>
      <c r="U183">
        <v>0.50975210699999995</v>
      </c>
      <c r="V183">
        <v>0.34262682700000002</v>
      </c>
      <c r="W183">
        <v>0.16233677199999999</v>
      </c>
      <c r="X183">
        <v>0.22968007400000001</v>
      </c>
      <c r="Y183">
        <v>0.27064332000000002</v>
      </c>
      <c r="Z183">
        <v>7.8080938000000003E-2</v>
      </c>
      <c r="AA183">
        <v>0.21261532799999999</v>
      </c>
      <c r="AB183">
        <v>0.21680355300000001</v>
      </c>
      <c r="AC183">
        <v>6.3495245000000006E-2</v>
      </c>
      <c r="AD183">
        <v>0.228554483</v>
      </c>
      <c r="AE183">
        <v>0.143417295</v>
      </c>
      <c r="AF183">
        <v>4.7791172999999999E-2</v>
      </c>
      <c r="AG183">
        <v>0.65977683600000003</v>
      </c>
      <c r="AH183">
        <v>0.32503802500000001</v>
      </c>
      <c r="AI183">
        <v>0.20190766700000001</v>
      </c>
      <c r="AJ183">
        <v>0.26014371400000003</v>
      </c>
      <c r="AK183">
        <v>0.21776570100000001</v>
      </c>
      <c r="AL183">
        <v>6.0896103E-2</v>
      </c>
      <c r="AM183">
        <v>0.18620856499999999</v>
      </c>
      <c r="AN183">
        <v>0.22590391200000001</v>
      </c>
      <c r="AO183">
        <v>5.5577974000000002E-2</v>
      </c>
      <c r="AP183">
        <v>0.58222010400000002</v>
      </c>
      <c r="AQ183">
        <v>0.37512242800000001</v>
      </c>
      <c r="AR183">
        <v>0.228040511</v>
      </c>
      <c r="AS183">
        <v>0.200516584</v>
      </c>
      <c r="AT183">
        <v>0.26909222100000002</v>
      </c>
      <c r="AU183">
        <v>8.724142E-2</v>
      </c>
      <c r="AV183">
        <v>0.63351117000000001</v>
      </c>
      <c r="AW183">
        <v>0.28340054399999998</v>
      </c>
      <c r="AX183">
        <v>8.9846920999999996E-2</v>
      </c>
      <c r="AY183">
        <v>0.54590659900000005</v>
      </c>
      <c r="AZ183">
        <v>0.175757415</v>
      </c>
      <c r="BA183">
        <v>3.2097361999999997E-2</v>
      </c>
      <c r="BB183">
        <v>5.2378804000000001E-2</v>
      </c>
      <c r="BC183">
        <v>6.4651894000000001E-2</v>
      </c>
      <c r="BD183">
        <v>1.2243733E-2</v>
      </c>
      <c r="BE183" t="s">
        <v>63</v>
      </c>
    </row>
    <row r="184" spans="1:57" x14ac:dyDescent="0.2">
      <c r="A184">
        <v>159</v>
      </c>
      <c r="B184" t="s">
        <v>64</v>
      </c>
      <c r="C184">
        <v>0.43421052700000001</v>
      </c>
      <c r="D184">
        <v>0.52342269200000002</v>
      </c>
      <c r="E184">
        <v>0.49024035799999999</v>
      </c>
      <c r="F184">
        <v>0.58010984099999996</v>
      </c>
      <c r="G184">
        <v>0.60031379699999998</v>
      </c>
      <c r="H184">
        <v>0.54799542599999995</v>
      </c>
      <c r="I184">
        <v>0.297410234</v>
      </c>
      <c r="J184">
        <v>0.75914310500000004</v>
      </c>
      <c r="K184">
        <v>0.71629937399999999</v>
      </c>
      <c r="L184">
        <v>0.48893507000000003</v>
      </c>
      <c r="M184">
        <v>0.70903702300000004</v>
      </c>
      <c r="N184">
        <v>0.57090976199999999</v>
      </c>
      <c r="O184">
        <v>9.9943380999999998E-2</v>
      </c>
      <c r="P184">
        <v>6.6405672999999998E-2</v>
      </c>
      <c r="Q184">
        <v>4.4598429999999998E-3</v>
      </c>
      <c r="R184">
        <v>0.839601021</v>
      </c>
      <c r="S184">
        <v>0.21764414900000001</v>
      </c>
      <c r="T184">
        <v>8.4613548999999996E-2</v>
      </c>
      <c r="U184">
        <v>0.49096477300000002</v>
      </c>
      <c r="V184">
        <v>0.412928242</v>
      </c>
      <c r="W184">
        <v>0.218882461</v>
      </c>
      <c r="X184">
        <v>0.30425089799999999</v>
      </c>
      <c r="Y184">
        <v>0.12789066099999999</v>
      </c>
      <c r="Z184">
        <v>1.9086894E-2</v>
      </c>
      <c r="AA184">
        <v>0.33556884100000001</v>
      </c>
      <c r="AB184">
        <v>0.32792934499999998</v>
      </c>
      <c r="AC184">
        <v>0.12894275899999999</v>
      </c>
      <c r="AD184">
        <v>0.58353498199999998</v>
      </c>
      <c r="AE184">
        <v>0.58470664699999997</v>
      </c>
      <c r="AF184">
        <v>0.39569057699999999</v>
      </c>
      <c r="AG184">
        <v>0.22371002000000001</v>
      </c>
      <c r="AH184">
        <v>3.9316933999999998E-2</v>
      </c>
      <c r="AI184">
        <v>1.8118125999999998E-2</v>
      </c>
      <c r="AJ184">
        <v>0.44413999199999998</v>
      </c>
      <c r="AK184">
        <v>0.56455955999999996</v>
      </c>
      <c r="AL184">
        <v>0.33817282500000001</v>
      </c>
      <c r="AM184">
        <v>0.28069351399999998</v>
      </c>
      <c r="AN184">
        <v>0.29247416799999998</v>
      </c>
      <c r="AO184">
        <v>9.0919907999999994E-2</v>
      </c>
      <c r="AP184">
        <v>0.75804150000000003</v>
      </c>
      <c r="AQ184">
        <v>0.572886283</v>
      </c>
      <c r="AR184">
        <v>0.419352734</v>
      </c>
      <c r="AS184">
        <v>0.13949700300000001</v>
      </c>
      <c r="AT184">
        <v>0.113282285</v>
      </c>
      <c r="AU184">
        <v>2.0407051999999998E-2</v>
      </c>
      <c r="AV184">
        <v>0.63326067799999997</v>
      </c>
      <c r="AW184">
        <v>0.330404525</v>
      </c>
      <c r="AX184">
        <v>0.11955017900000001</v>
      </c>
      <c r="AY184">
        <v>0.46296955499999998</v>
      </c>
      <c r="AZ184">
        <v>0.192990513</v>
      </c>
      <c r="BA184">
        <v>3.8542658E-2</v>
      </c>
      <c r="BB184">
        <v>7.5145275999999997E-2</v>
      </c>
      <c r="BC184">
        <v>7.5402252000000003E-2</v>
      </c>
      <c r="BD184">
        <v>1.4982137E-2</v>
      </c>
      <c r="BE184" t="s">
        <v>64</v>
      </c>
    </row>
    <row r="185" spans="1:57" x14ac:dyDescent="0.2">
      <c r="A185">
        <v>160</v>
      </c>
      <c r="B185" t="s">
        <v>56</v>
      </c>
      <c r="C185">
        <v>0.211323764</v>
      </c>
      <c r="D185">
        <v>0.28479199599999999</v>
      </c>
      <c r="E185">
        <v>0.50541035899999998</v>
      </c>
      <c r="F185">
        <v>0.620165733</v>
      </c>
      <c r="G185">
        <v>0.485618041</v>
      </c>
      <c r="H185">
        <v>0.43115056299999999</v>
      </c>
      <c r="I185">
        <v>0.79060097100000004</v>
      </c>
      <c r="J185">
        <v>0.29010140899999998</v>
      </c>
      <c r="K185">
        <v>0.241845474</v>
      </c>
      <c r="L185">
        <v>0.88173432399999996</v>
      </c>
      <c r="M185">
        <v>0.27746799999999999</v>
      </c>
      <c r="N185">
        <v>0.143240122</v>
      </c>
      <c r="O185">
        <v>5.2766107999999999E-2</v>
      </c>
      <c r="P185">
        <v>3.0281377000000002E-2</v>
      </c>
      <c r="Q185">
        <v>9.4070600000000003E-4</v>
      </c>
      <c r="R185">
        <v>0.80797210500000005</v>
      </c>
      <c r="S185">
        <v>0.111715756</v>
      </c>
      <c r="T185">
        <v>3.4186322999999998E-2</v>
      </c>
      <c r="U185">
        <v>0.45237724499999998</v>
      </c>
      <c r="V185">
        <v>0.136931476</v>
      </c>
      <c r="W185">
        <v>4.2332377999999997E-2</v>
      </c>
      <c r="X185">
        <v>0.235569315</v>
      </c>
      <c r="Y185">
        <v>8.6317700999999997E-2</v>
      </c>
      <c r="Z185">
        <v>9.3817669999999992E-3</v>
      </c>
      <c r="AA185">
        <v>0.60871427099999997</v>
      </c>
      <c r="AB185">
        <v>0.20552968199999999</v>
      </c>
      <c r="AC185">
        <v>5.8101396999999999E-2</v>
      </c>
      <c r="AD185">
        <v>0.65970518199999995</v>
      </c>
      <c r="AE185">
        <v>0.163832851</v>
      </c>
      <c r="AF185">
        <v>5.7197841999999999E-2</v>
      </c>
      <c r="AG185">
        <v>0.45599010000000001</v>
      </c>
      <c r="AH185">
        <v>0.78674130600000003</v>
      </c>
      <c r="AI185">
        <v>0.69257612199999996</v>
      </c>
      <c r="AJ185">
        <v>0.66694988099999997</v>
      </c>
      <c r="AK185">
        <v>0.248699948</v>
      </c>
      <c r="AL185">
        <v>7.6631372000000003E-2</v>
      </c>
      <c r="AM185">
        <v>0.29688543499999998</v>
      </c>
      <c r="AN185">
        <v>0.29640534299999999</v>
      </c>
      <c r="AO185">
        <v>9.3276906000000007E-2</v>
      </c>
      <c r="AP185">
        <v>0.47151224400000002</v>
      </c>
      <c r="AQ185">
        <v>0.18837425999999999</v>
      </c>
      <c r="AR185">
        <v>9.2441107999999994E-2</v>
      </c>
      <c r="AS185">
        <v>0.51849026200000004</v>
      </c>
      <c r="AT185">
        <v>0.21411579</v>
      </c>
      <c r="AU185">
        <v>5.853394E-2</v>
      </c>
      <c r="AV185">
        <v>0.63388540000000004</v>
      </c>
      <c r="AW185">
        <v>0.219246358</v>
      </c>
      <c r="AX185">
        <v>5.6102482000000002E-2</v>
      </c>
      <c r="AY185">
        <v>0.54850381999999998</v>
      </c>
      <c r="AZ185">
        <v>0.177509783</v>
      </c>
      <c r="BA185">
        <v>3.2725855999999998E-2</v>
      </c>
      <c r="BB185">
        <v>2.7303845E-2</v>
      </c>
      <c r="BC185">
        <v>4.2945259E-2</v>
      </c>
      <c r="BD185">
        <v>7.3250549999999996E-3</v>
      </c>
      <c r="BE185" t="s">
        <v>56</v>
      </c>
    </row>
    <row r="186" spans="1:57" x14ac:dyDescent="0.2">
      <c r="A186">
        <v>161</v>
      </c>
      <c r="B186" t="s">
        <v>56</v>
      </c>
      <c r="C186">
        <v>0.53405572800000001</v>
      </c>
      <c r="D186">
        <v>0.62872860500000005</v>
      </c>
      <c r="E186">
        <v>0.53102045799999997</v>
      </c>
      <c r="F186">
        <v>0.68726459299999998</v>
      </c>
      <c r="G186">
        <v>0.56646467499999997</v>
      </c>
      <c r="H186">
        <v>0.51291534599999999</v>
      </c>
      <c r="I186">
        <v>0.55453137299999999</v>
      </c>
      <c r="J186">
        <v>0.67673671000000002</v>
      </c>
      <c r="K186">
        <v>0.62547645699999999</v>
      </c>
      <c r="L186">
        <v>0.75494278699999995</v>
      </c>
      <c r="M186">
        <v>0.45541788100000002</v>
      </c>
      <c r="N186">
        <v>0.28936509300000002</v>
      </c>
      <c r="O186">
        <v>0.13939569700000001</v>
      </c>
      <c r="P186">
        <v>0.172137349</v>
      </c>
      <c r="Q186">
        <v>2.9746496000000001E-2</v>
      </c>
      <c r="R186">
        <v>0.79194329799999996</v>
      </c>
      <c r="S186">
        <v>0.21097590499999999</v>
      </c>
      <c r="T186">
        <v>8.0922015999999999E-2</v>
      </c>
      <c r="U186">
        <v>0.52223477200000001</v>
      </c>
      <c r="V186">
        <v>0.44218107899999998</v>
      </c>
      <c r="W186">
        <v>0.24474258700000001</v>
      </c>
      <c r="X186">
        <v>0.33504341199999998</v>
      </c>
      <c r="Y186">
        <v>0.41085138700000001</v>
      </c>
      <c r="Z186">
        <v>0.174725402</v>
      </c>
      <c r="AA186">
        <v>0.43230839399999998</v>
      </c>
      <c r="AB186">
        <v>0.32496023200000002</v>
      </c>
      <c r="AC186">
        <v>0.12690415999999999</v>
      </c>
      <c r="AD186">
        <v>0.466315969</v>
      </c>
      <c r="AE186">
        <v>0.34882546399999997</v>
      </c>
      <c r="AF186">
        <v>0.172013639</v>
      </c>
      <c r="AG186">
        <v>0.49693072599999999</v>
      </c>
      <c r="AH186">
        <v>0.770268332</v>
      </c>
      <c r="AI186">
        <v>0.67095339399999998</v>
      </c>
      <c r="AJ186">
        <v>0.47188830500000001</v>
      </c>
      <c r="AK186">
        <v>0.40224759100000002</v>
      </c>
      <c r="AL186">
        <v>0.180822292</v>
      </c>
      <c r="AM186">
        <v>0.38978320399999999</v>
      </c>
      <c r="AN186">
        <v>0.47524461099999998</v>
      </c>
      <c r="AO186">
        <v>0.232339712</v>
      </c>
      <c r="AP186">
        <v>0.52057259499999997</v>
      </c>
      <c r="AQ186">
        <v>0.33087192399999998</v>
      </c>
      <c r="AR186">
        <v>0.19195326300000001</v>
      </c>
      <c r="AS186">
        <v>0.371640154</v>
      </c>
      <c r="AT186">
        <v>0.33145838500000002</v>
      </c>
      <c r="AU186">
        <v>0.12657402300000001</v>
      </c>
      <c r="AV186">
        <v>0.63368773</v>
      </c>
      <c r="AW186">
        <v>0.289105322</v>
      </c>
      <c r="AX186">
        <v>9.3227396000000004E-2</v>
      </c>
      <c r="AY186">
        <v>0.55115514799999998</v>
      </c>
      <c r="AZ186">
        <v>0.41218129599999997</v>
      </c>
      <c r="BA186">
        <v>0.171911604</v>
      </c>
      <c r="BB186">
        <v>0.209276408</v>
      </c>
      <c r="BC186">
        <v>0.18554515799999999</v>
      </c>
      <c r="BD186">
        <v>5.4578412999999999E-2</v>
      </c>
      <c r="BE186" t="s">
        <v>56</v>
      </c>
    </row>
    <row r="187" spans="1:57" x14ac:dyDescent="0.2">
      <c r="A187">
        <v>162</v>
      </c>
      <c r="B187" t="s">
        <v>58</v>
      </c>
      <c r="C187">
        <v>0.43421052700000001</v>
      </c>
      <c r="D187">
        <v>0.49851069599999998</v>
      </c>
      <c r="E187">
        <v>0.48046963399999998</v>
      </c>
      <c r="F187">
        <v>0.58937365900000005</v>
      </c>
      <c r="G187">
        <v>0.62467214699999996</v>
      </c>
      <c r="H187">
        <v>0.57354875800000005</v>
      </c>
      <c r="I187">
        <v>0.57718284399999997</v>
      </c>
      <c r="J187">
        <v>0.77805774699999997</v>
      </c>
      <c r="K187">
        <v>0.73759490400000005</v>
      </c>
      <c r="L187">
        <v>0.75021824699999995</v>
      </c>
      <c r="M187">
        <v>0.46102785499999999</v>
      </c>
      <c r="N187">
        <v>0.29466123</v>
      </c>
      <c r="O187">
        <v>8.2385755000000005E-2</v>
      </c>
      <c r="P187">
        <v>6.0363750000000001E-2</v>
      </c>
      <c r="Q187">
        <v>3.6896450000000001E-3</v>
      </c>
      <c r="R187">
        <v>0.77882555099999995</v>
      </c>
      <c r="S187">
        <v>0.21816278</v>
      </c>
      <c r="T187">
        <v>8.4903573999999996E-2</v>
      </c>
      <c r="U187">
        <v>0.46667597300000002</v>
      </c>
      <c r="V187">
        <v>0.507148512</v>
      </c>
      <c r="W187">
        <v>0.307074972</v>
      </c>
      <c r="X187">
        <v>0.27364535800000001</v>
      </c>
      <c r="Y187">
        <v>0.16379960900000001</v>
      </c>
      <c r="Z187">
        <v>3.0183943000000001E-2</v>
      </c>
      <c r="AA187">
        <v>0.50587046599999996</v>
      </c>
      <c r="AB187">
        <v>0.55610730100000005</v>
      </c>
      <c r="AC187">
        <v>0.33323033499999999</v>
      </c>
      <c r="AD187">
        <v>0.74347591499999999</v>
      </c>
      <c r="AE187">
        <v>0.54629726000000001</v>
      </c>
      <c r="AF187">
        <v>0.35336442600000001</v>
      </c>
      <c r="AG187">
        <v>0.252754176</v>
      </c>
      <c r="AH187">
        <v>9.1700427000000001E-2</v>
      </c>
      <c r="AI187">
        <v>4.4953600000000003E-2</v>
      </c>
      <c r="AJ187">
        <v>0.61118439400000002</v>
      </c>
      <c r="AK187">
        <v>0.74541032100000004</v>
      </c>
      <c r="AL187">
        <v>0.57064766099999997</v>
      </c>
      <c r="AM187">
        <v>0.24683128100000001</v>
      </c>
      <c r="AN187">
        <v>0.28059525699999999</v>
      </c>
      <c r="AO187">
        <v>8.3980646000000006E-2</v>
      </c>
      <c r="AP187">
        <v>0.65820757699999999</v>
      </c>
      <c r="AQ187">
        <v>0.31006018800000001</v>
      </c>
      <c r="AR187">
        <v>0.175830501</v>
      </c>
      <c r="AS187">
        <v>0.239190187</v>
      </c>
      <c r="AT187">
        <v>0.29175759899999998</v>
      </c>
      <c r="AU187">
        <v>0.10070385699999999</v>
      </c>
      <c r="AV187">
        <v>0.62706162899999995</v>
      </c>
      <c r="AW187">
        <v>0.26180141600000001</v>
      </c>
      <c r="AX187">
        <v>7.7609989000000004E-2</v>
      </c>
      <c r="AY187">
        <v>0.44737548999999999</v>
      </c>
      <c r="AZ187">
        <v>0.281201908</v>
      </c>
      <c r="BA187">
        <v>8.0758188999999994E-2</v>
      </c>
      <c r="BB187">
        <v>1.5761403E-2</v>
      </c>
      <c r="BC187">
        <v>9.3865800000000003E-3</v>
      </c>
      <c r="BD187">
        <v>1.328047E-3</v>
      </c>
      <c r="BE187" t="s">
        <v>58</v>
      </c>
    </row>
    <row r="188" spans="1:57" x14ac:dyDescent="0.2">
      <c r="A188">
        <v>163</v>
      </c>
      <c r="B188" t="s">
        <v>63</v>
      </c>
      <c r="C188">
        <v>0.38277512000000002</v>
      </c>
      <c r="D188">
        <v>0.39994584300000002</v>
      </c>
      <c r="E188">
        <v>0.45035431799999998</v>
      </c>
      <c r="F188">
        <v>0.39920144600000002</v>
      </c>
      <c r="G188">
        <v>0.72554783599999995</v>
      </c>
      <c r="H188">
        <v>0.68212786700000005</v>
      </c>
      <c r="I188">
        <v>0.55286033700000003</v>
      </c>
      <c r="J188">
        <v>0.565416417</v>
      </c>
      <c r="K188">
        <v>0.50783977800000002</v>
      </c>
      <c r="L188">
        <v>0.78653849399999998</v>
      </c>
      <c r="M188">
        <v>0.41637314800000003</v>
      </c>
      <c r="N188">
        <v>0.25367196199999997</v>
      </c>
      <c r="O188">
        <v>0.394358088</v>
      </c>
      <c r="P188">
        <v>0.32007066699999998</v>
      </c>
      <c r="Q188">
        <v>0.102621201</v>
      </c>
      <c r="R188">
        <v>0.77989507400000002</v>
      </c>
      <c r="S188">
        <v>0.178831501</v>
      </c>
      <c r="T188">
        <v>6.4101624999999995E-2</v>
      </c>
      <c r="U188">
        <v>0.51081312300000004</v>
      </c>
      <c r="V188">
        <v>0.37613626900000002</v>
      </c>
      <c r="W188">
        <v>0.188302627</v>
      </c>
      <c r="X188">
        <v>0.59856824900000005</v>
      </c>
      <c r="Y188">
        <v>0.55161445399999998</v>
      </c>
      <c r="Z188">
        <v>0.31033440200000001</v>
      </c>
      <c r="AA188">
        <v>0.325252716</v>
      </c>
      <c r="AB188">
        <v>0.18453429599999999</v>
      </c>
      <c r="AC188">
        <v>4.8668111E-2</v>
      </c>
      <c r="AD188">
        <v>0.38314490899999998</v>
      </c>
      <c r="AE188">
        <v>0.179768491</v>
      </c>
      <c r="AF188">
        <v>6.4991260999999995E-2</v>
      </c>
      <c r="AG188">
        <v>0.63248168000000005</v>
      </c>
      <c r="AH188">
        <v>0.706083024</v>
      </c>
      <c r="AI188">
        <v>0.58960818800000003</v>
      </c>
      <c r="AJ188">
        <v>0.37767679199999998</v>
      </c>
      <c r="AK188">
        <v>0.26790094599999997</v>
      </c>
      <c r="AL188">
        <v>8.7284811000000004E-2</v>
      </c>
      <c r="AM188">
        <v>0.62757573700000002</v>
      </c>
      <c r="AN188">
        <v>0.70308409000000005</v>
      </c>
      <c r="AO188">
        <v>0.49975341299999998</v>
      </c>
      <c r="AP188">
        <v>0.73501984300000001</v>
      </c>
      <c r="AQ188">
        <v>0.32973253499999999</v>
      </c>
      <c r="AR188">
        <v>0.19105652300000001</v>
      </c>
      <c r="AS188">
        <v>0.28601267600000002</v>
      </c>
      <c r="AT188">
        <v>0.172319426</v>
      </c>
      <c r="AU188">
        <v>4.0448513999999998E-2</v>
      </c>
      <c r="AV188">
        <v>0.63449611500000003</v>
      </c>
      <c r="AW188">
        <v>0.629160791</v>
      </c>
      <c r="AX188">
        <v>0.40679336700000002</v>
      </c>
      <c r="AY188">
        <v>0.58057199000000004</v>
      </c>
      <c r="AZ188">
        <v>0.54202117999999999</v>
      </c>
      <c r="BA188">
        <v>0.295854697</v>
      </c>
      <c r="BB188">
        <v>8.4060816999999996E-2</v>
      </c>
      <c r="BC188">
        <v>0.10068321500000001</v>
      </c>
      <c r="BD188">
        <v>2.2211313999999999E-2</v>
      </c>
      <c r="BE188" t="s">
        <v>63</v>
      </c>
    </row>
    <row r="189" spans="1:57" x14ac:dyDescent="0.2">
      <c r="A189">
        <v>164</v>
      </c>
      <c r="B189" t="s">
        <v>62</v>
      </c>
      <c r="C189">
        <v>0.24561403500000001</v>
      </c>
      <c r="D189">
        <v>0.28804138699999998</v>
      </c>
      <c r="E189">
        <v>0.47077236500000003</v>
      </c>
      <c r="F189">
        <v>0.378865807</v>
      </c>
      <c r="G189">
        <v>0.81671903800000001</v>
      </c>
      <c r="H189">
        <v>0.78407928400000004</v>
      </c>
      <c r="I189">
        <v>0.66413988300000004</v>
      </c>
      <c r="J189">
        <v>0.59735619299999998</v>
      </c>
      <c r="K189">
        <v>0.54099774899999997</v>
      </c>
      <c r="L189">
        <v>0.88059327399999998</v>
      </c>
      <c r="M189">
        <v>0.27938663499999999</v>
      </c>
      <c r="N189">
        <v>0.14458950000000001</v>
      </c>
      <c r="O189">
        <v>5.0797174E-2</v>
      </c>
      <c r="P189">
        <v>5.5266241000000001E-2</v>
      </c>
      <c r="Q189">
        <v>3.0965749999999998E-3</v>
      </c>
      <c r="R189">
        <v>0.52519925000000001</v>
      </c>
      <c r="S189">
        <v>0.36288081599999999</v>
      </c>
      <c r="T189">
        <v>0.182252884</v>
      </c>
      <c r="U189">
        <v>0.45139733399999998</v>
      </c>
      <c r="V189">
        <v>0.74401685399999995</v>
      </c>
      <c r="W189">
        <v>0.59156504700000001</v>
      </c>
      <c r="X189">
        <v>0.18023977499999999</v>
      </c>
      <c r="Y189">
        <v>0.29335307999999999</v>
      </c>
      <c r="Z189">
        <v>9.1131601000000007E-2</v>
      </c>
      <c r="AA189">
        <v>0.44568757799999997</v>
      </c>
      <c r="AB189">
        <v>0.42040929900000001</v>
      </c>
      <c r="AC189">
        <v>0.200409487</v>
      </c>
      <c r="AD189">
        <v>0.501838805</v>
      </c>
      <c r="AE189">
        <v>0.40322280900000002</v>
      </c>
      <c r="AF189">
        <v>0.21591192000000001</v>
      </c>
      <c r="AG189">
        <v>0.61217461399999995</v>
      </c>
      <c r="AH189">
        <v>0.639362879</v>
      </c>
      <c r="AI189">
        <v>0.50995238099999995</v>
      </c>
      <c r="AJ189">
        <v>0.50352249500000001</v>
      </c>
      <c r="AK189">
        <v>0.48047759000000001</v>
      </c>
      <c r="AL189">
        <v>0.25060357900000002</v>
      </c>
      <c r="AM189">
        <v>0.18665906199999999</v>
      </c>
      <c r="AN189">
        <v>0.25712973300000003</v>
      </c>
      <c r="AO189">
        <v>7.1080690000000002E-2</v>
      </c>
      <c r="AP189">
        <v>0.64556972199999996</v>
      </c>
      <c r="AQ189">
        <v>0.233804662</v>
      </c>
      <c r="AR189">
        <v>0.121400091</v>
      </c>
      <c r="AS189">
        <v>0.37442611999999997</v>
      </c>
      <c r="AT189">
        <v>0.37579294800000002</v>
      </c>
      <c r="AU189">
        <v>0.158908408</v>
      </c>
      <c r="AV189">
        <v>0.63386969000000004</v>
      </c>
      <c r="AW189">
        <v>0.15052616799999999</v>
      </c>
      <c r="AX189">
        <v>2.8658991000000002E-2</v>
      </c>
      <c r="AY189">
        <v>0.55270590500000005</v>
      </c>
      <c r="AZ189">
        <v>0.275024188</v>
      </c>
      <c r="BA189">
        <v>7.7299142000000001E-2</v>
      </c>
      <c r="BB189">
        <v>0.108817364</v>
      </c>
      <c r="BC189">
        <v>9.7744107999999996E-2</v>
      </c>
      <c r="BD189">
        <v>2.1313958000000001E-2</v>
      </c>
      <c r="BE189" t="s">
        <v>62</v>
      </c>
    </row>
    <row r="190" spans="1:57" x14ac:dyDescent="0.2">
      <c r="A190">
        <v>165</v>
      </c>
      <c r="B190" t="s">
        <v>57</v>
      </c>
      <c r="C190">
        <v>0.33991228099999998</v>
      </c>
      <c r="D190">
        <v>0.40781278900000001</v>
      </c>
      <c r="E190">
        <v>0.645144724</v>
      </c>
      <c r="F190">
        <v>0.52643041400000001</v>
      </c>
      <c r="G190">
        <v>0.825774852</v>
      </c>
      <c r="H190">
        <v>0.79440379800000005</v>
      </c>
      <c r="I190">
        <v>0.62614860500000002</v>
      </c>
      <c r="J190">
        <v>0.58673187500000001</v>
      </c>
      <c r="K190">
        <v>0.529915162</v>
      </c>
      <c r="L190">
        <v>0.83055259999999997</v>
      </c>
      <c r="M190">
        <v>0.35680848399999998</v>
      </c>
      <c r="N190">
        <v>0.20315296299999999</v>
      </c>
      <c r="O190">
        <v>0.24153411599999999</v>
      </c>
      <c r="P190">
        <v>0.450769005</v>
      </c>
      <c r="Q190">
        <v>0.203392884</v>
      </c>
      <c r="R190">
        <v>0.58586301399999996</v>
      </c>
      <c r="S190">
        <v>0.26117620800000002</v>
      </c>
      <c r="T190">
        <v>0.110420174</v>
      </c>
      <c r="U190">
        <v>0.22469286199999999</v>
      </c>
      <c r="V190">
        <v>0.577822206</v>
      </c>
      <c r="W190">
        <v>0.38255557000000001</v>
      </c>
      <c r="X190">
        <v>0.36615590100000001</v>
      </c>
      <c r="Y190">
        <v>0.73101258300000005</v>
      </c>
      <c r="Z190">
        <v>0.53919382100000002</v>
      </c>
      <c r="AA190">
        <v>0.36030189699999998</v>
      </c>
      <c r="AB190">
        <v>0.44331725799999999</v>
      </c>
      <c r="AC190">
        <v>0.220498893</v>
      </c>
      <c r="AD190">
        <v>0.39008850900000003</v>
      </c>
      <c r="AE190">
        <v>0.35161829900000002</v>
      </c>
      <c r="AF190">
        <v>0.17415525100000001</v>
      </c>
      <c r="AG190">
        <v>0.49676020300000001</v>
      </c>
      <c r="AH190">
        <v>0.67423619899999998</v>
      </c>
      <c r="AI190">
        <v>0.55096359900000003</v>
      </c>
      <c r="AJ190">
        <v>0.38451173399999999</v>
      </c>
      <c r="AK190">
        <v>0.479647082</v>
      </c>
      <c r="AL190">
        <v>0.249803569</v>
      </c>
      <c r="AM190">
        <v>0.32916061499999999</v>
      </c>
      <c r="AN190">
        <v>0.44063166599999998</v>
      </c>
      <c r="AO190">
        <v>0.20056285200000001</v>
      </c>
      <c r="AP190">
        <v>0.62615866399999998</v>
      </c>
      <c r="AQ190">
        <v>0.20419005200000001</v>
      </c>
      <c r="AR190">
        <v>0.10222875400000001</v>
      </c>
      <c r="AS190">
        <v>0.31556842800000001</v>
      </c>
      <c r="AT190">
        <v>0.36500419200000001</v>
      </c>
      <c r="AU190">
        <v>0.15070524499999999</v>
      </c>
      <c r="AV190">
        <v>0.63237787499999998</v>
      </c>
      <c r="AW190">
        <v>0.35809708400000001</v>
      </c>
      <c r="AX190">
        <v>0.13902140199999999</v>
      </c>
      <c r="AY190">
        <v>0.57583778299999999</v>
      </c>
      <c r="AZ190">
        <v>0.56526036000000002</v>
      </c>
      <c r="BA190">
        <v>0.32156622099999999</v>
      </c>
      <c r="BB190">
        <v>0.17178337399999999</v>
      </c>
      <c r="BC190">
        <v>0.141477614</v>
      </c>
      <c r="BD190">
        <v>3.6212673000000001E-2</v>
      </c>
      <c r="BE190" t="s">
        <v>57</v>
      </c>
    </row>
    <row r="191" spans="1:57" x14ac:dyDescent="0.2">
      <c r="A191">
        <v>166</v>
      </c>
      <c r="B191" t="s">
        <v>63</v>
      </c>
      <c r="C191">
        <v>0.49707602299999998</v>
      </c>
      <c r="D191">
        <v>0.57726566599999996</v>
      </c>
      <c r="E191">
        <v>0.48947901199999999</v>
      </c>
      <c r="F191">
        <v>0.29155130800000001</v>
      </c>
      <c r="G191">
        <v>0.78300374800000005</v>
      </c>
      <c r="H191">
        <v>0.74595506499999997</v>
      </c>
      <c r="I191">
        <v>0.33330658899999999</v>
      </c>
      <c r="J191">
        <v>0.67661127799999998</v>
      </c>
      <c r="K191">
        <v>0.62534064099999997</v>
      </c>
      <c r="L191">
        <v>0.53542890700000001</v>
      </c>
      <c r="M191">
        <v>0.67177293500000002</v>
      </c>
      <c r="N191">
        <v>0.52414464199999999</v>
      </c>
      <c r="O191">
        <v>0.15889730599999999</v>
      </c>
      <c r="P191">
        <v>0.14684065399999999</v>
      </c>
      <c r="Q191">
        <v>2.1663476000000001E-2</v>
      </c>
      <c r="R191">
        <v>0.71777375700000001</v>
      </c>
      <c r="S191">
        <v>0.34987939299999998</v>
      </c>
      <c r="T191">
        <v>0.17216912700000001</v>
      </c>
      <c r="U191">
        <v>0.43644128100000001</v>
      </c>
      <c r="V191">
        <v>0.39230969700000001</v>
      </c>
      <c r="W191">
        <v>0.20147832199999999</v>
      </c>
      <c r="X191">
        <v>0.36852476099999998</v>
      </c>
      <c r="Y191">
        <v>0.353283397</v>
      </c>
      <c r="Z191">
        <v>0.13040323200000001</v>
      </c>
      <c r="AA191">
        <v>0.19191960299999999</v>
      </c>
      <c r="AB191">
        <v>0.33229003099999999</v>
      </c>
      <c r="AC191">
        <v>0.13196567300000001</v>
      </c>
      <c r="AD191">
        <v>0.29699990999999998</v>
      </c>
      <c r="AE191">
        <v>0.44825543099999998</v>
      </c>
      <c r="AF191">
        <v>0.25573831499999999</v>
      </c>
      <c r="AG191">
        <v>0.73011284600000004</v>
      </c>
      <c r="AH191">
        <v>0.51692759200000005</v>
      </c>
      <c r="AI191">
        <v>0.376777427</v>
      </c>
      <c r="AJ191">
        <v>0.238090837</v>
      </c>
      <c r="AK191">
        <v>0.46725377299999998</v>
      </c>
      <c r="AL191">
        <v>0.23801628</v>
      </c>
      <c r="AM191">
        <v>0.28895726100000002</v>
      </c>
      <c r="AN191">
        <v>0.32826746499999998</v>
      </c>
      <c r="AO191">
        <v>0.113491148</v>
      </c>
      <c r="AP191">
        <v>0.72937045</v>
      </c>
      <c r="AQ191">
        <v>0.53640906399999999</v>
      </c>
      <c r="AR191">
        <v>0.380373921</v>
      </c>
      <c r="AS191">
        <v>0.14902991099999999</v>
      </c>
      <c r="AT191">
        <v>0.21024646999999999</v>
      </c>
      <c r="AU191">
        <v>5.6723992000000001E-2</v>
      </c>
      <c r="AV191">
        <v>0.633738315</v>
      </c>
      <c r="AW191">
        <v>0.44286054400000002</v>
      </c>
      <c r="AX191">
        <v>0.20770521</v>
      </c>
      <c r="AY191">
        <v>0.54376002800000001</v>
      </c>
      <c r="AZ191">
        <v>0.23998167500000001</v>
      </c>
      <c r="BA191">
        <v>5.9110474000000003E-2</v>
      </c>
      <c r="BB191">
        <v>5.2936025999999997E-2</v>
      </c>
      <c r="BC191">
        <v>5.6637880000000002E-2</v>
      </c>
      <c r="BD191">
        <v>1.0332674E-2</v>
      </c>
      <c r="BE191" t="s">
        <v>63</v>
      </c>
    </row>
    <row r="192" spans="1:57" x14ac:dyDescent="0.2">
      <c r="A192">
        <v>167</v>
      </c>
      <c r="B192" t="s">
        <v>62</v>
      </c>
      <c r="C192">
        <v>0.43421052700000001</v>
      </c>
      <c r="D192">
        <v>0.50539427400000003</v>
      </c>
      <c r="E192">
        <v>0.49040974700000001</v>
      </c>
      <c r="F192">
        <v>0.52799912999999998</v>
      </c>
      <c r="G192">
        <v>0.65136534599999996</v>
      </c>
      <c r="H192">
        <v>0.60184861899999997</v>
      </c>
      <c r="I192">
        <v>0.67373548599999999</v>
      </c>
      <c r="J192">
        <v>0.46249168200000002</v>
      </c>
      <c r="K192">
        <v>0.404241974</v>
      </c>
      <c r="L192">
        <v>0.82890578800000003</v>
      </c>
      <c r="M192">
        <v>0.359163179</v>
      </c>
      <c r="N192">
        <v>0.20505986800000001</v>
      </c>
      <c r="O192">
        <v>0.16895138300000001</v>
      </c>
      <c r="P192">
        <v>0.193371664</v>
      </c>
      <c r="Q192">
        <v>3.7518722999999997E-2</v>
      </c>
      <c r="R192">
        <v>0.78795636499999999</v>
      </c>
      <c r="S192">
        <v>7.0744506999999998E-2</v>
      </c>
      <c r="T192">
        <v>1.9384143999999999E-2</v>
      </c>
      <c r="U192">
        <v>0.40932953300000002</v>
      </c>
      <c r="V192">
        <v>0.382052787</v>
      </c>
      <c r="W192">
        <v>0.193073947</v>
      </c>
      <c r="X192">
        <v>0.38523127699999998</v>
      </c>
      <c r="Y192">
        <v>0.444997537</v>
      </c>
      <c r="Z192">
        <v>0.20406986399999999</v>
      </c>
      <c r="AA192">
        <v>0.65428403000000002</v>
      </c>
      <c r="AB192">
        <v>0.39263063799999998</v>
      </c>
      <c r="AC192">
        <v>0.17731991799999999</v>
      </c>
      <c r="AD192">
        <v>0.70077435600000004</v>
      </c>
      <c r="AE192">
        <v>0.35029496799999998</v>
      </c>
      <c r="AF192">
        <v>0.173138976</v>
      </c>
      <c r="AG192">
        <v>0.366194142</v>
      </c>
      <c r="AH192">
        <v>0.19831949400000001</v>
      </c>
      <c r="AI192">
        <v>0.109087953</v>
      </c>
      <c r="AJ192">
        <v>0.67464391700000004</v>
      </c>
      <c r="AK192">
        <v>0.42018351300000001</v>
      </c>
      <c r="AL192">
        <v>0.19582527599999999</v>
      </c>
      <c r="AM192">
        <v>0.41234335</v>
      </c>
      <c r="AN192">
        <v>0.47245491899999997</v>
      </c>
      <c r="AO192">
        <v>0.22969212999999999</v>
      </c>
      <c r="AP192">
        <v>0.45835786899999997</v>
      </c>
      <c r="AQ192">
        <v>0.252599611</v>
      </c>
      <c r="AR192">
        <v>0.134138063</v>
      </c>
      <c r="AS192">
        <v>0.46887583399999999</v>
      </c>
      <c r="AT192">
        <v>0.28751325100000003</v>
      </c>
      <c r="AU192">
        <v>9.8110559E-2</v>
      </c>
      <c r="AV192">
        <v>0.633910741</v>
      </c>
      <c r="AW192">
        <v>0.318030443</v>
      </c>
      <c r="AX192">
        <v>0.111322212</v>
      </c>
      <c r="AY192">
        <v>0.55130974499999996</v>
      </c>
      <c r="AZ192">
        <v>0.49923266999999999</v>
      </c>
      <c r="BA192">
        <v>0.25131570399999997</v>
      </c>
      <c r="BB192">
        <v>4.4020484999999998E-2</v>
      </c>
      <c r="BC192">
        <v>4.3809714999999999E-2</v>
      </c>
      <c r="BD192">
        <v>7.5053239999999998E-3</v>
      </c>
      <c r="BE192" t="s">
        <v>62</v>
      </c>
    </row>
    <row r="193" spans="1:57" x14ac:dyDescent="0.2">
      <c r="A193">
        <v>168</v>
      </c>
      <c r="B193" t="s">
        <v>55</v>
      </c>
      <c r="C193">
        <v>0.40726816999999998</v>
      </c>
      <c r="D193">
        <v>0.50103324900000001</v>
      </c>
      <c r="E193">
        <v>0.49732626699999999</v>
      </c>
      <c r="F193">
        <v>0.35093812299999999</v>
      </c>
      <c r="G193">
        <v>0.68356108900000001</v>
      </c>
      <c r="H193">
        <v>0.63639564199999998</v>
      </c>
      <c r="I193">
        <v>0.52742321800000003</v>
      </c>
      <c r="J193">
        <v>0.45816964399999999</v>
      </c>
      <c r="K193">
        <v>0.40000029300000001</v>
      </c>
      <c r="L193">
        <v>0.71969142399999997</v>
      </c>
      <c r="M193">
        <v>0.49599639699999998</v>
      </c>
      <c r="N193">
        <v>0.32862360200000001</v>
      </c>
      <c r="O193">
        <v>2.1969768000000001E-2</v>
      </c>
      <c r="P193">
        <v>2.6649019999999999E-2</v>
      </c>
      <c r="Q193">
        <v>7.3114399999999998E-4</v>
      </c>
      <c r="R193">
        <v>0.45152566300000002</v>
      </c>
      <c r="S193">
        <v>0.47373740399999997</v>
      </c>
      <c r="T193">
        <v>0.27895918200000003</v>
      </c>
      <c r="U193">
        <v>0.531648012</v>
      </c>
      <c r="V193">
        <v>0.37775252399999998</v>
      </c>
      <c r="W193">
        <v>0.18960047699999999</v>
      </c>
      <c r="X193">
        <v>0.104955964</v>
      </c>
      <c r="Y193">
        <v>0.217762387</v>
      </c>
      <c r="Z193">
        <v>5.1591202000000003E-2</v>
      </c>
      <c r="AA193">
        <v>0.24159891999999999</v>
      </c>
      <c r="AB193">
        <v>0.39653512499999999</v>
      </c>
      <c r="AC193">
        <v>0.180481157</v>
      </c>
      <c r="AD193">
        <v>0.32782828200000003</v>
      </c>
      <c r="AE193">
        <v>0.58743509000000005</v>
      </c>
      <c r="AF193">
        <v>0.39878462100000001</v>
      </c>
      <c r="AG193">
        <v>0.30737393000000002</v>
      </c>
      <c r="AH193">
        <v>0.111750401</v>
      </c>
      <c r="AI193">
        <v>5.6040065E-2</v>
      </c>
      <c r="AJ193">
        <v>0.25857781099999999</v>
      </c>
      <c r="AK193">
        <v>0.537827732</v>
      </c>
      <c r="AL193">
        <v>0.30892049300000002</v>
      </c>
      <c r="AM193">
        <v>0.117917016</v>
      </c>
      <c r="AN193">
        <v>0.18975984200000001</v>
      </c>
      <c r="AO193">
        <v>4.0005218000000002E-2</v>
      </c>
      <c r="AP193">
        <v>0.88172056799999998</v>
      </c>
      <c r="AQ193">
        <v>0.304007992</v>
      </c>
      <c r="AR193">
        <v>0.17124392499999999</v>
      </c>
      <c r="AS193">
        <v>0.224246588</v>
      </c>
      <c r="AT193">
        <v>0.26295529299999998</v>
      </c>
      <c r="AU193">
        <v>8.3759731000000004E-2</v>
      </c>
      <c r="AV193">
        <v>0.62306897900000002</v>
      </c>
      <c r="AW193">
        <v>0.12444867799999999</v>
      </c>
      <c r="AX193">
        <v>2.0600971999999999E-2</v>
      </c>
      <c r="AY193">
        <v>0.51384832300000005</v>
      </c>
      <c r="AZ193">
        <v>0.122398627</v>
      </c>
      <c r="BA193">
        <v>1.5876187E-2</v>
      </c>
      <c r="BB193">
        <v>0.123145912</v>
      </c>
      <c r="BC193">
        <v>0.15249843399999999</v>
      </c>
      <c r="BD193">
        <v>4.0490112000000002E-2</v>
      </c>
      <c r="BE193" t="s">
        <v>55</v>
      </c>
    </row>
    <row r="194" spans="1:57" x14ac:dyDescent="0.2">
      <c r="A194">
        <v>169</v>
      </c>
      <c r="B194" t="s">
        <v>60</v>
      </c>
      <c r="C194">
        <v>0.30364372499999998</v>
      </c>
      <c r="D194">
        <v>0.36082488899999998</v>
      </c>
      <c r="E194">
        <v>0.47439726500000001</v>
      </c>
      <c r="F194">
        <v>0.34205506699999999</v>
      </c>
      <c r="G194">
        <v>0.87008144799999998</v>
      </c>
      <c r="H194">
        <v>0.84543309700000002</v>
      </c>
      <c r="I194">
        <v>0.55901045699999996</v>
      </c>
      <c r="J194">
        <v>0.62616374299999999</v>
      </c>
      <c r="K194">
        <v>0.57131409099999997</v>
      </c>
      <c r="L194">
        <v>0.77698299100000001</v>
      </c>
      <c r="M194">
        <v>0.42847544799999998</v>
      </c>
      <c r="N194">
        <v>0.26451708899999998</v>
      </c>
      <c r="O194">
        <v>0.20111965100000001</v>
      </c>
      <c r="P194">
        <v>0.20933861400000001</v>
      </c>
      <c r="Q194">
        <v>4.3956490000000001E-2</v>
      </c>
      <c r="R194">
        <v>0.63399261600000001</v>
      </c>
      <c r="S194">
        <v>0.15791580399999999</v>
      </c>
      <c r="T194">
        <v>5.4023989000000001E-2</v>
      </c>
      <c r="U194">
        <v>0.70439556699999994</v>
      </c>
      <c r="V194">
        <v>0.59840485300000001</v>
      </c>
      <c r="W194">
        <v>0.406041653</v>
      </c>
      <c r="X194">
        <v>0.40542894299999999</v>
      </c>
      <c r="Y194">
        <v>0.496456069</v>
      </c>
      <c r="Z194">
        <v>0.252589444</v>
      </c>
      <c r="AA194">
        <v>0.61289016900000004</v>
      </c>
      <c r="AB194">
        <v>0.726199119</v>
      </c>
      <c r="AC194">
        <v>0.54667651299999998</v>
      </c>
      <c r="AD194">
        <v>0.66281459099999995</v>
      </c>
      <c r="AE194">
        <v>0.60589266399999997</v>
      </c>
      <c r="AF194">
        <v>0.42001982599999999</v>
      </c>
      <c r="AG194">
        <v>0.35205284599999997</v>
      </c>
      <c r="AH194">
        <v>0.226954343</v>
      </c>
      <c r="AI194">
        <v>0.1284863</v>
      </c>
      <c r="AJ194">
        <v>0.63055706700000003</v>
      </c>
      <c r="AK194">
        <v>0.73861712000000002</v>
      </c>
      <c r="AL194">
        <v>0.56082645200000003</v>
      </c>
      <c r="AM194">
        <v>0.39677340900000002</v>
      </c>
      <c r="AN194">
        <v>0.51908688999999997</v>
      </c>
      <c r="AO194">
        <v>0.27593993100000003</v>
      </c>
      <c r="AP194">
        <v>0.360870933</v>
      </c>
      <c r="AQ194">
        <v>0.33646029399999999</v>
      </c>
      <c r="AR194">
        <v>0.19637517199999999</v>
      </c>
      <c r="AS194">
        <v>0.49012444100000002</v>
      </c>
      <c r="AT194">
        <v>0.624458819</v>
      </c>
      <c r="AU194">
        <v>0.40763228299999998</v>
      </c>
      <c r="AV194">
        <v>0.6333993</v>
      </c>
      <c r="AW194">
        <v>0.39066351900000001</v>
      </c>
      <c r="AX194">
        <v>0.163789887</v>
      </c>
      <c r="AY194">
        <v>0.54256778000000006</v>
      </c>
      <c r="AZ194">
        <v>0.51427150300000002</v>
      </c>
      <c r="BA194">
        <v>0.266555914</v>
      </c>
      <c r="BB194">
        <v>6.5354100999999998E-2</v>
      </c>
      <c r="BC194">
        <v>5.8772350000000001E-2</v>
      </c>
      <c r="BD194">
        <v>1.0830793E-2</v>
      </c>
      <c r="BE194" t="s">
        <v>60</v>
      </c>
    </row>
    <row r="195" spans="1:57" x14ac:dyDescent="0.2">
      <c r="A195">
        <v>170</v>
      </c>
      <c r="B195" t="s">
        <v>64</v>
      </c>
      <c r="C195">
        <v>0.25862068999999999</v>
      </c>
      <c r="D195">
        <v>0.32922884000000002</v>
      </c>
      <c r="E195">
        <v>0.50168420499999999</v>
      </c>
      <c r="F195">
        <v>0.40021138699999997</v>
      </c>
      <c r="G195">
        <v>0.71288764599999999</v>
      </c>
      <c r="H195">
        <v>0.66825735799999997</v>
      </c>
      <c r="I195">
        <v>0.52752546499999997</v>
      </c>
      <c r="J195">
        <v>0.70334655300000004</v>
      </c>
      <c r="K195">
        <v>0.654456182</v>
      </c>
      <c r="L195">
        <v>0.62891568099999995</v>
      </c>
      <c r="M195">
        <v>0.58905216299999996</v>
      </c>
      <c r="N195">
        <v>0.42697823600000001</v>
      </c>
      <c r="O195">
        <v>0.16927767299999999</v>
      </c>
      <c r="P195">
        <v>0.12900531400000001</v>
      </c>
      <c r="Q195">
        <v>1.6733227E-2</v>
      </c>
      <c r="R195">
        <v>0.82413747900000001</v>
      </c>
      <c r="S195">
        <v>9.7277730000000007E-2</v>
      </c>
      <c r="T195">
        <v>2.8670828999999998E-2</v>
      </c>
      <c r="U195">
        <v>0.471369545</v>
      </c>
      <c r="V195">
        <v>0.36290198299999998</v>
      </c>
      <c r="W195">
        <v>0.17783283499999999</v>
      </c>
      <c r="X195">
        <v>0.39800564399999999</v>
      </c>
      <c r="Y195">
        <v>0.28959594999999999</v>
      </c>
      <c r="Z195">
        <v>8.8903014000000002E-2</v>
      </c>
      <c r="AA195">
        <v>0.63670459999999995</v>
      </c>
      <c r="AB195">
        <v>0.47214500300000001</v>
      </c>
      <c r="AC195">
        <v>0.24712629699999999</v>
      </c>
      <c r="AD195">
        <v>0.82610875399999995</v>
      </c>
      <c r="AE195">
        <v>0.26005878999999998</v>
      </c>
      <c r="AF195">
        <v>0.11027167</v>
      </c>
      <c r="AG195">
        <v>0.23631206699999999</v>
      </c>
      <c r="AH195">
        <v>8.6145603000000001E-2</v>
      </c>
      <c r="AI195">
        <v>4.1961933E-2</v>
      </c>
      <c r="AJ195">
        <v>0.75468353200000005</v>
      </c>
      <c r="AK195">
        <v>0.42240369799999999</v>
      </c>
      <c r="AL195">
        <v>0.19772361999999999</v>
      </c>
      <c r="AM195">
        <v>0.37794633599999999</v>
      </c>
      <c r="AN195">
        <v>0.41649924500000002</v>
      </c>
      <c r="AO195">
        <v>0.17978859</v>
      </c>
      <c r="AP195">
        <v>0.58597180900000001</v>
      </c>
      <c r="AQ195">
        <v>0.47259869999999998</v>
      </c>
      <c r="AR195">
        <v>0.31620289800000001</v>
      </c>
      <c r="AS195">
        <v>0.39204371500000001</v>
      </c>
      <c r="AT195">
        <v>0.42795493899999998</v>
      </c>
      <c r="AU195">
        <v>0.20160545099999999</v>
      </c>
      <c r="AV195">
        <v>0.65028018399999998</v>
      </c>
      <c r="AW195">
        <v>0.42569717000000001</v>
      </c>
      <c r="AX195">
        <v>0.19269195</v>
      </c>
      <c r="AY195">
        <v>0.68915403200000003</v>
      </c>
      <c r="AZ195">
        <v>0.32587305599999999</v>
      </c>
      <c r="BA195">
        <v>0.10802310800000001</v>
      </c>
      <c r="BB195">
        <v>7.9762252000000006E-2</v>
      </c>
      <c r="BC195">
        <v>6.7119240999999996E-2</v>
      </c>
      <c r="BD195">
        <v>1.2854519999999999E-2</v>
      </c>
      <c r="BE195" t="s">
        <v>64</v>
      </c>
    </row>
    <row r="196" spans="1:57" x14ac:dyDescent="0.2">
      <c r="A196">
        <v>171</v>
      </c>
      <c r="B196" t="s">
        <v>64</v>
      </c>
      <c r="C196">
        <v>0.28752436599999998</v>
      </c>
      <c r="D196">
        <v>0.33968959799999998</v>
      </c>
      <c r="E196">
        <v>0.46779596899999998</v>
      </c>
      <c r="F196">
        <v>0.42300272999999999</v>
      </c>
      <c r="G196">
        <v>0.87142137600000003</v>
      </c>
      <c r="H196">
        <v>0.84698967199999997</v>
      </c>
      <c r="I196">
        <v>0.42532931299999999</v>
      </c>
      <c r="J196">
        <v>0.78088468799999999</v>
      </c>
      <c r="K196">
        <v>0.74079208600000002</v>
      </c>
      <c r="L196">
        <v>0.52877432300000005</v>
      </c>
      <c r="M196">
        <v>0.67724995700000001</v>
      </c>
      <c r="N196">
        <v>0.53090153500000004</v>
      </c>
      <c r="O196">
        <v>0.170215804</v>
      </c>
      <c r="P196">
        <v>0.16716220900000001</v>
      </c>
      <c r="Q196">
        <v>2.8055775000000002E-2</v>
      </c>
      <c r="R196">
        <v>0.80952314199999997</v>
      </c>
      <c r="S196">
        <v>0.31138436000000003</v>
      </c>
      <c r="T196">
        <v>0.14386156999999999</v>
      </c>
      <c r="U196">
        <v>0.54401154699999998</v>
      </c>
      <c r="V196">
        <v>0.47679628499999999</v>
      </c>
      <c r="W196">
        <v>0.27711281700000001</v>
      </c>
      <c r="X196">
        <v>0.37006273499999998</v>
      </c>
      <c r="Y196">
        <v>0.37935808399999998</v>
      </c>
      <c r="Z196">
        <v>0.149677322</v>
      </c>
      <c r="AA196">
        <v>0.22027444299999999</v>
      </c>
      <c r="AB196">
        <v>0.34187462699999999</v>
      </c>
      <c r="AC196">
        <v>0.13873058399999999</v>
      </c>
      <c r="AD196">
        <v>0.38467601400000001</v>
      </c>
      <c r="AE196">
        <v>0.42630440800000002</v>
      </c>
      <c r="AF196">
        <v>0.23593066200000001</v>
      </c>
      <c r="AG196">
        <v>0.50069031900000005</v>
      </c>
      <c r="AH196">
        <v>0.601808707</v>
      </c>
      <c r="AI196">
        <v>0.467315023</v>
      </c>
      <c r="AJ196">
        <v>0.28925313400000002</v>
      </c>
      <c r="AK196">
        <v>0.52109552299999995</v>
      </c>
      <c r="AL196">
        <v>0.29128035400000002</v>
      </c>
      <c r="AM196">
        <v>0.30599432599999998</v>
      </c>
      <c r="AN196">
        <v>0.36401754800000002</v>
      </c>
      <c r="AO196">
        <v>0.138526337</v>
      </c>
      <c r="AP196">
        <v>0.488445244</v>
      </c>
      <c r="AQ196">
        <v>0.45854846900000001</v>
      </c>
      <c r="AR196">
        <v>0.30275967199999998</v>
      </c>
      <c r="AS196">
        <v>8.4613719000000004E-2</v>
      </c>
      <c r="AT196">
        <v>0.14739323900000001</v>
      </c>
      <c r="AU196">
        <v>3.1200617999999999E-2</v>
      </c>
      <c r="AV196">
        <v>0.63497034699999999</v>
      </c>
      <c r="AW196">
        <v>0.40831349099999997</v>
      </c>
      <c r="AX196">
        <v>0.17805832499999999</v>
      </c>
      <c r="AY196">
        <v>0.54693466599999996</v>
      </c>
      <c r="AZ196">
        <v>0.32761220099999999</v>
      </c>
      <c r="BA196">
        <v>0.109164636</v>
      </c>
      <c r="BB196">
        <v>7.4428848000000006E-2</v>
      </c>
      <c r="BC196">
        <v>8.2545565000000001E-2</v>
      </c>
      <c r="BD196">
        <v>1.6912506000000001E-2</v>
      </c>
      <c r="BE196" t="s">
        <v>64</v>
      </c>
    </row>
    <row r="197" spans="1:57" x14ac:dyDescent="0.2">
      <c r="A197">
        <v>172</v>
      </c>
      <c r="B197" t="s">
        <v>56</v>
      </c>
      <c r="C197">
        <v>0.40726816999999998</v>
      </c>
      <c r="D197">
        <v>0.479028603</v>
      </c>
      <c r="E197">
        <v>0.47815624699999998</v>
      </c>
      <c r="F197">
        <v>0.63356579199999996</v>
      </c>
      <c r="G197">
        <v>0.54888230999999998</v>
      </c>
      <c r="H197">
        <v>0.49489075100000002</v>
      </c>
      <c r="I197">
        <v>0.575331225</v>
      </c>
      <c r="J197">
        <v>0.46326039600000002</v>
      </c>
      <c r="K197">
        <v>0.404997314</v>
      </c>
      <c r="L197">
        <v>0.72922261899999996</v>
      </c>
      <c r="M197">
        <v>0.48530664899999998</v>
      </c>
      <c r="N197">
        <v>0.31806765799999998</v>
      </c>
      <c r="O197">
        <v>9.5778689999999993E-3</v>
      </c>
      <c r="P197">
        <v>6.6190650000000004E-3</v>
      </c>
      <c r="Q197" s="1">
        <v>4.9100000000000001E-5</v>
      </c>
      <c r="R197">
        <v>0.630027051</v>
      </c>
      <c r="S197">
        <v>0.33511862999999997</v>
      </c>
      <c r="T197">
        <v>0.16104100399999999</v>
      </c>
      <c r="U197">
        <v>0.49921366700000003</v>
      </c>
      <c r="V197">
        <v>0.29583360199999997</v>
      </c>
      <c r="W197">
        <v>0.129085374</v>
      </c>
      <c r="X197">
        <v>9.0724894E-2</v>
      </c>
      <c r="Y197">
        <v>4.5576481000000002E-2</v>
      </c>
      <c r="Z197">
        <v>3.1422759999999998E-3</v>
      </c>
      <c r="AA197">
        <v>0.55760426200000002</v>
      </c>
      <c r="AB197">
        <v>0.31733236500000001</v>
      </c>
      <c r="AC197">
        <v>0.12173983300000001</v>
      </c>
      <c r="AD197">
        <v>0.57514722699999998</v>
      </c>
      <c r="AE197">
        <v>0.23238461199999999</v>
      </c>
      <c r="AF197">
        <v>9.3531135000000001E-2</v>
      </c>
      <c r="AG197">
        <v>0.40629795699999999</v>
      </c>
      <c r="AH197">
        <v>0.65446379399999999</v>
      </c>
      <c r="AI197">
        <v>0.52754356400000002</v>
      </c>
      <c r="AJ197">
        <v>0.59880945100000005</v>
      </c>
      <c r="AK197">
        <v>0.28219323299999999</v>
      </c>
      <c r="AL197">
        <v>9.5655542999999996E-2</v>
      </c>
      <c r="AM197">
        <v>0.104262272</v>
      </c>
      <c r="AN197">
        <v>0.108301536</v>
      </c>
      <c r="AO197">
        <v>1.4239408E-2</v>
      </c>
      <c r="AP197">
        <v>0.42648782400000002</v>
      </c>
      <c r="AQ197">
        <v>0.33941742600000002</v>
      </c>
      <c r="AR197">
        <v>0.198730884</v>
      </c>
      <c r="AS197">
        <v>0.44788999400000001</v>
      </c>
      <c r="AT197">
        <v>0.314769998</v>
      </c>
      <c r="AU197">
        <v>0.115344317</v>
      </c>
      <c r="AV197">
        <v>0.63388931599999998</v>
      </c>
      <c r="AW197">
        <v>8.0747025E-2</v>
      </c>
      <c r="AX197">
        <v>1.0003389E-2</v>
      </c>
      <c r="AY197">
        <v>0.55256661399999996</v>
      </c>
      <c r="AZ197">
        <v>8.1069547000000006E-2</v>
      </c>
      <c r="BA197">
        <v>7.1928119999999998E-3</v>
      </c>
      <c r="BB197">
        <v>8.1672725000000002E-2</v>
      </c>
      <c r="BC197">
        <v>9.2895239000000004E-2</v>
      </c>
      <c r="BD197">
        <v>1.9866248E-2</v>
      </c>
      <c r="BE197" t="s">
        <v>56</v>
      </c>
    </row>
    <row r="198" spans="1:57" x14ac:dyDescent="0.2">
      <c r="A198">
        <v>173</v>
      </c>
      <c r="B198" t="s">
        <v>59</v>
      </c>
      <c r="C198">
        <v>0.81140350900000002</v>
      </c>
      <c r="D198">
        <v>0.76002964399999995</v>
      </c>
      <c r="E198">
        <v>0.439853314</v>
      </c>
      <c r="F198">
        <v>0.268766703</v>
      </c>
      <c r="G198">
        <v>0.59622529000000002</v>
      </c>
      <c r="H198">
        <v>0.54373170400000004</v>
      </c>
      <c r="I198">
        <v>0.35652726400000001</v>
      </c>
      <c r="J198">
        <v>0.55816175999999995</v>
      </c>
      <c r="K198">
        <v>0.50037504200000005</v>
      </c>
      <c r="L198">
        <v>0.48276747599999997</v>
      </c>
      <c r="M198">
        <v>0.71381119199999998</v>
      </c>
      <c r="N198">
        <v>0.57703556</v>
      </c>
      <c r="O198">
        <v>0.13023311100000001</v>
      </c>
      <c r="P198">
        <v>9.3395059000000002E-2</v>
      </c>
      <c r="Q198">
        <v>8.7911020000000003E-3</v>
      </c>
      <c r="R198">
        <v>0.69388674400000006</v>
      </c>
      <c r="S198">
        <v>0.287964463</v>
      </c>
      <c r="T198">
        <v>0.127772477</v>
      </c>
      <c r="U198">
        <v>0.32384266499999997</v>
      </c>
      <c r="V198">
        <v>0.30883298799999997</v>
      </c>
      <c r="W198">
        <v>0.137971134</v>
      </c>
      <c r="X198">
        <v>0.339048193</v>
      </c>
      <c r="Y198">
        <v>0.32665422999999999</v>
      </c>
      <c r="Z198">
        <v>0.112088381</v>
      </c>
      <c r="AA198">
        <v>0.23084575900000001</v>
      </c>
      <c r="AB198">
        <v>0.15209519299999999</v>
      </c>
      <c r="AC198">
        <v>3.5658148000000001E-2</v>
      </c>
      <c r="AD198">
        <v>0.25185106699999998</v>
      </c>
      <c r="AE198">
        <v>0.27797999899999998</v>
      </c>
      <c r="AF198">
        <v>0.121748537</v>
      </c>
      <c r="AG198">
        <v>0.48003549699999998</v>
      </c>
      <c r="AH198">
        <v>0.110130361</v>
      </c>
      <c r="AI198">
        <v>5.5127519999999999E-2</v>
      </c>
      <c r="AJ198">
        <v>0.25110754600000001</v>
      </c>
      <c r="AK198">
        <v>0.22780186199999999</v>
      </c>
      <c r="AL198">
        <v>6.5808033000000002E-2</v>
      </c>
      <c r="AM198">
        <v>0.36064998100000001</v>
      </c>
      <c r="AN198">
        <v>0.41070167299999999</v>
      </c>
      <c r="AO198">
        <v>0.17496679300000001</v>
      </c>
      <c r="AP198">
        <v>0.53948631700000005</v>
      </c>
      <c r="AQ198">
        <v>0.52257360500000005</v>
      </c>
      <c r="AR198">
        <v>0.366026411</v>
      </c>
      <c r="AS198">
        <v>0.26083179499999998</v>
      </c>
      <c r="AT198">
        <v>0.10146822799999999</v>
      </c>
      <c r="AU198">
        <v>1.7170391E-2</v>
      </c>
      <c r="AV198">
        <v>0.62525207900000002</v>
      </c>
      <c r="AW198">
        <v>0.44218038500000001</v>
      </c>
      <c r="AX198">
        <v>0.20709958000000001</v>
      </c>
      <c r="AY198">
        <v>0.460203747</v>
      </c>
      <c r="AZ198">
        <v>0.147670774</v>
      </c>
      <c r="BA198">
        <v>2.2855067999999999E-2</v>
      </c>
      <c r="BB198">
        <v>0.210470454</v>
      </c>
      <c r="BC198">
        <v>0.18682652999999999</v>
      </c>
      <c r="BD198">
        <v>5.5162801999999997E-2</v>
      </c>
      <c r="BE198" t="s">
        <v>59</v>
      </c>
    </row>
    <row r="199" spans="1:57" x14ac:dyDescent="0.2">
      <c r="A199">
        <v>174</v>
      </c>
      <c r="B199" t="s">
        <v>61</v>
      </c>
      <c r="C199">
        <v>0.30364372499999998</v>
      </c>
      <c r="D199">
        <v>0.37120013699999999</v>
      </c>
      <c r="E199">
        <v>0.49406139999999998</v>
      </c>
      <c r="F199">
        <v>0.41079576400000001</v>
      </c>
      <c r="G199">
        <v>0.67260045499999999</v>
      </c>
      <c r="H199">
        <v>0.62458380000000002</v>
      </c>
      <c r="I199">
        <v>0.34545624800000002</v>
      </c>
      <c r="J199">
        <v>0.64672166499999995</v>
      </c>
      <c r="K199">
        <v>0.59318652000000005</v>
      </c>
      <c r="L199">
        <v>0.51244889000000005</v>
      </c>
      <c r="M199">
        <v>0.69047938399999997</v>
      </c>
      <c r="N199">
        <v>0.54738814599999996</v>
      </c>
      <c r="O199">
        <v>3.5600004999999997E-2</v>
      </c>
      <c r="P199">
        <v>2.2594155000000001E-2</v>
      </c>
      <c r="Q199">
        <v>5.2835200000000005E-4</v>
      </c>
      <c r="R199">
        <v>0.59520706800000001</v>
      </c>
      <c r="S199">
        <v>0.29093649799999999</v>
      </c>
      <c r="T199">
        <v>0.12976673799999999</v>
      </c>
      <c r="U199">
        <v>0.50518015299999997</v>
      </c>
      <c r="V199">
        <v>0.28695616400000001</v>
      </c>
      <c r="W199">
        <v>0.123172638</v>
      </c>
      <c r="X199">
        <v>0.170686906</v>
      </c>
      <c r="Y199">
        <v>0.15752822</v>
      </c>
      <c r="Z199">
        <v>2.8064558E-2</v>
      </c>
      <c r="AA199">
        <v>0.38770215200000002</v>
      </c>
      <c r="AB199">
        <v>0.44447819900000002</v>
      </c>
      <c r="AC199">
        <v>0.22154222300000001</v>
      </c>
      <c r="AD199">
        <v>0.58947006800000001</v>
      </c>
      <c r="AE199">
        <v>0.51410878000000004</v>
      </c>
      <c r="AF199">
        <v>0.31966243300000002</v>
      </c>
      <c r="AG199">
        <v>0.36582630799999999</v>
      </c>
      <c r="AH199">
        <v>0.105040147</v>
      </c>
      <c r="AI199">
        <v>5.2279447999999999E-2</v>
      </c>
      <c r="AJ199">
        <v>0.43939082099999999</v>
      </c>
      <c r="AK199">
        <v>0.62422678499999995</v>
      </c>
      <c r="AL199">
        <v>0.40821339499999998</v>
      </c>
      <c r="AM199">
        <v>0.173031254</v>
      </c>
      <c r="AN199">
        <v>0.20666357399999999</v>
      </c>
      <c r="AO199">
        <v>4.6971449999999998E-2</v>
      </c>
      <c r="AP199">
        <v>0.51587500799999997</v>
      </c>
      <c r="AQ199">
        <v>0.59384026099999998</v>
      </c>
      <c r="AR199">
        <v>0.44249879399999997</v>
      </c>
      <c r="AS199">
        <v>0.250133997</v>
      </c>
      <c r="AT199">
        <v>0.27142819800000001</v>
      </c>
      <c r="AU199">
        <v>8.8584992000000001E-2</v>
      </c>
      <c r="AV199">
        <v>0.63412645599999995</v>
      </c>
      <c r="AW199">
        <v>0.18415540399999999</v>
      </c>
      <c r="AX199">
        <v>4.0964175999999998E-2</v>
      </c>
      <c r="AY199">
        <v>0.55902410700000005</v>
      </c>
      <c r="AZ199">
        <v>0.14454009200000001</v>
      </c>
      <c r="BA199">
        <v>2.1921800000000002E-2</v>
      </c>
      <c r="BB199">
        <v>8.5573275000000004E-2</v>
      </c>
      <c r="BC199">
        <v>7.5176821000000005E-2</v>
      </c>
      <c r="BD199">
        <v>1.4922658E-2</v>
      </c>
      <c r="BE199" t="s">
        <v>61</v>
      </c>
    </row>
    <row r="200" spans="1:57" x14ac:dyDescent="0.2">
      <c r="A200">
        <v>175</v>
      </c>
      <c r="B200" t="s">
        <v>58</v>
      </c>
      <c r="C200">
        <v>0.62280701800000005</v>
      </c>
      <c r="D200">
        <v>0.69917482600000003</v>
      </c>
      <c r="E200">
        <v>0.51410830399999996</v>
      </c>
      <c r="F200">
        <v>0.30981357300000001</v>
      </c>
      <c r="G200">
        <v>0.92272338899999995</v>
      </c>
      <c r="H200">
        <v>0.90717532199999995</v>
      </c>
      <c r="I200">
        <v>0.54549110499999998</v>
      </c>
      <c r="J200">
        <v>0.64039712400000004</v>
      </c>
      <c r="K200">
        <v>0.58643648800000003</v>
      </c>
      <c r="L200">
        <v>0.694427401</v>
      </c>
      <c r="M200">
        <v>0.523409919</v>
      </c>
      <c r="N200">
        <v>0.356393297</v>
      </c>
      <c r="O200">
        <v>6.1701486999999999E-2</v>
      </c>
      <c r="P200">
        <v>6.7045652999999997E-2</v>
      </c>
      <c r="Q200">
        <v>4.5456969999999996E-3</v>
      </c>
      <c r="R200">
        <v>0.62074718799999995</v>
      </c>
      <c r="S200">
        <v>0.269041735</v>
      </c>
      <c r="T200">
        <v>0.115398849</v>
      </c>
      <c r="U200">
        <v>0.37632637000000002</v>
      </c>
      <c r="V200">
        <v>0.46973450900000002</v>
      </c>
      <c r="W200">
        <v>0.27035328400000003</v>
      </c>
      <c r="X200">
        <v>0.22408555699999999</v>
      </c>
      <c r="Y200">
        <v>0.196364335</v>
      </c>
      <c r="Z200">
        <v>4.2422741E-2</v>
      </c>
      <c r="AA200">
        <v>0.453308406</v>
      </c>
      <c r="AB200">
        <v>0.474408567</v>
      </c>
      <c r="AC200">
        <v>0.249280632</v>
      </c>
      <c r="AD200">
        <v>0.64887281900000005</v>
      </c>
      <c r="AE200">
        <v>0.50745805899999996</v>
      </c>
      <c r="AF200">
        <v>0.31290006100000001</v>
      </c>
      <c r="AG200">
        <v>0.37492056200000001</v>
      </c>
      <c r="AH200">
        <v>0.174385554</v>
      </c>
      <c r="AI200">
        <v>9.3580327000000005E-2</v>
      </c>
      <c r="AJ200">
        <v>0.56484268500000001</v>
      </c>
      <c r="AK200">
        <v>0.57668854899999999</v>
      </c>
      <c r="AL200">
        <v>0.35187949600000001</v>
      </c>
      <c r="AM200">
        <v>0.17659693200000001</v>
      </c>
      <c r="AN200">
        <v>0.18820193299999999</v>
      </c>
      <c r="AO200">
        <v>3.9391199000000002E-2</v>
      </c>
      <c r="AP200">
        <v>0.46931929900000002</v>
      </c>
      <c r="AQ200">
        <v>0.36542237799999999</v>
      </c>
      <c r="AR200">
        <v>0.21991962400000001</v>
      </c>
      <c r="AS200">
        <v>0.234318474</v>
      </c>
      <c r="AT200">
        <v>0.27556783800000001</v>
      </c>
      <c r="AU200">
        <v>9.0990769999999999E-2</v>
      </c>
      <c r="AV200">
        <v>0.63386575000000001</v>
      </c>
      <c r="AW200">
        <v>0.26836526300000002</v>
      </c>
      <c r="AX200">
        <v>8.1234658000000001E-2</v>
      </c>
      <c r="AY200">
        <v>0.55039762599999997</v>
      </c>
      <c r="AZ200">
        <v>0.13965756900000001</v>
      </c>
      <c r="BA200">
        <v>2.050507E-2</v>
      </c>
      <c r="BB200">
        <v>0.13357391099999999</v>
      </c>
      <c r="BC200">
        <v>0.119622255</v>
      </c>
      <c r="BD200">
        <v>2.8352803999999999E-2</v>
      </c>
      <c r="BE200" t="s">
        <v>58</v>
      </c>
    </row>
    <row r="201" spans="1:57" x14ac:dyDescent="0.2">
      <c r="A201">
        <v>176</v>
      </c>
      <c r="B201" t="s">
        <v>63</v>
      </c>
      <c r="C201">
        <v>0.30364372499999998</v>
      </c>
      <c r="D201">
        <v>0.32915758099999998</v>
      </c>
      <c r="E201">
        <v>0.46434730699999999</v>
      </c>
      <c r="F201">
        <v>0.48185283800000001</v>
      </c>
      <c r="G201">
        <v>0.66070020799999996</v>
      </c>
      <c r="H201">
        <v>0.61181867499999998</v>
      </c>
      <c r="I201">
        <v>0.72335533399999996</v>
      </c>
      <c r="J201">
        <v>0.42537018700000001</v>
      </c>
      <c r="K201">
        <v>0.36809588199999999</v>
      </c>
      <c r="L201">
        <v>0.863526303</v>
      </c>
      <c r="M201">
        <v>0.30719159499999998</v>
      </c>
      <c r="N201">
        <v>0.16469804599999999</v>
      </c>
      <c r="O201">
        <v>0.36371156999999998</v>
      </c>
      <c r="P201">
        <v>0.23763361</v>
      </c>
      <c r="Q201">
        <v>5.6616220000000002E-2</v>
      </c>
      <c r="R201">
        <v>0.84401122299999998</v>
      </c>
      <c r="S201">
        <v>0.14351014000000001</v>
      </c>
      <c r="T201">
        <v>4.7480558999999999E-2</v>
      </c>
      <c r="U201">
        <v>0.48716146399999999</v>
      </c>
      <c r="V201">
        <v>0.32405826900000001</v>
      </c>
      <c r="W201">
        <v>0.14872238900000001</v>
      </c>
      <c r="X201">
        <v>0.59943856799999995</v>
      </c>
      <c r="Y201">
        <v>0.48226502500000001</v>
      </c>
      <c r="Z201">
        <v>0.23869294899999999</v>
      </c>
      <c r="AA201">
        <v>0.42356853999999999</v>
      </c>
      <c r="AB201">
        <v>0.20578465200000001</v>
      </c>
      <c r="AC201">
        <v>5.8220847999999999E-2</v>
      </c>
      <c r="AD201">
        <v>0.49533148700000001</v>
      </c>
      <c r="AE201">
        <v>0.23417370600000001</v>
      </c>
      <c r="AF201">
        <v>9.4577337999999997E-2</v>
      </c>
      <c r="AG201">
        <v>0.54710220899999995</v>
      </c>
      <c r="AH201">
        <v>0.80946645100000003</v>
      </c>
      <c r="AI201">
        <v>0.72290550899999995</v>
      </c>
      <c r="AJ201">
        <v>0.49306003399999998</v>
      </c>
      <c r="AK201">
        <v>0.32715445199999998</v>
      </c>
      <c r="AL201">
        <v>0.124441887</v>
      </c>
      <c r="AM201">
        <v>0.70507054700000005</v>
      </c>
      <c r="AN201">
        <v>0.78503893899999999</v>
      </c>
      <c r="AO201">
        <v>0.62067249400000002</v>
      </c>
      <c r="AP201">
        <v>0.56342248900000003</v>
      </c>
      <c r="AQ201">
        <v>0.22825361499999999</v>
      </c>
      <c r="AR201">
        <v>0.117722757</v>
      </c>
      <c r="AS201">
        <v>0.35517964800000001</v>
      </c>
      <c r="AT201">
        <v>0.16705621900000001</v>
      </c>
      <c r="AU201">
        <v>3.8400129999999998E-2</v>
      </c>
      <c r="AV201">
        <v>0.63444504300000004</v>
      </c>
      <c r="AW201">
        <v>0.53973031800000004</v>
      </c>
      <c r="AX201">
        <v>0.30296773399999999</v>
      </c>
      <c r="AY201">
        <v>0.57171902500000005</v>
      </c>
      <c r="AZ201">
        <v>0.614441236</v>
      </c>
      <c r="BA201">
        <v>0.379511392</v>
      </c>
      <c r="BB201">
        <v>4.7761827999999999E-2</v>
      </c>
      <c r="BC201">
        <v>5.0382982999999999E-2</v>
      </c>
      <c r="BD201">
        <v>8.9184510000000009E-3</v>
      </c>
      <c r="BE201" t="s">
        <v>63</v>
      </c>
    </row>
    <row r="202" spans="1:57" x14ac:dyDescent="0.2">
      <c r="A202">
        <v>177</v>
      </c>
      <c r="B202" t="s">
        <v>64</v>
      </c>
      <c r="C202">
        <v>0.36041189899999998</v>
      </c>
      <c r="D202">
        <v>0.415836504</v>
      </c>
      <c r="E202">
        <v>0.47712539399999998</v>
      </c>
      <c r="F202">
        <v>0.33935577099999997</v>
      </c>
      <c r="G202">
        <v>0.87067826100000001</v>
      </c>
      <c r="H202">
        <v>0.84612631000000005</v>
      </c>
      <c r="I202">
        <v>0.57907871</v>
      </c>
      <c r="J202">
        <v>0.58955563099999997</v>
      </c>
      <c r="K202">
        <v>0.53285554499999999</v>
      </c>
      <c r="L202">
        <v>0.71929600599999999</v>
      </c>
      <c r="M202">
        <v>0.496435611</v>
      </c>
      <c r="N202">
        <v>0.32906059300000001</v>
      </c>
      <c r="O202">
        <v>4.3489227999999998E-2</v>
      </c>
      <c r="P202">
        <v>4.5738291E-2</v>
      </c>
      <c r="Q202">
        <v>2.1272830000000002E-3</v>
      </c>
      <c r="R202">
        <v>0.58964544200000002</v>
      </c>
      <c r="S202">
        <v>0.365108039</v>
      </c>
      <c r="T202">
        <v>0.184006791</v>
      </c>
      <c r="U202">
        <v>0.54802573300000001</v>
      </c>
      <c r="V202">
        <v>0.65437922599999998</v>
      </c>
      <c r="W202">
        <v>0.47334204800000002</v>
      </c>
      <c r="X202">
        <v>0.175668826</v>
      </c>
      <c r="Y202">
        <v>0.22133023399999999</v>
      </c>
      <c r="Z202">
        <v>5.3206809000000001E-2</v>
      </c>
      <c r="AA202">
        <v>0.33468776500000003</v>
      </c>
      <c r="AB202">
        <v>0.49127303700000002</v>
      </c>
      <c r="AC202">
        <v>0.26562255099999998</v>
      </c>
      <c r="AD202">
        <v>0.44773605</v>
      </c>
      <c r="AE202">
        <v>0.48328421599999999</v>
      </c>
      <c r="AF202">
        <v>0.28890041999999999</v>
      </c>
      <c r="AG202">
        <v>0.48359855000000002</v>
      </c>
      <c r="AH202">
        <v>0.56421014599999997</v>
      </c>
      <c r="AI202">
        <v>0.42621313700000002</v>
      </c>
      <c r="AJ202">
        <v>0.40826914600000003</v>
      </c>
      <c r="AK202">
        <v>0.54279348800000005</v>
      </c>
      <c r="AL202">
        <v>0.31425492799999999</v>
      </c>
      <c r="AM202">
        <v>0.16094541400000001</v>
      </c>
      <c r="AN202">
        <v>0.21509107899999999</v>
      </c>
      <c r="AO202">
        <v>5.0652456999999998E-2</v>
      </c>
      <c r="AP202">
        <v>0.48159806300000002</v>
      </c>
      <c r="AQ202">
        <v>0.37112798699999999</v>
      </c>
      <c r="AR202">
        <v>0.224682045</v>
      </c>
      <c r="AS202">
        <v>0.183953059</v>
      </c>
      <c r="AT202">
        <v>0.30631513100000002</v>
      </c>
      <c r="AU202">
        <v>0.10985152400000001</v>
      </c>
      <c r="AV202">
        <v>0.63384726700000005</v>
      </c>
      <c r="AW202">
        <v>0.14631141</v>
      </c>
      <c r="AX202">
        <v>2.7268799999999999E-2</v>
      </c>
      <c r="AY202">
        <v>0.549701942</v>
      </c>
      <c r="AZ202">
        <v>0.254284069</v>
      </c>
      <c r="BA202">
        <v>6.6239907000000001E-2</v>
      </c>
      <c r="BB202">
        <v>7.5304482000000006E-2</v>
      </c>
      <c r="BC202">
        <v>6.8603193000000007E-2</v>
      </c>
      <c r="BD202">
        <v>1.3226952E-2</v>
      </c>
      <c r="BE202" t="s">
        <v>64</v>
      </c>
    </row>
    <row r="203" spans="1:57" x14ac:dyDescent="0.2">
      <c r="A203">
        <v>178</v>
      </c>
      <c r="B203" t="s">
        <v>63</v>
      </c>
      <c r="C203">
        <v>0.53405572800000001</v>
      </c>
      <c r="D203">
        <v>0.55064346500000005</v>
      </c>
      <c r="E203">
        <v>0.46666049300000001</v>
      </c>
      <c r="F203">
        <v>0.33448441600000001</v>
      </c>
      <c r="G203">
        <v>0.69954676800000004</v>
      </c>
      <c r="H203">
        <v>0.65371671799999997</v>
      </c>
      <c r="I203">
        <v>0.29376972600000001</v>
      </c>
      <c r="J203">
        <v>0.670339923</v>
      </c>
      <c r="K203">
        <v>0.61855944900000004</v>
      </c>
      <c r="L203">
        <v>0.52560376099999995</v>
      </c>
      <c r="M203">
        <v>0.67984207500000005</v>
      </c>
      <c r="N203">
        <v>0.53411339700000005</v>
      </c>
      <c r="O203">
        <v>8.0932228999999994E-2</v>
      </c>
      <c r="P203">
        <v>5.3901796000000002E-2</v>
      </c>
      <c r="Q203">
        <v>2.946639E-3</v>
      </c>
      <c r="R203">
        <v>0.69983645800000005</v>
      </c>
      <c r="S203">
        <v>0.26330986499999998</v>
      </c>
      <c r="T203">
        <v>0.11176116899999999</v>
      </c>
      <c r="U203">
        <v>0.46574171199999997</v>
      </c>
      <c r="V203">
        <v>0.20460595000000001</v>
      </c>
      <c r="W203">
        <v>7.4337565999999994E-2</v>
      </c>
      <c r="X203">
        <v>0.27386419899999997</v>
      </c>
      <c r="Y203">
        <v>0.13563133199999999</v>
      </c>
      <c r="Z203">
        <v>2.1266314000000001E-2</v>
      </c>
      <c r="AA203">
        <v>0.373323444</v>
      </c>
      <c r="AB203">
        <v>0.19014085999999999</v>
      </c>
      <c r="AC203">
        <v>5.1109256999999998E-2</v>
      </c>
      <c r="AD203">
        <v>0.540697235</v>
      </c>
      <c r="AE203">
        <v>0.14536612900000001</v>
      </c>
      <c r="AF203">
        <v>4.8661102999999997E-2</v>
      </c>
      <c r="AG203">
        <v>0.61612224100000001</v>
      </c>
      <c r="AH203">
        <v>0.66564684799999996</v>
      </c>
      <c r="AI203">
        <v>0.54073576700000003</v>
      </c>
      <c r="AJ203">
        <v>0.51708000499999995</v>
      </c>
      <c r="AK203">
        <v>0.22723558499999999</v>
      </c>
      <c r="AL203">
        <v>6.5525945000000002E-2</v>
      </c>
      <c r="AM203">
        <v>0.24409593800000001</v>
      </c>
      <c r="AN203">
        <v>0.25597871100000003</v>
      </c>
      <c r="AO203">
        <v>7.0475523999999998E-2</v>
      </c>
      <c r="AP203">
        <v>0.48066980500000001</v>
      </c>
      <c r="AQ203">
        <v>0.62597497099999999</v>
      </c>
      <c r="AR203">
        <v>0.479065776</v>
      </c>
      <c r="AS203">
        <v>0.21201878199999999</v>
      </c>
      <c r="AT203">
        <v>0.13723073099999999</v>
      </c>
      <c r="AU203">
        <v>2.7759907E-2</v>
      </c>
      <c r="AV203">
        <v>0.54268901700000005</v>
      </c>
      <c r="AW203">
        <v>0.30564214299999998</v>
      </c>
      <c r="AX203">
        <v>0.103377149</v>
      </c>
      <c r="AY203">
        <v>0.31932179500000002</v>
      </c>
      <c r="AZ203">
        <v>0.17626598099999999</v>
      </c>
      <c r="BA203">
        <v>3.2279130000000003E-2</v>
      </c>
      <c r="BB203">
        <v>0.27001353299999997</v>
      </c>
      <c r="BC203">
        <v>0.174346522</v>
      </c>
      <c r="BD203">
        <v>4.9592228000000002E-2</v>
      </c>
      <c r="BE203" t="s">
        <v>63</v>
      </c>
    </row>
    <row r="204" spans="1:57" x14ac:dyDescent="0.2">
      <c r="A204">
        <v>179</v>
      </c>
      <c r="B204" t="s">
        <v>60</v>
      </c>
      <c r="C204">
        <v>0.57565789499999998</v>
      </c>
      <c r="D204">
        <v>0.65644818800000004</v>
      </c>
      <c r="E204">
        <v>0.49715606099999998</v>
      </c>
      <c r="F204">
        <v>0.37159657800000001</v>
      </c>
      <c r="G204">
        <v>0.83446018399999999</v>
      </c>
      <c r="H204">
        <v>0.80433950700000001</v>
      </c>
      <c r="I204">
        <v>0.56957525200000003</v>
      </c>
      <c r="J204">
        <v>0.67530611299999999</v>
      </c>
      <c r="K204">
        <v>0.62392785100000003</v>
      </c>
      <c r="L204">
        <v>0.67980076599999995</v>
      </c>
      <c r="M204">
        <v>0.53871108499999998</v>
      </c>
      <c r="N204">
        <v>0.372330885</v>
      </c>
      <c r="O204">
        <v>0.36787360699999999</v>
      </c>
      <c r="P204">
        <v>0.30579240800000002</v>
      </c>
      <c r="Q204">
        <v>9.3680647000000006E-2</v>
      </c>
      <c r="R204">
        <v>0.88815571400000004</v>
      </c>
      <c r="S204">
        <v>8.4768086000000006E-2</v>
      </c>
      <c r="T204">
        <v>2.4155368999999999E-2</v>
      </c>
      <c r="U204">
        <v>0.58072590300000004</v>
      </c>
      <c r="V204">
        <v>0.43096838900000001</v>
      </c>
      <c r="W204">
        <v>0.23466841599999999</v>
      </c>
      <c r="X204">
        <v>0.578659908</v>
      </c>
      <c r="Y204">
        <v>0.50453943800000001</v>
      </c>
      <c r="Z204">
        <v>0.260680674</v>
      </c>
      <c r="AA204">
        <v>0.62567151700000001</v>
      </c>
      <c r="AB204">
        <v>0.44167416599999998</v>
      </c>
      <c r="AC204">
        <v>0.219026417</v>
      </c>
      <c r="AD204">
        <v>0.85958952799999999</v>
      </c>
      <c r="AE204">
        <v>0.38203300499999998</v>
      </c>
      <c r="AF204">
        <v>0.19826416099999999</v>
      </c>
      <c r="AG204">
        <v>0.33953692099999999</v>
      </c>
      <c r="AH204">
        <v>0.14987189400000001</v>
      </c>
      <c r="AI204">
        <v>7.8363630000000004E-2</v>
      </c>
      <c r="AJ204">
        <v>0.77819518899999995</v>
      </c>
      <c r="AK204">
        <v>0.52735804100000006</v>
      </c>
      <c r="AL204">
        <v>0.29782231199999998</v>
      </c>
      <c r="AM204">
        <v>0.53285138200000004</v>
      </c>
      <c r="AN204">
        <v>0.610592205</v>
      </c>
      <c r="AO204">
        <v>0.37900313299999999</v>
      </c>
      <c r="AP204">
        <v>0.40370218099999999</v>
      </c>
      <c r="AQ204">
        <v>0.43080538699999998</v>
      </c>
      <c r="AR204">
        <v>0.27694272199999997</v>
      </c>
      <c r="AS204">
        <v>0.35512141899999999</v>
      </c>
      <c r="AT204">
        <v>0.29809351299999998</v>
      </c>
      <c r="AU204">
        <v>0.104637065</v>
      </c>
      <c r="AV204">
        <v>0.63384702400000004</v>
      </c>
      <c r="AW204">
        <v>0.58830089100000005</v>
      </c>
      <c r="AX204">
        <v>0.35746499900000001</v>
      </c>
      <c r="AY204">
        <v>0.55396880400000004</v>
      </c>
      <c r="AZ204">
        <v>0.54328991900000001</v>
      </c>
      <c r="BA204">
        <v>0.29723074900000002</v>
      </c>
      <c r="BB204">
        <v>9.6080876999999995E-2</v>
      </c>
      <c r="BC204">
        <v>9.7301129E-2</v>
      </c>
      <c r="BD204">
        <v>2.1180008E-2</v>
      </c>
      <c r="BE204" t="s">
        <v>60</v>
      </c>
    </row>
    <row r="205" spans="1:57" x14ac:dyDescent="0.2">
      <c r="A205">
        <v>180</v>
      </c>
      <c r="B205" t="s">
        <v>58</v>
      </c>
      <c r="C205">
        <v>0.20123838999999999</v>
      </c>
      <c r="D205">
        <v>0.250758904</v>
      </c>
      <c r="E205">
        <v>0.46610483400000002</v>
      </c>
      <c r="F205">
        <v>0.40167425800000001</v>
      </c>
      <c r="G205">
        <v>0.83434023999999996</v>
      </c>
      <c r="H205">
        <v>0.80420205300000003</v>
      </c>
      <c r="I205">
        <v>0.459963752</v>
      </c>
      <c r="J205">
        <v>0.62399058100000004</v>
      </c>
      <c r="K205">
        <v>0.56901354199999998</v>
      </c>
      <c r="L205">
        <v>0.65181353900000005</v>
      </c>
      <c r="M205">
        <v>0.56692552900000004</v>
      </c>
      <c r="N205">
        <v>0.40254085899999997</v>
      </c>
      <c r="O205">
        <v>0.16211846299999999</v>
      </c>
      <c r="P205">
        <v>0.16211388299999999</v>
      </c>
      <c r="Q205">
        <v>2.6390744000000001E-2</v>
      </c>
      <c r="R205">
        <v>0.73128078699999999</v>
      </c>
      <c r="S205">
        <v>0.40634888000000002</v>
      </c>
      <c r="T205">
        <v>0.217883936</v>
      </c>
      <c r="U205">
        <v>0.71293067499999996</v>
      </c>
      <c r="V205">
        <v>0.70833194300000002</v>
      </c>
      <c r="W205">
        <v>0.54295912599999996</v>
      </c>
      <c r="X205">
        <v>0.37291207599999998</v>
      </c>
      <c r="Y205">
        <v>0.38258234299999999</v>
      </c>
      <c r="Z205">
        <v>0.152152815</v>
      </c>
      <c r="AA205">
        <v>0.124746079</v>
      </c>
      <c r="AB205">
        <v>0.275205594</v>
      </c>
      <c r="AC205">
        <v>9.5111000000000001E-2</v>
      </c>
      <c r="AD205">
        <v>0.192608364</v>
      </c>
      <c r="AE205">
        <v>0.35521123500000001</v>
      </c>
      <c r="AF205">
        <v>0.176928259</v>
      </c>
      <c r="AG205">
        <v>0.31746469399999999</v>
      </c>
      <c r="AH205">
        <v>7.0256160999999998E-2</v>
      </c>
      <c r="AI205">
        <v>3.3595576000000002E-2</v>
      </c>
      <c r="AJ205">
        <v>0.164759086</v>
      </c>
      <c r="AK205">
        <v>0.36637154900000002</v>
      </c>
      <c r="AL205">
        <v>0.15259066900000001</v>
      </c>
      <c r="AM205">
        <v>0.31489315000000001</v>
      </c>
      <c r="AN205">
        <v>0.38515891299999999</v>
      </c>
      <c r="AO205">
        <v>0.154502784</v>
      </c>
      <c r="AP205">
        <v>0.58664067799999997</v>
      </c>
      <c r="AQ205">
        <v>0.41627942299999998</v>
      </c>
      <c r="AR205">
        <v>0.26381048800000001</v>
      </c>
      <c r="AS205">
        <v>6.4595353999999994E-2</v>
      </c>
      <c r="AT205">
        <v>0.12228871299999999</v>
      </c>
      <c r="AU205">
        <v>2.3047847999999999E-2</v>
      </c>
      <c r="AV205">
        <v>0.63385286100000005</v>
      </c>
      <c r="AW205">
        <v>0.39211706600000001</v>
      </c>
      <c r="AX205">
        <v>0.16494251900000001</v>
      </c>
      <c r="AY205">
        <v>0.55441713299999995</v>
      </c>
      <c r="AZ205">
        <v>0.34059770299999997</v>
      </c>
      <c r="BA205">
        <v>0.11787758299999999</v>
      </c>
      <c r="BB205">
        <v>6.8538222999999995E-2</v>
      </c>
      <c r="BC205">
        <v>6.5084002000000002E-2</v>
      </c>
      <c r="BD205">
        <v>1.2349938E-2</v>
      </c>
      <c r="BE205" t="s">
        <v>58</v>
      </c>
    </row>
    <row r="206" spans="1:57" x14ac:dyDescent="0.2">
      <c r="A206">
        <v>181</v>
      </c>
      <c r="B206" t="s">
        <v>60</v>
      </c>
      <c r="C206">
        <v>0.27255639100000001</v>
      </c>
      <c r="D206">
        <v>0.34430715299999998</v>
      </c>
      <c r="E206">
        <v>0.476928095</v>
      </c>
      <c r="F206">
        <v>0.41592993</v>
      </c>
      <c r="G206">
        <v>0.72690743000000002</v>
      </c>
      <c r="H206">
        <v>0.68362160000000005</v>
      </c>
      <c r="I206">
        <v>0.62125705499999995</v>
      </c>
      <c r="J206">
        <v>0.58111499700000002</v>
      </c>
      <c r="K206">
        <v>0.52407735799999999</v>
      </c>
      <c r="L206">
        <v>0.76343885600000005</v>
      </c>
      <c r="M206">
        <v>0.44518610400000003</v>
      </c>
      <c r="N206">
        <v>0.279814226</v>
      </c>
      <c r="O206">
        <v>0.28543907400000001</v>
      </c>
      <c r="P206">
        <v>0.235227569</v>
      </c>
      <c r="Q206">
        <v>5.5477471E-2</v>
      </c>
      <c r="R206">
        <v>0.75273289899999996</v>
      </c>
      <c r="S206">
        <v>8.2734090999999996E-2</v>
      </c>
      <c r="T206">
        <v>2.3444293000000001E-2</v>
      </c>
      <c r="U206">
        <v>0.44475499000000002</v>
      </c>
      <c r="V206">
        <v>0.48313926099999999</v>
      </c>
      <c r="W206">
        <v>0.28325237399999997</v>
      </c>
      <c r="X206">
        <v>0.52124496799999998</v>
      </c>
      <c r="Y206">
        <v>0.47311155599999999</v>
      </c>
      <c r="Z206">
        <v>0.229937961</v>
      </c>
      <c r="AA206">
        <v>0.66265737800000002</v>
      </c>
      <c r="AB206">
        <v>0.60837668499999997</v>
      </c>
      <c r="AC206">
        <v>0.39326218400000001</v>
      </c>
      <c r="AD206">
        <v>0.78380301699999999</v>
      </c>
      <c r="AE206">
        <v>0.45838559499999998</v>
      </c>
      <c r="AF206">
        <v>0.26513230900000001</v>
      </c>
      <c r="AG206">
        <v>0.292052851</v>
      </c>
      <c r="AH206">
        <v>0.154232533</v>
      </c>
      <c r="AI206">
        <v>8.1021147000000002E-2</v>
      </c>
      <c r="AJ206">
        <v>0.73208873200000002</v>
      </c>
      <c r="AK206">
        <v>0.61066171499999999</v>
      </c>
      <c r="AL206">
        <v>0.39171408200000002</v>
      </c>
      <c r="AM206">
        <v>0.57003787900000003</v>
      </c>
      <c r="AN206">
        <v>0.68274001500000003</v>
      </c>
      <c r="AO206">
        <v>0.471764128</v>
      </c>
      <c r="AP206">
        <v>0.69234599600000002</v>
      </c>
      <c r="AQ206">
        <v>0.28458071499999998</v>
      </c>
      <c r="AR206">
        <v>0.15683175999999999</v>
      </c>
      <c r="AS206">
        <v>0.53092858200000004</v>
      </c>
      <c r="AT206">
        <v>0.62035825099999997</v>
      </c>
      <c r="AU206">
        <v>0.40260352999999999</v>
      </c>
      <c r="AV206">
        <v>0.633942114</v>
      </c>
      <c r="AW206">
        <v>0.47656937300000002</v>
      </c>
      <c r="AX206">
        <v>0.23882558400000001</v>
      </c>
      <c r="AY206">
        <v>0.54799365099999997</v>
      </c>
      <c r="AZ206">
        <v>0.57173797800000004</v>
      </c>
      <c r="BA206">
        <v>0.328923876</v>
      </c>
      <c r="BB206">
        <v>8.7483748E-2</v>
      </c>
      <c r="BC206">
        <v>9.8775985999999996E-2</v>
      </c>
      <c r="BD206">
        <v>2.1627301000000002E-2</v>
      </c>
      <c r="BE206" t="s">
        <v>60</v>
      </c>
    </row>
    <row r="207" spans="1:57" x14ac:dyDescent="0.2">
      <c r="A207">
        <v>182</v>
      </c>
      <c r="B207" t="s">
        <v>62</v>
      </c>
      <c r="C207">
        <v>0.43421052700000001</v>
      </c>
      <c r="D207">
        <v>0.44999786200000003</v>
      </c>
      <c r="E207">
        <v>0.68595231000000001</v>
      </c>
      <c r="F207">
        <v>0.32529996799999999</v>
      </c>
      <c r="G207">
        <v>0.78467714099999997</v>
      </c>
      <c r="H207">
        <v>0.74783558900000002</v>
      </c>
      <c r="I207">
        <v>0.59832591499999999</v>
      </c>
      <c r="J207">
        <v>0.68872383800000003</v>
      </c>
      <c r="K207">
        <v>0.63849008699999998</v>
      </c>
      <c r="L207">
        <v>0.70727323399999997</v>
      </c>
      <c r="M207">
        <v>0.50963302799999999</v>
      </c>
      <c r="N207">
        <v>0.34231162199999998</v>
      </c>
      <c r="O207">
        <v>3.6946735000000001E-2</v>
      </c>
      <c r="P207">
        <v>3.7545291000000001E-2</v>
      </c>
      <c r="Q207">
        <v>1.438868E-3</v>
      </c>
      <c r="R207">
        <v>0.57655532399999998</v>
      </c>
      <c r="S207">
        <v>0.31907549699999999</v>
      </c>
      <c r="T207">
        <v>0.149332199</v>
      </c>
      <c r="U207">
        <v>0.61607005100000001</v>
      </c>
      <c r="V207">
        <v>0.373663884</v>
      </c>
      <c r="W207">
        <v>0.186325397</v>
      </c>
      <c r="X207">
        <v>0.15703866799999999</v>
      </c>
      <c r="Y207">
        <v>0.22365172</v>
      </c>
      <c r="Z207">
        <v>5.4271381E-2</v>
      </c>
      <c r="AA207">
        <v>0.42652947400000002</v>
      </c>
      <c r="AB207">
        <v>0.29185344499999999</v>
      </c>
      <c r="AC207">
        <v>0.105251332</v>
      </c>
      <c r="AD207">
        <v>0.53942967500000005</v>
      </c>
      <c r="AE207">
        <v>0.36175004900000002</v>
      </c>
      <c r="AF207">
        <v>0.18202645000000001</v>
      </c>
      <c r="AG207">
        <v>0.541817306</v>
      </c>
      <c r="AH207">
        <v>0.59641440300000004</v>
      </c>
      <c r="AI207">
        <v>0.46132059399999997</v>
      </c>
      <c r="AJ207">
        <v>0.52120428600000002</v>
      </c>
      <c r="AK207">
        <v>0.44747383899999998</v>
      </c>
      <c r="AL207">
        <v>0.219789611</v>
      </c>
      <c r="AM207">
        <v>0.161602405</v>
      </c>
      <c r="AN207">
        <v>0.20936364399999999</v>
      </c>
      <c r="AO207">
        <v>4.8135737999999997E-2</v>
      </c>
      <c r="AP207">
        <v>0.511085711</v>
      </c>
      <c r="AQ207">
        <v>0.35190480299999999</v>
      </c>
      <c r="AR207">
        <v>0.20879961799999999</v>
      </c>
      <c r="AS207">
        <v>0.29425711199999999</v>
      </c>
      <c r="AT207">
        <v>0.24452787000000001</v>
      </c>
      <c r="AU207">
        <v>7.3723741999999995E-2</v>
      </c>
      <c r="AV207">
        <v>0.56924726400000003</v>
      </c>
      <c r="AW207">
        <v>0.14396358500000001</v>
      </c>
      <c r="AX207">
        <v>2.6509073000000001E-2</v>
      </c>
      <c r="AY207">
        <v>0.45272738600000001</v>
      </c>
      <c r="AZ207">
        <v>0.21310404099999999</v>
      </c>
      <c r="BA207">
        <v>4.6810142999999999E-2</v>
      </c>
      <c r="BB207">
        <v>0.27606336399999998</v>
      </c>
      <c r="BC207">
        <v>0.31915182399999997</v>
      </c>
      <c r="BD207">
        <v>0.130833749</v>
      </c>
      <c r="BE207" t="s">
        <v>62</v>
      </c>
    </row>
    <row r="208" spans="1:57" x14ac:dyDescent="0.2">
      <c r="A208">
        <v>183</v>
      </c>
      <c r="B208" t="s">
        <v>58</v>
      </c>
      <c r="C208">
        <v>0.53405572800000001</v>
      </c>
      <c r="D208">
        <v>0.58765516600000001</v>
      </c>
      <c r="E208">
        <v>0.46882055299999997</v>
      </c>
      <c r="F208">
        <v>0.41467888000000003</v>
      </c>
      <c r="G208">
        <v>0.69228971699999997</v>
      </c>
      <c r="H208">
        <v>0.64583962900000003</v>
      </c>
      <c r="I208">
        <v>0.55095556499999998</v>
      </c>
      <c r="J208">
        <v>0.699136651</v>
      </c>
      <c r="K208">
        <v>0.64984924099999997</v>
      </c>
      <c r="L208">
        <v>0.73259757599999997</v>
      </c>
      <c r="M208">
        <v>0.48147314099999999</v>
      </c>
      <c r="N208">
        <v>0.31431942400000001</v>
      </c>
      <c r="O208">
        <v>0.103177254</v>
      </c>
      <c r="P208">
        <v>7.1542297000000005E-2</v>
      </c>
      <c r="Q208">
        <v>5.1720100000000003E-3</v>
      </c>
      <c r="R208">
        <v>0.68353592799999996</v>
      </c>
      <c r="S208">
        <v>0.157066449</v>
      </c>
      <c r="T208">
        <v>5.3629193999999998E-2</v>
      </c>
      <c r="U208">
        <v>0.50155381600000004</v>
      </c>
      <c r="V208">
        <v>0.52368241800000004</v>
      </c>
      <c r="W208">
        <v>0.32401691599999999</v>
      </c>
      <c r="X208">
        <v>0.30636143599999999</v>
      </c>
      <c r="Y208">
        <v>0.27370238099999999</v>
      </c>
      <c r="Z208">
        <v>7.9780253999999995E-2</v>
      </c>
      <c r="AA208">
        <v>0.54367618799999995</v>
      </c>
      <c r="AB208">
        <v>0.49485532100000001</v>
      </c>
      <c r="AC208">
        <v>0.269159969</v>
      </c>
      <c r="AD208">
        <v>0.69631917499999996</v>
      </c>
      <c r="AE208">
        <v>0.475843142</v>
      </c>
      <c r="AF208">
        <v>0.28169608800000001</v>
      </c>
      <c r="AG208">
        <v>0.30308064600000001</v>
      </c>
      <c r="AH208">
        <v>8.0251532E-2</v>
      </c>
      <c r="AI208">
        <v>3.8825430000000001E-2</v>
      </c>
      <c r="AJ208">
        <v>0.62434386399999997</v>
      </c>
      <c r="AK208">
        <v>0.58985510399999996</v>
      </c>
      <c r="AL208">
        <v>0.36706540700000001</v>
      </c>
      <c r="AM208">
        <v>0.32372447199999999</v>
      </c>
      <c r="AN208">
        <v>0.37619414400000001</v>
      </c>
      <c r="AO208">
        <v>0.14762181999999999</v>
      </c>
      <c r="AP208">
        <v>0.42721870200000001</v>
      </c>
      <c r="AQ208">
        <v>0.39130464999999998</v>
      </c>
      <c r="AR208">
        <v>0.241851068</v>
      </c>
      <c r="AS208">
        <v>0.37822136899999997</v>
      </c>
      <c r="AT208">
        <v>0.33645795899999997</v>
      </c>
      <c r="AU208">
        <v>0.13003851799999999</v>
      </c>
      <c r="AV208">
        <v>0.61084698100000001</v>
      </c>
      <c r="AW208">
        <v>0.29890734000000002</v>
      </c>
      <c r="AX208">
        <v>9.9180633000000004E-2</v>
      </c>
      <c r="AY208">
        <v>0.436540753</v>
      </c>
      <c r="AZ208">
        <v>0.31908808500000002</v>
      </c>
      <c r="BA208">
        <v>0.10362702</v>
      </c>
      <c r="BB208">
        <v>0.13429033900000001</v>
      </c>
      <c r="BC208">
        <v>0.13647949700000001</v>
      </c>
      <c r="BD208">
        <v>3.4342175000000003E-2</v>
      </c>
      <c r="BE208" t="s">
        <v>58</v>
      </c>
    </row>
    <row r="209" spans="1:57" x14ac:dyDescent="0.2">
      <c r="A209">
        <v>184</v>
      </c>
      <c r="B209" t="s">
        <v>64</v>
      </c>
      <c r="C209">
        <v>0.40726816999999998</v>
      </c>
      <c r="D209">
        <v>0.482933573</v>
      </c>
      <c r="E209">
        <v>0.49763227799999998</v>
      </c>
      <c r="F209">
        <v>0.42050363299999999</v>
      </c>
      <c r="G209">
        <v>0.629001009</v>
      </c>
      <c r="H209">
        <v>0.57811705999999996</v>
      </c>
      <c r="I209">
        <v>0.43499378900000002</v>
      </c>
      <c r="J209">
        <v>0.52968611200000004</v>
      </c>
      <c r="K209">
        <v>0.47131325600000001</v>
      </c>
      <c r="L209">
        <v>0.61122431600000005</v>
      </c>
      <c r="M209">
        <v>0.60560384099999998</v>
      </c>
      <c r="N209">
        <v>0.44568706299999999</v>
      </c>
      <c r="O209">
        <v>6.5404351999999999E-2</v>
      </c>
      <c r="P209">
        <v>3.8573176000000001E-2</v>
      </c>
      <c r="Q209">
        <v>1.5178769999999999E-3</v>
      </c>
      <c r="R209">
        <v>0.73140718800000004</v>
      </c>
      <c r="S209">
        <v>0.22705039900000001</v>
      </c>
      <c r="T209">
        <v>8.9938966999999995E-2</v>
      </c>
      <c r="U209">
        <v>0.56297336600000003</v>
      </c>
      <c r="V209">
        <v>0.24867689000000001</v>
      </c>
      <c r="W209">
        <v>9.9122004999999999E-2</v>
      </c>
      <c r="X209">
        <v>0.24525179899999999</v>
      </c>
      <c r="Y209">
        <v>0.143187126</v>
      </c>
      <c r="Z209">
        <v>2.3506427E-2</v>
      </c>
      <c r="AA209">
        <v>0.40003067399999997</v>
      </c>
      <c r="AB209">
        <v>0.209321911</v>
      </c>
      <c r="AC209">
        <v>5.9890127000000001E-2</v>
      </c>
      <c r="AD209">
        <v>0.515953573</v>
      </c>
      <c r="AE209">
        <v>0.19822722600000001</v>
      </c>
      <c r="AF209">
        <v>7.4512805000000001E-2</v>
      </c>
      <c r="AG209">
        <v>0.61034884499999997</v>
      </c>
      <c r="AH209">
        <v>0.681335409</v>
      </c>
      <c r="AI209">
        <v>0.55947954499999997</v>
      </c>
      <c r="AJ209">
        <v>0.49705303499999998</v>
      </c>
      <c r="AK209">
        <v>0.27852153499999999</v>
      </c>
      <c r="AL209">
        <v>9.3469184999999996E-2</v>
      </c>
      <c r="AM209">
        <v>0.27562194099999998</v>
      </c>
      <c r="AN209">
        <v>0.29307659899999999</v>
      </c>
      <c r="AO209">
        <v>9.1279152000000002E-2</v>
      </c>
      <c r="AP209">
        <v>0.54546784100000001</v>
      </c>
      <c r="AQ209">
        <v>0.38207231400000002</v>
      </c>
      <c r="AR209">
        <v>0.233931525</v>
      </c>
      <c r="AS209">
        <v>0.28106930000000002</v>
      </c>
      <c r="AT209">
        <v>0.13415503500000001</v>
      </c>
      <c r="AU209">
        <v>2.6756220000000001E-2</v>
      </c>
      <c r="AV209">
        <v>0.63390879600000005</v>
      </c>
      <c r="AW209">
        <v>0.25323816799999999</v>
      </c>
      <c r="AX209">
        <v>7.3004669999999994E-2</v>
      </c>
      <c r="AY209">
        <v>0.55157255900000002</v>
      </c>
      <c r="AZ209">
        <v>0.188156923</v>
      </c>
      <c r="BA209">
        <v>3.6675428000000003E-2</v>
      </c>
      <c r="BB209">
        <v>0.19852999700000001</v>
      </c>
      <c r="BC209">
        <v>0.17389787900000001</v>
      </c>
      <c r="BD209">
        <v>4.9396998999999997E-2</v>
      </c>
      <c r="BE209" t="s">
        <v>64</v>
      </c>
    </row>
    <row r="210" spans="1:57" x14ac:dyDescent="0.2">
      <c r="A210">
        <v>185</v>
      </c>
      <c r="B210" t="s">
        <v>55</v>
      </c>
      <c r="C210">
        <v>0.27255639100000001</v>
      </c>
      <c r="D210">
        <v>0.22684452799999999</v>
      </c>
      <c r="E210">
        <v>0.366680964</v>
      </c>
      <c r="F210">
        <v>0.29957527299999998</v>
      </c>
      <c r="G210">
        <v>0.62461690700000005</v>
      </c>
      <c r="H210">
        <v>0.57349050999999995</v>
      </c>
      <c r="I210">
        <v>0.48367394400000002</v>
      </c>
      <c r="J210">
        <v>0.53211698399999996</v>
      </c>
      <c r="K210">
        <v>0.473779332</v>
      </c>
      <c r="L210">
        <v>0.56358671500000002</v>
      </c>
      <c r="M210">
        <v>0.64803101200000002</v>
      </c>
      <c r="N210">
        <v>0.49531909299999999</v>
      </c>
      <c r="O210">
        <v>3.0616738000000001E-2</v>
      </c>
      <c r="P210">
        <v>2.4684633000000001E-2</v>
      </c>
      <c r="Q210">
        <v>6.2879799999999997E-4</v>
      </c>
      <c r="R210">
        <v>0.51606437000000005</v>
      </c>
      <c r="S210">
        <v>0.59438805500000003</v>
      </c>
      <c r="T210">
        <v>0.40603137500000003</v>
      </c>
      <c r="U210">
        <v>0.343334523</v>
      </c>
      <c r="V210">
        <v>0.11237501</v>
      </c>
      <c r="W210">
        <v>3.2531853999999999E-2</v>
      </c>
      <c r="X210">
        <v>0.13867244100000001</v>
      </c>
      <c r="Y210">
        <v>0.19708567199999999</v>
      </c>
      <c r="Z210">
        <v>4.2717262999999998E-2</v>
      </c>
      <c r="AA210">
        <v>6.2874560999999995E-2</v>
      </c>
      <c r="AB210">
        <v>0.130570509</v>
      </c>
      <c r="AC210">
        <v>2.8074241E-2</v>
      </c>
      <c r="AD210">
        <v>6.1581944E-2</v>
      </c>
      <c r="AE210">
        <v>0.50022330400000004</v>
      </c>
      <c r="AF210">
        <v>0.30562204700000001</v>
      </c>
      <c r="AG210">
        <v>0.60084700700000004</v>
      </c>
      <c r="AH210">
        <v>0.35267754499999998</v>
      </c>
      <c r="AI210">
        <v>0.22454774499999999</v>
      </c>
      <c r="AJ210">
        <v>8.4178599000000007E-2</v>
      </c>
      <c r="AK210">
        <v>0.191527323</v>
      </c>
      <c r="AL210">
        <v>4.8930930999999997E-2</v>
      </c>
      <c r="AM210">
        <v>0.12742188300000001</v>
      </c>
      <c r="AN210">
        <v>0.177072534</v>
      </c>
      <c r="AO210">
        <v>3.5142298000000002E-2</v>
      </c>
      <c r="AP210">
        <v>0.67754526100000001</v>
      </c>
      <c r="AQ210">
        <v>0.38870574200000002</v>
      </c>
      <c r="AR210">
        <v>0.23961089799999999</v>
      </c>
      <c r="AS210">
        <v>9.0747030000000006E-2</v>
      </c>
      <c r="AT210">
        <v>4.8036477000000001E-2</v>
      </c>
      <c r="AU210">
        <v>5.7553270000000002E-3</v>
      </c>
      <c r="AV210">
        <v>0.63383632300000003</v>
      </c>
      <c r="AW210">
        <v>0.187530681</v>
      </c>
      <c r="AX210">
        <v>4.2318249000000002E-2</v>
      </c>
      <c r="AY210">
        <v>0.54957053499999997</v>
      </c>
      <c r="AZ210">
        <v>7.6691141000000004E-2</v>
      </c>
      <c r="BA210">
        <v>6.4713469999999997E-3</v>
      </c>
      <c r="BB210">
        <v>0.242470879</v>
      </c>
      <c r="BC210">
        <v>0.146621643</v>
      </c>
      <c r="BD210">
        <v>3.8182992999999998E-2</v>
      </c>
      <c r="BE210" t="s">
        <v>55</v>
      </c>
    </row>
    <row r="211" spans="1:57" x14ac:dyDescent="0.2">
      <c r="A211">
        <v>186</v>
      </c>
      <c r="B211" t="s">
        <v>56</v>
      </c>
      <c r="C211">
        <v>0.53405572800000001</v>
      </c>
      <c r="D211">
        <v>0.63411575200000003</v>
      </c>
      <c r="E211">
        <v>0.503277898</v>
      </c>
      <c r="F211">
        <v>0.50941720599999996</v>
      </c>
      <c r="G211">
        <v>0.57617036099999996</v>
      </c>
      <c r="H211">
        <v>0.52292289700000005</v>
      </c>
      <c r="I211">
        <v>0.75267847700000001</v>
      </c>
      <c r="J211">
        <v>0.33407417099999998</v>
      </c>
      <c r="K211">
        <v>0.28194590200000003</v>
      </c>
      <c r="L211">
        <v>0.86518152100000001</v>
      </c>
      <c r="M211">
        <v>0.30456465599999999</v>
      </c>
      <c r="N211">
        <v>0.162753962</v>
      </c>
      <c r="O211">
        <v>9.2737498000000002E-2</v>
      </c>
      <c r="P211">
        <v>6.9264942999999995E-2</v>
      </c>
      <c r="Q211">
        <v>4.8497599999999998E-3</v>
      </c>
      <c r="R211">
        <v>0.72459118700000003</v>
      </c>
      <c r="S211">
        <v>0.17262373</v>
      </c>
      <c r="T211">
        <v>6.1039255000000001E-2</v>
      </c>
      <c r="U211">
        <v>0.48572760300000001</v>
      </c>
      <c r="V211">
        <v>0.239243769</v>
      </c>
      <c r="W211">
        <v>9.35555E-2</v>
      </c>
      <c r="X211">
        <v>0.29502920100000002</v>
      </c>
      <c r="Y211">
        <v>0.226743949</v>
      </c>
      <c r="Z211">
        <v>5.5705716000000002E-2</v>
      </c>
      <c r="AA211">
        <v>0.49012344000000002</v>
      </c>
      <c r="AB211">
        <v>0.213650637</v>
      </c>
      <c r="AC211">
        <v>6.1963652000000001E-2</v>
      </c>
      <c r="AD211">
        <v>0.50022797100000005</v>
      </c>
      <c r="AE211">
        <v>0.23294900900000001</v>
      </c>
      <c r="AF211">
        <v>9.3860637999999996E-2</v>
      </c>
      <c r="AG211">
        <v>0.46617212499999999</v>
      </c>
      <c r="AH211">
        <v>0.72455752799999995</v>
      </c>
      <c r="AI211">
        <v>0.61254787600000005</v>
      </c>
      <c r="AJ211">
        <v>0.530079839</v>
      </c>
      <c r="AK211">
        <v>0.26377303200000002</v>
      </c>
      <c r="AL211">
        <v>8.4937189999999996E-2</v>
      </c>
      <c r="AM211">
        <v>0.37596199400000002</v>
      </c>
      <c r="AN211">
        <v>0.399531786</v>
      </c>
      <c r="AO211">
        <v>0.16586148100000001</v>
      </c>
      <c r="AP211">
        <v>0.57462905399999997</v>
      </c>
      <c r="AQ211">
        <v>0.212398475</v>
      </c>
      <c r="AR211">
        <v>0.10743230300000001</v>
      </c>
      <c r="AS211">
        <v>0.445263778</v>
      </c>
      <c r="AT211">
        <v>0.18290906000000001</v>
      </c>
      <c r="AU211">
        <v>4.4725131000000001E-2</v>
      </c>
      <c r="AV211">
        <v>0.60152373599999998</v>
      </c>
      <c r="AW211">
        <v>0.24921649500000001</v>
      </c>
      <c r="AX211">
        <v>7.0890040000000001E-2</v>
      </c>
      <c r="AY211">
        <v>0.34837015500000001</v>
      </c>
      <c r="AZ211">
        <v>0.330158128</v>
      </c>
      <c r="BA211">
        <v>0.11084653699999999</v>
      </c>
      <c r="BB211">
        <v>5.5483323000000001E-2</v>
      </c>
      <c r="BC211">
        <v>6.8516011000000002E-2</v>
      </c>
      <c r="BD211">
        <v>1.3204966E-2</v>
      </c>
      <c r="BE211" t="s">
        <v>56</v>
      </c>
    </row>
    <row r="212" spans="1:57" x14ac:dyDescent="0.2">
      <c r="A212">
        <v>187</v>
      </c>
      <c r="B212" t="s">
        <v>57</v>
      </c>
      <c r="C212">
        <v>0.73886639700000001</v>
      </c>
      <c r="D212">
        <v>0.84843302399999998</v>
      </c>
      <c r="E212">
        <v>0.49702722700000002</v>
      </c>
      <c r="F212">
        <v>0.70891315700000002</v>
      </c>
      <c r="G212">
        <v>0.699600734</v>
      </c>
      <c r="H212">
        <v>0.65377537500000005</v>
      </c>
      <c r="I212">
        <v>0.57071977399999996</v>
      </c>
      <c r="J212">
        <v>0.652326725</v>
      </c>
      <c r="K212">
        <v>0.59918434499999995</v>
      </c>
      <c r="L212">
        <v>0.66144191600000002</v>
      </c>
      <c r="M212">
        <v>0.55737000800000003</v>
      </c>
      <c r="N212">
        <v>0.392190131</v>
      </c>
      <c r="O212">
        <v>6.9220819000000003E-2</v>
      </c>
      <c r="P212">
        <v>0.11466794399999999</v>
      </c>
      <c r="Q212">
        <v>1.3230825E-2</v>
      </c>
      <c r="R212">
        <v>0.70220241400000005</v>
      </c>
      <c r="S212">
        <v>0.391331869</v>
      </c>
      <c r="T212">
        <v>0.205240599</v>
      </c>
      <c r="U212">
        <v>0.38873498400000001</v>
      </c>
      <c r="V212">
        <v>0.55053068000000005</v>
      </c>
      <c r="W212">
        <v>0.35246008400000001</v>
      </c>
      <c r="X212">
        <v>0.200427349</v>
      </c>
      <c r="Y212">
        <v>0.34947371799999999</v>
      </c>
      <c r="Z212">
        <v>0.127698231</v>
      </c>
      <c r="AA212">
        <v>0.23291688699999999</v>
      </c>
      <c r="AB212">
        <v>0.30668714499999999</v>
      </c>
      <c r="AC212">
        <v>0.11470828299999999</v>
      </c>
      <c r="AD212">
        <v>0.40466650999999998</v>
      </c>
      <c r="AE212">
        <v>0.43972607699999999</v>
      </c>
      <c r="AF212">
        <v>0.24795268600000001</v>
      </c>
      <c r="AG212">
        <v>0.41272952000000002</v>
      </c>
      <c r="AH212">
        <v>0.59625840699999999</v>
      </c>
      <c r="AI212">
        <v>0.46114772900000001</v>
      </c>
      <c r="AJ212">
        <v>0.31909351899999999</v>
      </c>
      <c r="AK212">
        <v>0.53364599000000001</v>
      </c>
      <c r="AL212">
        <v>0.30446350900000002</v>
      </c>
      <c r="AM212">
        <v>0.16677808699999999</v>
      </c>
      <c r="AN212">
        <v>0.214332204</v>
      </c>
      <c r="AO212">
        <v>5.0315324000000002E-2</v>
      </c>
      <c r="AP212">
        <v>0.44308258099999998</v>
      </c>
      <c r="AQ212">
        <v>0.39436747700000002</v>
      </c>
      <c r="AR212">
        <v>0.24450196699999999</v>
      </c>
      <c r="AS212">
        <v>0.11910090700000001</v>
      </c>
      <c r="AT212">
        <v>0.16855555699999999</v>
      </c>
      <c r="AU212">
        <v>3.8978453000000003E-2</v>
      </c>
      <c r="AV212">
        <v>0.63025409099999996</v>
      </c>
      <c r="AW212">
        <v>0.13434864099999999</v>
      </c>
      <c r="AX212">
        <v>2.3507450999999999E-2</v>
      </c>
      <c r="AY212">
        <v>0.468478599</v>
      </c>
      <c r="AZ212">
        <v>0.34197838200000003</v>
      </c>
      <c r="BA212">
        <v>0.11882364400000001</v>
      </c>
      <c r="BB212">
        <v>7.4986069000000002E-2</v>
      </c>
      <c r="BC212">
        <v>5.9115527000000001E-2</v>
      </c>
      <c r="BD212">
        <v>1.0911617E-2</v>
      </c>
      <c r="BE212" t="s">
        <v>57</v>
      </c>
    </row>
    <row r="213" spans="1:57" x14ac:dyDescent="0.2">
      <c r="A213">
        <v>188</v>
      </c>
      <c r="B213" t="s">
        <v>59</v>
      </c>
      <c r="C213">
        <v>0.67669172899999996</v>
      </c>
      <c r="D213">
        <v>0.79920760499999999</v>
      </c>
      <c r="E213">
        <v>0.50250440399999996</v>
      </c>
      <c r="F213">
        <v>0.23992113600000001</v>
      </c>
      <c r="G213">
        <v>0.738135439</v>
      </c>
      <c r="H213">
        <v>0.69598816399999996</v>
      </c>
      <c r="I213">
        <v>0.56932619100000004</v>
      </c>
      <c r="J213">
        <v>0.48156771700000001</v>
      </c>
      <c r="K213">
        <v>0.42306797299999999</v>
      </c>
      <c r="L213">
        <v>0.70522122700000001</v>
      </c>
      <c r="M213">
        <v>0.51185577599999998</v>
      </c>
      <c r="N213">
        <v>0.34456636000000002</v>
      </c>
      <c r="O213">
        <v>5.4336239999999997E-3</v>
      </c>
      <c r="P213">
        <v>5.4037210000000002E-3</v>
      </c>
      <c r="Q213" s="1">
        <v>3.3500000000000001E-5</v>
      </c>
      <c r="R213">
        <v>0.44364557799999998</v>
      </c>
      <c r="S213">
        <v>0.49386434800000001</v>
      </c>
      <c r="T213">
        <v>0.29857667799999998</v>
      </c>
      <c r="U213">
        <v>0.36961380900000002</v>
      </c>
      <c r="V213">
        <v>0.33148558500000003</v>
      </c>
      <c r="W213">
        <v>0.154101827</v>
      </c>
      <c r="X213">
        <v>5.9904949999999998E-2</v>
      </c>
      <c r="Y213">
        <v>9.6983992000000005E-2</v>
      </c>
      <c r="Z213">
        <v>1.1550204999999999E-2</v>
      </c>
      <c r="AA213">
        <v>0.35766678400000002</v>
      </c>
      <c r="AB213">
        <v>0.19281421700000001</v>
      </c>
      <c r="AC213">
        <v>5.2293245000000002E-2</v>
      </c>
      <c r="AD213">
        <v>0.37053098000000001</v>
      </c>
      <c r="AE213">
        <v>6.3366593999999998E-2</v>
      </c>
      <c r="AF213">
        <v>1.7167259000000001E-2</v>
      </c>
      <c r="AG213">
        <v>0.67595390700000002</v>
      </c>
      <c r="AH213">
        <v>0.46008981300000001</v>
      </c>
      <c r="AI213">
        <v>0.32067278999999999</v>
      </c>
      <c r="AJ213">
        <v>0.38225057400000001</v>
      </c>
      <c r="AK213">
        <v>0.194179293</v>
      </c>
      <c r="AL213">
        <v>5.0082674000000001E-2</v>
      </c>
      <c r="AM213">
        <v>5.7334664E-2</v>
      </c>
      <c r="AN213">
        <v>7.2377251000000004E-2</v>
      </c>
      <c r="AO213">
        <v>6.9835920000000003E-3</v>
      </c>
      <c r="AP213">
        <v>0.44142626600000001</v>
      </c>
      <c r="AQ213">
        <v>0.32347337900000001</v>
      </c>
      <c r="AR213">
        <v>0.18615939500000001</v>
      </c>
      <c r="AS213">
        <v>0.40218278899999998</v>
      </c>
      <c r="AT213">
        <v>0.24829531399999999</v>
      </c>
      <c r="AU213">
        <v>7.5724488000000006E-2</v>
      </c>
      <c r="AV213">
        <v>0.61613910199999999</v>
      </c>
      <c r="AW213">
        <v>8.5859657000000006E-2</v>
      </c>
      <c r="AX213">
        <v>1.1055155000000001E-2</v>
      </c>
      <c r="AY213">
        <v>0.52264447400000003</v>
      </c>
      <c r="AZ213">
        <v>2.5372281E-2</v>
      </c>
      <c r="BA213">
        <v>8.4876999999999999E-4</v>
      </c>
      <c r="BB213">
        <v>7.9523442999999999E-2</v>
      </c>
      <c r="BC213">
        <v>0.13198109999999999</v>
      </c>
      <c r="BD213">
        <v>3.2695715E-2</v>
      </c>
      <c r="BE213" t="s">
        <v>59</v>
      </c>
    </row>
    <row r="214" spans="1:57" x14ac:dyDescent="0.2">
      <c r="A214">
        <v>189</v>
      </c>
      <c r="B214" t="s">
        <v>60</v>
      </c>
      <c r="C214">
        <v>0.23344651999999999</v>
      </c>
      <c r="D214">
        <v>0.27839297699999999</v>
      </c>
      <c r="E214">
        <v>0.448828487</v>
      </c>
      <c r="F214">
        <v>0.41813052699999997</v>
      </c>
      <c r="G214">
        <v>0.69335460800000004</v>
      </c>
      <c r="H214">
        <v>0.64699405499999996</v>
      </c>
      <c r="I214">
        <v>0.71388651199999997</v>
      </c>
      <c r="J214">
        <v>0.47856791100000001</v>
      </c>
      <c r="K214">
        <v>0.42009617900000001</v>
      </c>
      <c r="L214">
        <v>0.81780613700000004</v>
      </c>
      <c r="M214">
        <v>0.374760651</v>
      </c>
      <c r="N214">
        <v>0.21787870000000001</v>
      </c>
      <c r="O214">
        <v>0.16468533399999999</v>
      </c>
      <c r="P214">
        <v>0.123045549</v>
      </c>
      <c r="Q214">
        <v>1.5227457999999999E-2</v>
      </c>
      <c r="R214">
        <v>0.762688539</v>
      </c>
      <c r="S214">
        <v>0.14334016599999999</v>
      </c>
      <c r="T214">
        <v>4.7405287999999997E-2</v>
      </c>
      <c r="U214">
        <v>0.64962582300000005</v>
      </c>
      <c r="V214">
        <v>0.460867109</v>
      </c>
      <c r="W214">
        <v>0.26197847200000002</v>
      </c>
      <c r="X214">
        <v>0.38558052900000001</v>
      </c>
      <c r="Y214">
        <v>0.33239121199999999</v>
      </c>
      <c r="Z214">
        <v>0.115917201</v>
      </c>
      <c r="AA214">
        <v>0.54646817400000003</v>
      </c>
      <c r="AB214">
        <v>0.48886902799999998</v>
      </c>
      <c r="AC214">
        <v>0.26326164499999999</v>
      </c>
      <c r="AD214">
        <v>0.775720136</v>
      </c>
      <c r="AE214">
        <v>0.456262691</v>
      </c>
      <c r="AF214">
        <v>0.26315044700000001</v>
      </c>
      <c r="AG214">
        <v>0.30598489499999998</v>
      </c>
      <c r="AH214">
        <v>0.16892537899999999</v>
      </c>
      <c r="AI214">
        <v>9.0132568999999996E-2</v>
      </c>
      <c r="AJ214">
        <v>0.65671321999999999</v>
      </c>
      <c r="AK214">
        <v>0.656636149</v>
      </c>
      <c r="AL214">
        <v>0.44900533199999998</v>
      </c>
      <c r="AM214">
        <v>0.40117618999999999</v>
      </c>
      <c r="AN214">
        <v>0.475138316</v>
      </c>
      <c r="AO214">
        <v>0.23223855400000001</v>
      </c>
      <c r="AP214">
        <v>0.60858762499999997</v>
      </c>
      <c r="AQ214">
        <v>0.25792147599999998</v>
      </c>
      <c r="AR214">
        <v>0.137825419</v>
      </c>
      <c r="AS214">
        <v>0.31696141300000003</v>
      </c>
      <c r="AT214">
        <v>0.28575339500000002</v>
      </c>
      <c r="AU214">
        <v>9.7045075999999994E-2</v>
      </c>
      <c r="AV214">
        <v>0.633839971</v>
      </c>
      <c r="AW214">
        <v>0.36252295000000001</v>
      </c>
      <c r="AX214">
        <v>0.142268806</v>
      </c>
      <c r="AY214">
        <v>0.55393015400000001</v>
      </c>
      <c r="AZ214">
        <v>0.39879800300000001</v>
      </c>
      <c r="BA214">
        <v>0.16103698299999999</v>
      </c>
      <c r="BB214">
        <v>4.8955872999999997E-2</v>
      </c>
      <c r="BC214">
        <v>5.6932247999999998E-2</v>
      </c>
      <c r="BD214">
        <v>1.0400901000000001E-2</v>
      </c>
      <c r="BE214" t="s">
        <v>60</v>
      </c>
    </row>
    <row r="215" spans="1:57" x14ac:dyDescent="0.2">
      <c r="A215">
        <v>190</v>
      </c>
      <c r="B215" t="s">
        <v>57</v>
      </c>
      <c r="C215">
        <v>0.321052632</v>
      </c>
      <c r="D215">
        <v>0.36609802299999999</v>
      </c>
      <c r="E215">
        <v>0.46766596999999999</v>
      </c>
      <c r="F215">
        <v>0.52666594600000005</v>
      </c>
      <c r="G215">
        <v>0.68781881700000003</v>
      </c>
      <c r="H215">
        <v>0.64099815100000002</v>
      </c>
      <c r="I215">
        <v>0.83833687800000001</v>
      </c>
      <c r="J215">
        <v>0.34809963599999999</v>
      </c>
      <c r="K215">
        <v>0.29492684899999999</v>
      </c>
      <c r="L215">
        <v>0.88403084700000001</v>
      </c>
      <c r="M215">
        <v>0.27358231300000002</v>
      </c>
      <c r="N215">
        <v>0.14052242200000001</v>
      </c>
      <c r="O215">
        <v>0.21740066199999999</v>
      </c>
      <c r="P215">
        <v>0.26562712300000002</v>
      </c>
      <c r="Q215">
        <v>7.0715499000000001E-2</v>
      </c>
      <c r="R215">
        <v>0.77512640899999996</v>
      </c>
      <c r="S215">
        <v>0.163291833</v>
      </c>
      <c r="T215">
        <v>5.6549007999999998E-2</v>
      </c>
      <c r="U215">
        <v>0.16347181499999999</v>
      </c>
      <c r="V215">
        <v>0.50383884199999995</v>
      </c>
      <c r="W215">
        <v>0.30373619400000001</v>
      </c>
      <c r="X215">
        <v>0.42802631600000002</v>
      </c>
      <c r="Y215">
        <v>0.56473703200000003</v>
      </c>
      <c r="Z215">
        <v>0.32494641800000001</v>
      </c>
      <c r="AA215">
        <v>0.50395416100000001</v>
      </c>
      <c r="AB215">
        <v>0.32414817200000001</v>
      </c>
      <c r="AC215">
        <v>0.12634936999999999</v>
      </c>
      <c r="AD215">
        <v>0.484654103</v>
      </c>
      <c r="AE215">
        <v>0.43268113499999999</v>
      </c>
      <c r="AF215">
        <v>0.24160743900000001</v>
      </c>
      <c r="AG215">
        <v>0.42101791900000002</v>
      </c>
      <c r="AH215">
        <v>0.74086421099999999</v>
      </c>
      <c r="AI215">
        <v>0.63311411200000001</v>
      </c>
      <c r="AJ215">
        <v>0.52685035999999996</v>
      </c>
      <c r="AK215">
        <v>0.39848621400000001</v>
      </c>
      <c r="AL215">
        <v>0.177751145</v>
      </c>
      <c r="AM215">
        <v>0.51296377999999998</v>
      </c>
      <c r="AN215">
        <v>0.62908796300000003</v>
      </c>
      <c r="AO215">
        <v>0.40181673000000001</v>
      </c>
      <c r="AP215">
        <v>0.49184418400000002</v>
      </c>
      <c r="AQ215">
        <v>0.15773915699999999</v>
      </c>
      <c r="AR215">
        <v>7.4375399999999994E-2</v>
      </c>
      <c r="AS215">
        <v>0.46321431400000002</v>
      </c>
      <c r="AT215">
        <v>0.30244273399999999</v>
      </c>
      <c r="AU215">
        <v>0.10737993799999999</v>
      </c>
      <c r="AV215">
        <v>0.58878115200000003</v>
      </c>
      <c r="AW215">
        <v>0.28600745999999999</v>
      </c>
      <c r="AX215">
        <v>9.1383989999999998E-2</v>
      </c>
      <c r="AY215">
        <v>0.31173451099999999</v>
      </c>
      <c r="AZ215">
        <v>0.63186922599999995</v>
      </c>
      <c r="BA215">
        <v>0.401196308</v>
      </c>
      <c r="BB215">
        <v>2.2368455999999998E-2</v>
      </c>
      <c r="BC215">
        <v>2.3036267999999999E-2</v>
      </c>
      <c r="BD215">
        <v>3.5317619999999999E-3</v>
      </c>
      <c r="BE215" t="s">
        <v>57</v>
      </c>
    </row>
    <row r="216" spans="1:57" x14ac:dyDescent="0.2">
      <c r="A216">
        <v>191</v>
      </c>
      <c r="B216" t="s">
        <v>57</v>
      </c>
      <c r="C216">
        <v>0.321052632</v>
      </c>
      <c r="D216">
        <v>0.366254792</v>
      </c>
      <c r="E216">
        <v>0.46795702900000002</v>
      </c>
      <c r="F216">
        <v>0.34237427100000001</v>
      </c>
      <c r="G216">
        <v>0.83935280599999995</v>
      </c>
      <c r="H216">
        <v>0.809950964</v>
      </c>
      <c r="I216">
        <v>0.93042508099999999</v>
      </c>
      <c r="J216">
        <v>7.8679282000000003E-2</v>
      </c>
      <c r="K216">
        <v>6.1693875000000002E-2</v>
      </c>
      <c r="L216">
        <v>0.948382065</v>
      </c>
      <c r="M216">
        <v>0.14756037799999999</v>
      </c>
      <c r="N216">
        <v>6.3342151999999999E-2</v>
      </c>
      <c r="O216">
        <v>0.116797836</v>
      </c>
      <c r="P216">
        <v>8.3182681999999994E-2</v>
      </c>
      <c r="Q216">
        <v>6.9810239999999997E-3</v>
      </c>
      <c r="R216">
        <v>0.66619807399999997</v>
      </c>
      <c r="S216">
        <v>0.31073309199999999</v>
      </c>
      <c r="T216">
        <v>0.143402575</v>
      </c>
      <c r="U216">
        <v>0.52839837300000003</v>
      </c>
      <c r="V216">
        <v>0.30866823799999998</v>
      </c>
      <c r="W216">
        <v>0.13785682599999999</v>
      </c>
      <c r="X216">
        <v>0.33338848199999999</v>
      </c>
      <c r="Y216">
        <v>0.21449798</v>
      </c>
      <c r="Z216">
        <v>5.0134747E-2</v>
      </c>
      <c r="AA216">
        <v>0.31786287800000002</v>
      </c>
      <c r="AB216">
        <v>0.36718672600000002</v>
      </c>
      <c r="AC216">
        <v>0.15739365399999999</v>
      </c>
      <c r="AD216">
        <v>0.302596531</v>
      </c>
      <c r="AE216">
        <v>0.78287044800000005</v>
      </c>
      <c r="AF216">
        <v>0.65055378100000005</v>
      </c>
      <c r="AG216">
        <v>0.47647212500000002</v>
      </c>
      <c r="AH216">
        <v>0.64712062800000003</v>
      </c>
      <c r="AI216">
        <v>0.51895747599999997</v>
      </c>
      <c r="AJ216">
        <v>0.36293671500000002</v>
      </c>
      <c r="AK216">
        <v>0.55885506799999995</v>
      </c>
      <c r="AL216">
        <v>0.331820002</v>
      </c>
      <c r="AM216">
        <v>0.364258466</v>
      </c>
      <c r="AN216">
        <v>0.394557781</v>
      </c>
      <c r="AO216">
        <v>0.161885054</v>
      </c>
      <c r="AP216">
        <v>0.63099571799999998</v>
      </c>
      <c r="AQ216">
        <v>8.6537302999999996E-2</v>
      </c>
      <c r="AR216">
        <v>3.6936902000000001E-2</v>
      </c>
      <c r="AS216">
        <v>0.29623386699999998</v>
      </c>
      <c r="AT216">
        <v>0.18979575600000001</v>
      </c>
      <c r="AU216">
        <v>4.7617616000000001E-2</v>
      </c>
      <c r="AV216">
        <v>0.63031073100000001</v>
      </c>
      <c r="AW216">
        <v>0.32641587599999999</v>
      </c>
      <c r="AX216">
        <v>0.116866108</v>
      </c>
      <c r="AY216">
        <v>0.54109447600000005</v>
      </c>
      <c r="AZ216">
        <v>0.28937475899999998</v>
      </c>
      <c r="BA216">
        <v>8.5450660999999997E-2</v>
      </c>
      <c r="BB216">
        <v>5.906546E-2</v>
      </c>
      <c r="BC216">
        <v>5.7518848999999997E-2</v>
      </c>
      <c r="BD216">
        <v>1.0537308E-2</v>
      </c>
      <c r="BE216" t="s">
        <v>57</v>
      </c>
    </row>
    <row r="217" spans="1:57" x14ac:dyDescent="0.2">
      <c r="A217">
        <v>192</v>
      </c>
      <c r="B217" t="s">
        <v>63</v>
      </c>
      <c r="C217">
        <v>0.33991228099999998</v>
      </c>
      <c r="D217">
        <v>0.38305756299999999</v>
      </c>
      <c r="E217">
        <v>0.46643532399999998</v>
      </c>
      <c r="F217">
        <v>0.37560639699999998</v>
      </c>
      <c r="G217">
        <v>0.72122334899999996</v>
      </c>
      <c r="H217">
        <v>0.67738209999999999</v>
      </c>
      <c r="I217">
        <v>0.77238071900000005</v>
      </c>
      <c r="J217">
        <v>0.53940221099999996</v>
      </c>
      <c r="K217">
        <v>0.481186638</v>
      </c>
      <c r="L217">
        <v>0.81822222499999997</v>
      </c>
      <c r="M217">
        <v>0.37418430000000003</v>
      </c>
      <c r="N217">
        <v>0.217399221</v>
      </c>
      <c r="O217">
        <v>0.178071066</v>
      </c>
      <c r="P217">
        <v>0.144401158</v>
      </c>
      <c r="Q217">
        <v>2.0951595E-2</v>
      </c>
      <c r="R217">
        <v>0.75720584700000004</v>
      </c>
      <c r="S217">
        <v>0.21208239600000001</v>
      </c>
      <c r="T217">
        <v>8.1529760000000007E-2</v>
      </c>
      <c r="U217">
        <v>0.53314503599999996</v>
      </c>
      <c r="V217">
        <v>0.38140712999999998</v>
      </c>
      <c r="W217">
        <v>0.19255053899999999</v>
      </c>
      <c r="X217">
        <v>0.39442119599999997</v>
      </c>
      <c r="Y217">
        <v>0.42725931299999997</v>
      </c>
      <c r="Z217">
        <v>0.18854209899999999</v>
      </c>
      <c r="AA217">
        <v>0.38764269299999998</v>
      </c>
      <c r="AB217">
        <v>0.26804497500000002</v>
      </c>
      <c r="AC217">
        <v>9.0903338E-2</v>
      </c>
      <c r="AD217">
        <v>0.43501287100000002</v>
      </c>
      <c r="AE217">
        <v>0.32499524000000002</v>
      </c>
      <c r="AF217">
        <v>0.15423390000000001</v>
      </c>
      <c r="AG217">
        <v>0.60369884500000004</v>
      </c>
      <c r="AH217">
        <v>0.67253152400000005</v>
      </c>
      <c r="AI217">
        <v>0.54892715800000003</v>
      </c>
      <c r="AJ217">
        <v>0.43925218900000002</v>
      </c>
      <c r="AK217">
        <v>0.33391822300000001</v>
      </c>
      <c r="AL217">
        <v>0.129094562</v>
      </c>
      <c r="AM217">
        <v>0.424451313</v>
      </c>
      <c r="AN217">
        <v>0.51982424699999996</v>
      </c>
      <c r="AO217">
        <v>0.27670523299999999</v>
      </c>
      <c r="AP217">
        <v>0.54730914900000005</v>
      </c>
      <c r="AQ217">
        <v>0.20048221199999999</v>
      </c>
      <c r="AR217">
        <v>9.9905974999999994E-2</v>
      </c>
      <c r="AS217">
        <v>0.32678396999999998</v>
      </c>
      <c r="AT217">
        <v>0.22900523</v>
      </c>
      <c r="AU217">
        <v>6.5756993E-2</v>
      </c>
      <c r="AV217">
        <v>0.63380008700000001</v>
      </c>
      <c r="AW217">
        <v>0.38627305000000001</v>
      </c>
      <c r="AX217">
        <v>0.16033280699999999</v>
      </c>
      <c r="AY217">
        <v>0.55044400500000001</v>
      </c>
      <c r="AZ217">
        <v>0.441904138</v>
      </c>
      <c r="BA217">
        <v>0.19733357300000001</v>
      </c>
      <c r="BB217">
        <v>0.104678006</v>
      </c>
      <c r="BC217">
        <v>0.124988878</v>
      </c>
      <c r="BD217">
        <v>3.0206119999999999E-2</v>
      </c>
      <c r="BE217" t="s">
        <v>63</v>
      </c>
    </row>
    <row r="218" spans="1:57" x14ac:dyDescent="0.2">
      <c r="A218">
        <v>193</v>
      </c>
      <c r="B218" t="s">
        <v>62</v>
      </c>
      <c r="C218">
        <v>0.36041189899999998</v>
      </c>
      <c r="D218">
        <v>0.44158935100000002</v>
      </c>
      <c r="E218">
        <v>0.489951843</v>
      </c>
      <c r="F218">
        <v>0.53596930700000001</v>
      </c>
      <c r="G218">
        <v>0.64187465099999996</v>
      </c>
      <c r="H218">
        <v>0.59175106899999996</v>
      </c>
      <c r="I218">
        <v>0.64410964000000004</v>
      </c>
      <c r="J218">
        <v>0.51603748199999999</v>
      </c>
      <c r="K218">
        <v>0.45751839700000002</v>
      </c>
      <c r="L218">
        <v>0.78615612000000001</v>
      </c>
      <c r="M218">
        <v>0.416862607</v>
      </c>
      <c r="N218">
        <v>0.254106783</v>
      </c>
      <c r="O218">
        <v>6.2708502999999999E-2</v>
      </c>
      <c r="P218">
        <v>6.3734718999999995E-2</v>
      </c>
      <c r="Q218">
        <v>4.1103650000000004E-3</v>
      </c>
      <c r="R218">
        <v>0.70832909200000005</v>
      </c>
      <c r="S218">
        <v>0.17912705900000001</v>
      </c>
      <c r="T218">
        <v>6.4248929999999996E-2</v>
      </c>
      <c r="U218">
        <v>0.446097735</v>
      </c>
      <c r="V218">
        <v>0.30619472800000003</v>
      </c>
      <c r="W218">
        <v>0.13614586400000001</v>
      </c>
      <c r="X218">
        <v>0.233962274</v>
      </c>
      <c r="Y218">
        <v>0.24010677499999999</v>
      </c>
      <c r="Z218">
        <v>6.2118596999999998E-2</v>
      </c>
      <c r="AA218">
        <v>0.57923777499999995</v>
      </c>
      <c r="AB218">
        <v>0.30819735999999998</v>
      </c>
      <c r="AC218">
        <v>0.115693378</v>
      </c>
      <c r="AD218">
        <v>0.62523617600000003</v>
      </c>
      <c r="AE218">
        <v>0.167242007</v>
      </c>
      <c r="AF218">
        <v>5.8831869000000002E-2</v>
      </c>
      <c r="AG218">
        <v>0.53179054299999995</v>
      </c>
      <c r="AH218">
        <v>0.80075167400000002</v>
      </c>
      <c r="AI218">
        <v>0.71120608399999996</v>
      </c>
      <c r="AJ218">
        <v>0.66245486600000003</v>
      </c>
      <c r="AK218">
        <v>0.25855478199999998</v>
      </c>
      <c r="AL218">
        <v>8.2014386999999994E-2</v>
      </c>
      <c r="AM218">
        <v>0.26818938599999997</v>
      </c>
      <c r="AN218">
        <v>0.301672141</v>
      </c>
      <c r="AO218">
        <v>9.6481882000000005E-2</v>
      </c>
      <c r="AP218">
        <v>0.55797127999999996</v>
      </c>
      <c r="AQ218">
        <v>0.24110588599999999</v>
      </c>
      <c r="AR218">
        <v>0.12629573099999999</v>
      </c>
      <c r="AS218">
        <v>0.53058668200000003</v>
      </c>
      <c r="AT218">
        <v>0.37896170699999998</v>
      </c>
      <c r="AU218">
        <v>0.16135865099999999</v>
      </c>
      <c r="AV218">
        <v>0.63389216100000001</v>
      </c>
      <c r="AW218">
        <v>0.192810554</v>
      </c>
      <c r="AX218">
        <v>4.4479953000000003E-2</v>
      </c>
      <c r="AY218">
        <v>0.55513600699999999</v>
      </c>
      <c r="AZ218">
        <v>0.276440988</v>
      </c>
      <c r="BA218">
        <v>7.8085735000000003E-2</v>
      </c>
      <c r="BB218">
        <v>8.3105579999999998E-2</v>
      </c>
      <c r="BC218">
        <v>5.8589211000000002E-2</v>
      </c>
      <c r="BD218">
        <v>1.0787745E-2</v>
      </c>
      <c r="BE218" t="s">
        <v>62</v>
      </c>
    </row>
    <row r="219" spans="1:57" x14ac:dyDescent="0.2">
      <c r="A219">
        <v>194</v>
      </c>
      <c r="B219" t="s">
        <v>60</v>
      </c>
      <c r="C219">
        <v>0.38277512000000002</v>
      </c>
      <c r="D219">
        <v>0.40909544399999997</v>
      </c>
      <c r="E219">
        <v>0.46576869500000001</v>
      </c>
      <c r="F219">
        <v>0.62765252199999999</v>
      </c>
      <c r="G219">
        <v>0.54756993799999998</v>
      </c>
      <c r="H219">
        <v>0.49355078800000002</v>
      </c>
      <c r="I219">
        <v>1</v>
      </c>
      <c r="J219">
        <v>5.1957715000000002E-2</v>
      </c>
      <c r="K219">
        <v>4.0415682000000001E-2</v>
      </c>
      <c r="L219">
        <v>0.98244146399999999</v>
      </c>
      <c r="M219">
        <v>5.8662249999999999E-2</v>
      </c>
      <c r="N219">
        <v>2.1689917999999999E-2</v>
      </c>
      <c r="O219">
        <v>0.34076118500000002</v>
      </c>
      <c r="P219">
        <v>0.19509294299999999</v>
      </c>
      <c r="Q219">
        <v>3.8188229999999997E-2</v>
      </c>
      <c r="R219">
        <v>0.79562134399999995</v>
      </c>
      <c r="S219">
        <v>8.1486399000000001E-2</v>
      </c>
      <c r="T219">
        <v>2.3011304E-2</v>
      </c>
      <c r="U219">
        <v>0.35845296999999998</v>
      </c>
      <c r="V219">
        <v>0.31782797699999998</v>
      </c>
      <c r="W219">
        <v>0.144278041</v>
      </c>
      <c r="X219">
        <v>0.58312219899999995</v>
      </c>
      <c r="Y219">
        <v>0.43233332499999999</v>
      </c>
      <c r="Z219">
        <v>0.19292113699999999</v>
      </c>
      <c r="AA219">
        <v>0.517011416</v>
      </c>
      <c r="AB219">
        <v>0.33009744600000002</v>
      </c>
      <c r="AC219">
        <v>0.13044143699999999</v>
      </c>
      <c r="AD219">
        <v>0.63592140100000005</v>
      </c>
      <c r="AE219">
        <v>0.43091760400000001</v>
      </c>
      <c r="AF219">
        <v>0.240031152</v>
      </c>
      <c r="AG219">
        <v>0.18836565599999999</v>
      </c>
      <c r="AH219">
        <v>0.121247065</v>
      </c>
      <c r="AI219">
        <v>6.1448648000000002E-2</v>
      </c>
      <c r="AJ219">
        <v>0.58026751600000004</v>
      </c>
      <c r="AK219">
        <v>0.48696103499999999</v>
      </c>
      <c r="AL219">
        <v>0.25689261200000002</v>
      </c>
      <c r="AM219">
        <v>0.79443256500000003</v>
      </c>
      <c r="AN219">
        <v>0.86032850199999999</v>
      </c>
      <c r="AO219">
        <v>0.74328851299999998</v>
      </c>
      <c r="AP219">
        <v>0.44505483899999998</v>
      </c>
      <c r="AQ219">
        <v>7.6376417000000002E-2</v>
      </c>
      <c r="AR219">
        <v>3.2112965E-2</v>
      </c>
      <c r="AS219">
        <v>0.43449464900000001</v>
      </c>
      <c r="AT219">
        <v>0.27286551799999997</v>
      </c>
      <c r="AU219">
        <v>8.9416712999999995E-2</v>
      </c>
      <c r="AV219">
        <v>0.63388122499999999</v>
      </c>
      <c r="AW219">
        <v>0.475799798</v>
      </c>
      <c r="AX219">
        <v>0.238090936</v>
      </c>
      <c r="AY219">
        <v>0.551881752</v>
      </c>
      <c r="AZ219">
        <v>0.58907978900000002</v>
      </c>
      <c r="BA219">
        <v>0.34903137099999998</v>
      </c>
      <c r="BB219">
        <v>6.8856634999999999E-2</v>
      </c>
      <c r="BC219">
        <v>9.4813209999999995E-2</v>
      </c>
      <c r="BD219">
        <v>2.0434018000000002E-2</v>
      </c>
      <c r="BE219" t="s">
        <v>60</v>
      </c>
    </row>
    <row r="220" spans="1:57" x14ac:dyDescent="0.2">
      <c r="A220">
        <v>195</v>
      </c>
      <c r="B220" t="s">
        <v>63</v>
      </c>
      <c r="C220">
        <v>0.67669172899999996</v>
      </c>
      <c r="D220">
        <v>0.79876580200000002</v>
      </c>
      <c r="E220">
        <v>0.52027750699999997</v>
      </c>
      <c r="F220">
        <v>0.221422381</v>
      </c>
      <c r="G220">
        <v>0.77165258400000003</v>
      </c>
      <c r="H220">
        <v>0.73323105300000002</v>
      </c>
      <c r="I220">
        <v>0.54196902199999997</v>
      </c>
      <c r="J220">
        <v>0.45038761900000002</v>
      </c>
      <c r="K220">
        <v>0.39238500999999998</v>
      </c>
      <c r="L220">
        <v>0.716039172</v>
      </c>
      <c r="M220">
        <v>0.50004051400000005</v>
      </c>
      <c r="N220">
        <v>0.33265697399999999</v>
      </c>
      <c r="O220">
        <v>8.0867863999999998E-2</v>
      </c>
      <c r="P220">
        <v>7.6547161000000002E-2</v>
      </c>
      <c r="Q220">
        <v>5.916625E-3</v>
      </c>
      <c r="R220">
        <v>0.61782197999999999</v>
      </c>
      <c r="S220">
        <v>0.42722827499999999</v>
      </c>
      <c r="T220">
        <v>0.23604857400000001</v>
      </c>
      <c r="U220">
        <v>0.51430248999999995</v>
      </c>
      <c r="V220">
        <v>0.423343103</v>
      </c>
      <c r="W220">
        <v>0.22793237199999999</v>
      </c>
      <c r="X220">
        <v>0.24422880599999999</v>
      </c>
      <c r="Y220">
        <v>0.34827371699999998</v>
      </c>
      <c r="Z220">
        <v>0.12685206199999999</v>
      </c>
      <c r="AA220">
        <v>0.165566295</v>
      </c>
      <c r="AB220">
        <v>0.16572911700000001</v>
      </c>
      <c r="AC220">
        <v>4.0894656000000001E-2</v>
      </c>
      <c r="AD220">
        <v>0.22960249599999999</v>
      </c>
      <c r="AE220">
        <v>0.169046367</v>
      </c>
      <c r="AF220">
        <v>5.9704029999999998E-2</v>
      </c>
      <c r="AG220">
        <v>0.57707270499999996</v>
      </c>
      <c r="AH220">
        <v>0.35599945100000002</v>
      </c>
      <c r="AI220">
        <v>0.22732650900000001</v>
      </c>
      <c r="AJ220">
        <v>0.22357236</v>
      </c>
      <c r="AK220">
        <v>0.23386119299999999</v>
      </c>
      <c r="AL220">
        <v>6.8863424000000006E-2</v>
      </c>
      <c r="AM220">
        <v>0.20563840899999999</v>
      </c>
      <c r="AN220">
        <v>0.28196581199999998</v>
      </c>
      <c r="AO220">
        <v>8.4767250000000002E-2</v>
      </c>
      <c r="AP220">
        <v>0.76393784200000003</v>
      </c>
      <c r="AQ220">
        <v>0.34632602600000001</v>
      </c>
      <c r="AR220">
        <v>0.20427720199999999</v>
      </c>
      <c r="AS220">
        <v>0.121652471</v>
      </c>
      <c r="AT220">
        <v>0.16177952600000001</v>
      </c>
      <c r="AU220">
        <v>3.6397919000000001E-2</v>
      </c>
      <c r="AV220">
        <v>0.63330688499999999</v>
      </c>
      <c r="AW220">
        <v>0.30173938500000003</v>
      </c>
      <c r="AX220">
        <v>0.100934783</v>
      </c>
      <c r="AY220">
        <v>0.54376056900000003</v>
      </c>
      <c r="AZ220">
        <v>0.20759744399999999</v>
      </c>
      <c r="BA220">
        <v>4.4466931000000001E-2</v>
      </c>
      <c r="BB220">
        <v>5.2219597999999999E-2</v>
      </c>
      <c r="BC220">
        <v>7.3329063E-2</v>
      </c>
      <c r="BD220">
        <v>1.443845E-2</v>
      </c>
      <c r="BE220" t="s">
        <v>63</v>
      </c>
    </row>
    <row r="221" spans="1:57" x14ac:dyDescent="0.2">
      <c r="A221">
        <v>196</v>
      </c>
      <c r="B221" t="s">
        <v>61</v>
      </c>
      <c r="C221">
        <v>0.23344651999999999</v>
      </c>
      <c r="D221">
        <v>0.29590833300000002</v>
      </c>
      <c r="E221">
        <v>0.48866456800000002</v>
      </c>
      <c r="F221">
        <v>0.29225026900000001</v>
      </c>
      <c r="G221">
        <v>0.80151957600000001</v>
      </c>
      <c r="H221">
        <v>0.76683083699999999</v>
      </c>
      <c r="I221">
        <v>0.256185722</v>
      </c>
      <c r="J221">
        <v>0.68191763000000005</v>
      </c>
      <c r="K221">
        <v>0.63109278199999996</v>
      </c>
      <c r="L221">
        <v>0.45655057700000001</v>
      </c>
      <c r="M221">
        <v>0.73369078899999995</v>
      </c>
      <c r="N221">
        <v>0.60287145200000003</v>
      </c>
      <c r="O221">
        <v>5.9183695000000001E-2</v>
      </c>
      <c r="P221">
        <v>6.7139391000000007E-2</v>
      </c>
      <c r="Q221">
        <v>4.5583409999999996E-3</v>
      </c>
      <c r="R221">
        <v>0.48872177100000003</v>
      </c>
      <c r="S221">
        <v>0.48892703700000001</v>
      </c>
      <c r="T221">
        <v>0.29370574700000002</v>
      </c>
      <c r="U221">
        <v>0.29381485400000001</v>
      </c>
      <c r="V221">
        <v>0.36073993799999998</v>
      </c>
      <c r="W221">
        <v>0.17614906299999999</v>
      </c>
      <c r="X221">
        <v>0.19517880900000001</v>
      </c>
      <c r="Y221">
        <v>0.32073341100000002</v>
      </c>
      <c r="Z221">
        <v>0.108204198</v>
      </c>
      <c r="AA221">
        <v>0.147126227</v>
      </c>
      <c r="AB221">
        <v>0.18936868800000001</v>
      </c>
      <c r="AC221">
        <v>5.0769676999999999E-2</v>
      </c>
      <c r="AD221">
        <v>0.21600687499999999</v>
      </c>
      <c r="AE221">
        <v>0.23326571900000001</v>
      </c>
      <c r="AF221">
        <v>9.4045753999999995E-2</v>
      </c>
      <c r="AG221">
        <v>0.47702657199999998</v>
      </c>
      <c r="AH221">
        <v>0.230601739</v>
      </c>
      <c r="AI221">
        <v>0.13102327</v>
      </c>
      <c r="AJ221">
        <v>0.17261485900000001</v>
      </c>
      <c r="AK221">
        <v>0.250787343</v>
      </c>
      <c r="AL221">
        <v>7.7756641000000001E-2</v>
      </c>
      <c r="AM221">
        <v>0.15357850000000001</v>
      </c>
      <c r="AN221">
        <v>0.21506809800000001</v>
      </c>
      <c r="AO221">
        <v>5.0642231000000003E-2</v>
      </c>
      <c r="AP221">
        <v>0.78741605100000001</v>
      </c>
      <c r="AQ221">
        <v>0.62345445899999996</v>
      </c>
      <c r="AR221">
        <v>0.47615075099999998</v>
      </c>
      <c r="AS221">
        <v>0.11563412300000001</v>
      </c>
      <c r="AT221">
        <v>0.15449702600000001</v>
      </c>
      <c r="AU221">
        <v>3.3719144E-2</v>
      </c>
      <c r="AV221">
        <v>0.63389106699999997</v>
      </c>
      <c r="AW221">
        <v>0.28346757900000003</v>
      </c>
      <c r="AX221">
        <v>8.9886275000000002E-2</v>
      </c>
      <c r="AY221">
        <v>0.55258439199999998</v>
      </c>
      <c r="AZ221">
        <v>0.127918746</v>
      </c>
      <c r="BA221">
        <v>1.7292432999999999E-2</v>
      </c>
      <c r="BB221">
        <v>0.16613155700000001</v>
      </c>
      <c r="BC221">
        <v>0.131329103</v>
      </c>
      <c r="BD221">
        <v>3.2459988000000002E-2</v>
      </c>
      <c r="BE221" t="s">
        <v>61</v>
      </c>
    </row>
    <row r="222" spans="1:57" x14ac:dyDescent="0.2">
      <c r="A222">
        <v>197</v>
      </c>
      <c r="B222" t="s">
        <v>58</v>
      </c>
      <c r="C222">
        <v>0.43421052700000001</v>
      </c>
      <c r="D222">
        <v>0.52347969800000005</v>
      </c>
      <c r="E222">
        <v>0.50321818900000004</v>
      </c>
      <c r="F222">
        <v>0.51908310599999996</v>
      </c>
      <c r="G222">
        <v>0.73581366299999995</v>
      </c>
      <c r="H222">
        <v>0.69342644799999997</v>
      </c>
      <c r="I222">
        <v>0.63768619000000004</v>
      </c>
      <c r="J222">
        <v>0.601575321</v>
      </c>
      <c r="K222">
        <v>0.54541353800000003</v>
      </c>
      <c r="L222">
        <v>0.84635772099999995</v>
      </c>
      <c r="M222">
        <v>0.33363907999999998</v>
      </c>
      <c r="N222">
        <v>0.184785536</v>
      </c>
      <c r="O222">
        <v>4.6288836999999999E-2</v>
      </c>
      <c r="P222">
        <v>5.0158249000000002E-2</v>
      </c>
      <c r="Q222">
        <v>2.554373E-3</v>
      </c>
      <c r="R222">
        <v>0.61204795700000003</v>
      </c>
      <c r="S222">
        <v>0.33560300300000001</v>
      </c>
      <c r="T222">
        <v>0.161400769</v>
      </c>
      <c r="U222">
        <v>0.51998420999999995</v>
      </c>
      <c r="V222">
        <v>0.58318415499999998</v>
      </c>
      <c r="W222">
        <v>0.38860856100000002</v>
      </c>
      <c r="X222">
        <v>0.172950671</v>
      </c>
      <c r="Y222">
        <v>0.26094747499999998</v>
      </c>
      <c r="Z222">
        <v>7.2815515999999997E-2</v>
      </c>
      <c r="AA222">
        <v>0.447583862</v>
      </c>
      <c r="AB222">
        <v>0.52181164099999999</v>
      </c>
      <c r="AC222">
        <v>0.29652193399999999</v>
      </c>
      <c r="AD222">
        <v>0.53827917000000003</v>
      </c>
      <c r="AE222">
        <v>0.52232719100000002</v>
      </c>
      <c r="AF222">
        <v>0.328113934</v>
      </c>
      <c r="AG222">
        <v>0.55474687899999997</v>
      </c>
      <c r="AH222">
        <v>0.67476858399999995</v>
      </c>
      <c r="AI222">
        <v>0.55160026699999998</v>
      </c>
      <c r="AJ222">
        <v>0.52615930399999999</v>
      </c>
      <c r="AK222">
        <v>0.60754453600000002</v>
      </c>
      <c r="AL222">
        <v>0.38797051700000001</v>
      </c>
      <c r="AM222">
        <v>0.162707453</v>
      </c>
      <c r="AN222">
        <v>0.21290606300000001</v>
      </c>
      <c r="AO222">
        <v>4.9684789E-2</v>
      </c>
      <c r="AP222">
        <v>0.60227346000000004</v>
      </c>
      <c r="AQ222">
        <v>0.25667494899999999</v>
      </c>
      <c r="AR222">
        <v>0.13695858299999999</v>
      </c>
      <c r="AS222">
        <v>0.36393170699999999</v>
      </c>
      <c r="AT222">
        <v>0.50203432199999998</v>
      </c>
      <c r="AU222">
        <v>0.27088960899999998</v>
      </c>
      <c r="AV222">
        <v>0.63387808000000001</v>
      </c>
      <c r="AW222">
        <v>0.15497360700000001</v>
      </c>
      <c r="AX222">
        <v>3.0162652000000002E-2</v>
      </c>
      <c r="AY222">
        <v>0.55146434099999997</v>
      </c>
      <c r="AZ222">
        <v>0.25010859000000002</v>
      </c>
      <c r="BA222">
        <v>6.4116592E-2</v>
      </c>
      <c r="BB222">
        <v>0.102051105</v>
      </c>
      <c r="BC222">
        <v>8.6658835000000004E-2</v>
      </c>
      <c r="BD222">
        <v>1.8064179999999999E-2</v>
      </c>
      <c r="BE222" t="s">
        <v>58</v>
      </c>
    </row>
    <row r="223" spans="1:57" x14ac:dyDescent="0.2">
      <c r="A223">
        <v>198</v>
      </c>
      <c r="B223" t="s">
        <v>59</v>
      </c>
      <c r="C223">
        <v>0.30364372499999998</v>
      </c>
      <c r="D223">
        <v>0.36393176300000002</v>
      </c>
      <c r="E223">
        <v>0.49763549600000001</v>
      </c>
      <c r="F223">
        <v>0.28496285799999999</v>
      </c>
      <c r="G223">
        <v>0.63200955599999997</v>
      </c>
      <c r="H223">
        <v>0.58129682800000004</v>
      </c>
      <c r="I223">
        <v>0.54208416100000001</v>
      </c>
      <c r="J223">
        <v>0.44518387700000001</v>
      </c>
      <c r="K223">
        <v>0.38730859299999998</v>
      </c>
      <c r="L223">
        <v>0.77628887300000005</v>
      </c>
      <c r="M223">
        <v>0.42934424500000001</v>
      </c>
      <c r="N223">
        <v>0.26530317599999997</v>
      </c>
      <c r="O223">
        <v>7.7993680000000001E-3</v>
      </c>
      <c r="P223">
        <v>6.6555959999999997E-3</v>
      </c>
      <c r="Q223" s="1">
        <v>4.9599999999999999E-5</v>
      </c>
      <c r="R223">
        <v>0.36583029099999997</v>
      </c>
      <c r="S223">
        <v>0.52329208299999996</v>
      </c>
      <c r="T223">
        <v>0.32839885499999999</v>
      </c>
      <c r="U223">
        <v>0.37203233099999999</v>
      </c>
      <c r="V223">
        <v>0.35702904200000002</v>
      </c>
      <c r="W223">
        <v>0.17327650999999999</v>
      </c>
      <c r="X223">
        <v>6.6455643999999994E-2</v>
      </c>
      <c r="Y223">
        <v>9.9762915999999993E-2</v>
      </c>
      <c r="Z223">
        <v>1.2151601999999999E-2</v>
      </c>
      <c r="AA223">
        <v>0.20338242600000001</v>
      </c>
      <c r="AB223">
        <v>0.23033778699999999</v>
      </c>
      <c r="AC223">
        <v>7.0273685000000002E-2</v>
      </c>
      <c r="AD223">
        <v>0.22843631</v>
      </c>
      <c r="AE223">
        <v>0.415416866</v>
      </c>
      <c r="AF223">
        <v>0.22638452000000001</v>
      </c>
      <c r="AG223">
        <v>0.41571462399999998</v>
      </c>
      <c r="AH223">
        <v>0.133504496</v>
      </c>
      <c r="AI223">
        <v>6.8579210000000002E-2</v>
      </c>
      <c r="AJ223">
        <v>0.22035128300000001</v>
      </c>
      <c r="AK223">
        <v>0.32094273499999998</v>
      </c>
      <c r="AL223">
        <v>0.120243184</v>
      </c>
      <c r="AM223">
        <v>7.5294981999999996E-2</v>
      </c>
      <c r="AN223">
        <v>0.10561434</v>
      </c>
      <c r="AO223">
        <v>1.3609668E-2</v>
      </c>
      <c r="AP223">
        <v>0.56730173100000003</v>
      </c>
      <c r="AQ223">
        <v>0.35657199699999997</v>
      </c>
      <c r="AR223">
        <v>0.21261309</v>
      </c>
      <c r="AS223">
        <v>0.21799234000000001</v>
      </c>
      <c r="AT223">
        <v>0.15428154899999999</v>
      </c>
      <c r="AU223">
        <v>3.3641375000000001E-2</v>
      </c>
      <c r="AV223">
        <v>0.63384507800000001</v>
      </c>
      <c r="AW223">
        <v>7.0215310000000003E-2</v>
      </c>
      <c r="AX223">
        <v>7.9938200000000004E-3</v>
      </c>
      <c r="AY223">
        <v>0.55216234399999997</v>
      </c>
      <c r="AZ223">
        <v>5.8837503999999999E-2</v>
      </c>
      <c r="BA223">
        <v>3.9231200000000004E-3</v>
      </c>
      <c r="BB223">
        <v>0.103165548</v>
      </c>
      <c r="BC223">
        <v>8.7670037000000006E-2</v>
      </c>
      <c r="BD223">
        <v>1.8351797E-2</v>
      </c>
      <c r="BE223" t="s">
        <v>59</v>
      </c>
    </row>
    <row r="224" spans="1:57" x14ac:dyDescent="0.2">
      <c r="A224">
        <v>199</v>
      </c>
      <c r="B224" t="s">
        <v>56</v>
      </c>
      <c r="C224">
        <v>0.36041189899999998</v>
      </c>
      <c r="D224">
        <v>0.41875810600000002</v>
      </c>
      <c r="E224">
        <v>0.48204743</v>
      </c>
      <c r="F224">
        <v>0.77945334799999999</v>
      </c>
      <c r="G224">
        <v>0.32653853300000002</v>
      </c>
      <c r="H224">
        <v>0.27858684700000003</v>
      </c>
      <c r="I224">
        <v>0.91752418400000002</v>
      </c>
      <c r="J224">
        <v>0.12513487100000001</v>
      </c>
      <c r="K224">
        <v>9.9482699999999993E-2</v>
      </c>
      <c r="L224">
        <v>0.95027256699999996</v>
      </c>
      <c r="M224">
        <v>0.143185481</v>
      </c>
      <c r="N224">
        <v>6.1044768999999999E-2</v>
      </c>
      <c r="O224">
        <v>5.8953603E-2</v>
      </c>
      <c r="P224">
        <v>3.4923411000000001E-2</v>
      </c>
      <c r="Q224">
        <v>1.2468970000000001E-3</v>
      </c>
      <c r="R224">
        <v>0.75140141599999999</v>
      </c>
      <c r="S224">
        <v>0.187959875</v>
      </c>
      <c r="T224">
        <v>6.8714140000000007E-2</v>
      </c>
      <c r="U224">
        <v>0.55549013999999997</v>
      </c>
      <c r="V224">
        <v>0.25856219699999999</v>
      </c>
      <c r="W224">
        <v>0.10510820799999999</v>
      </c>
      <c r="X224">
        <v>0.24188426699999999</v>
      </c>
      <c r="Y224">
        <v>0.194618913</v>
      </c>
      <c r="Z224">
        <v>4.1714284999999997E-2</v>
      </c>
      <c r="AA224">
        <v>0.55087439100000002</v>
      </c>
      <c r="AB224">
        <v>0.22641886899999999</v>
      </c>
      <c r="AC224">
        <v>6.8276926000000002E-2</v>
      </c>
      <c r="AD224">
        <v>0.54607501000000003</v>
      </c>
      <c r="AE224">
        <v>0.18416544000000001</v>
      </c>
      <c r="AF224">
        <v>6.7211204999999996E-2</v>
      </c>
      <c r="AG224">
        <v>0.35944765699999998</v>
      </c>
      <c r="AH224">
        <v>0.85183440099999996</v>
      </c>
      <c r="AI224">
        <v>0.78099837000000005</v>
      </c>
      <c r="AJ224">
        <v>0.58467851199999998</v>
      </c>
      <c r="AK224">
        <v>0.266956413</v>
      </c>
      <c r="AL224">
        <v>8.6744869000000002E-2</v>
      </c>
      <c r="AM224">
        <v>0.338705494</v>
      </c>
      <c r="AN224">
        <v>0.37224399499999999</v>
      </c>
      <c r="AO224">
        <v>0.14463954900000001</v>
      </c>
      <c r="AP224">
        <v>0.50828050599999997</v>
      </c>
      <c r="AQ224">
        <v>0.10361298200000001</v>
      </c>
      <c r="AR224">
        <v>4.5335462E-2</v>
      </c>
      <c r="AS224">
        <v>0.55243846699999999</v>
      </c>
      <c r="AT224">
        <v>0.25108654499999999</v>
      </c>
      <c r="AU224">
        <v>7.7223774999999995E-2</v>
      </c>
      <c r="AV224">
        <v>0.58460958299999999</v>
      </c>
      <c r="AW224">
        <v>0.17310994599999999</v>
      </c>
      <c r="AX224">
        <v>3.6684817000000002E-2</v>
      </c>
      <c r="AY224">
        <v>0.26195391800000001</v>
      </c>
      <c r="AZ224">
        <v>0.26911612499999998</v>
      </c>
      <c r="BA224">
        <v>7.4061888000000006E-2</v>
      </c>
      <c r="BB224">
        <v>0.17162416799999999</v>
      </c>
      <c r="BC224">
        <v>0.23467791399999999</v>
      </c>
      <c r="BD224">
        <v>7.9023705999999999E-2</v>
      </c>
      <c r="BE224" t="s">
        <v>56</v>
      </c>
    </row>
    <row r="225" spans="1:57" x14ac:dyDescent="0.2">
      <c r="A225">
        <v>200</v>
      </c>
      <c r="B225" t="s">
        <v>61</v>
      </c>
      <c r="C225">
        <v>0.40726816999999998</v>
      </c>
      <c r="D225">
        <v>0.48552738499999998</v>
      </c>
      <c r="E225">
        <v>0.50156510499999996</v>
      </c>
      <c r="F225">
        <v>0.540352736</v>
      </c>
      <c r="G225">
        <v>0.53490125399999999</v>
      </c>
      <c r="H225">
        <v>0.48065426700000002</v>
      </c>
      <c r="I225">
        <v>0.86402589299999999</v>
      </c>
      <c r="J225">
        <v>0.323257448</v>
      </c>
      <c r="K225">
        <v>0.27199767899999999</v>
      </c>
      <c r="L225">
        <v>0.95140838800000005</v>
      </c>
      <c r="M225">
        <v>0.14053168999999999</v>
      </c>
      <c r="N225">
        <v>5.9663658000000001E-2</v>
      </c>
      <c r="O225">
        <v>4.8574936999999999E-2</v>
      </c>
      <c r="P225">
        <v>3.3327478000000001E-2</v>
      </c>
      <c r="Q225">
        <v>1.136771E-3</v>
      </c>
      <c r="R225">
        <v>0.69852557599999998</v>
      </c>
      <c r="S225">
        <v>0.10296691099999999</v>
      </c>
      <c r="T225">
        <v>3.0805275999999999E-2</v>
      </c>
      <c r="U225">
        <v>0.51967497699999998</v>
      </c>
      <c r="V225">
        <v>0.29170116800000001</v>
      </c>
      <c r="W225">
        <v>0.12631730899999999</v>
      </c>
      <c r="X225">
        <v>0.22716739399999999</v>
      </c>
      <c r="Y225">
        <v>0.19364930899999999</v>
      </c>
      <c r="Z225">
        <v>4.1323297000000002E-2</v>
      </c>
      <c r="AA225">
        <v>0.82537693899999998</v>
      </c>
      <c r="AB225">
        <v>0.40926660999999998</v>
      </c>
      <c r="AC225">
        <v>0.19098034</v>
      </c>
      <c r="AD225">
        <v>0.82508452200000004</v>
      </c>
      <c r="AE225">
        <v>0.34726519700000003</v>
      </c>
      <c r="AF225">
        <v>0.170822475</v>
      </c>
      <c r="AG225">
        <v>0.379985562</v>
      </c>
      <c r="AH225">
        <v>0.17555480600000001</v>
      </c>
      <c r="AI225">
        <v>9.4322986999999997E-2</v>
      </c>
      <c r="AJ225">
        <v>0.84414272300000004</v>
      </c>
      <c r="AK225">
        <v>0.42310219999999998</v>
      </c>
      <c r="AL225">
        <v>0.198322743</v>
      </c>
      <c r="AM225">
        <v>0.24552939500000001</v>
      </c>
      <c r="AN225">
        <v>0.27724281299999998</v>
      </c>
      <c r="AO225">
        <v>8.2071994999999995E-2</v>
      </c>
      <c r="AP225">
        <v>0.48942343399999999</v>
      </c>
      <c r="AQ225">
        <v>0.18134214600000001</v>
      </c>
      <c r="AR225">
        <v>8.8190088E-2</v>
      </c>
      <c r="AS225">
        <v>0.75383443900000002</v>
      </c>
      <c r="AT225">
        <v>0.34257001999999998</v>
      </c>
      <c r="AU225">
        <v>0.13433672199999999</v>
      </c>
      <c r="AV225">
        <v>0.63388338200000005</v>
      </c>
      <c r="AW225">
        <v>0.19570383</v>
      </c>
      <c r="AX225">
        <v>4.5687077E-2</v>
      </c>
      <c r="AY225">
        <v>0.55319659399999999</v>
      </c>
      <c r="AZ225">
        <v>0.23645069399999999</v>
      </c>
      <c r="BA225">
        <v>5.7412787E-2</v>
      </c>
      <c r="BB225">
        <v>3.6458194999999999E-2</v>
      </c>
      <c r="BC225">
        <v>3.2316625000000002E-2</v>
      </c>
      <c r="BD225">
        <v>5.2144790000000002E-3</v>
      </c>
      <c r="BE225" t="s">
        <v>61</v>
      </c>
    </row>
    <row r="226" spans="1:57" x14ac:dyDescent="0.2">
      <c r="A226">
        <v>201</v>
      </c>
      <c r="B226" t="s">
        <v>63</v>
      </c>
      <c r="C226">
        <v>0.23344651999999999</v>
      </c>
      <c r="D226">
        <v>0.285034275</v>
      </c>
      <c r="E226">
        <v>0.48442256700000003</v>
      </c>
      <c r="F226">
        <v>0.445300264</v>
      </c>
      <c r="G226">
        <v>0.89962040399999998</v>
      </c>
      <c r="H226">
        <v>0.87992967700000002</v>
      </c>
      <c r="I226">
        <v>0.34128347799999997</v>
      </c>
      <c r="J226">
        <v>0.69807990900000005</v>
      </c>
      <c r="K226">
        <v>0.64869414199999997</v>
      </c>
      <c r="L226">
        <v>0.49237424000000002</v>
      </c>
      <c r="M226">
        <v>0.70635826400000001</v>
      </c>
      <c r="N226">
        <v>0.56748599600000005</v>
      </c>
      <c r="O226">
        <v>3.4775899999999998E-2</v>
      </c>
      <c r="P226">
        <v>6.4847525000000003E-2</v>
      </c>
      <c r="Q226">
        <v>4.2542359999999998E-3</v>
      </c>
      <c r="R226">
        <v>0.563552049</v>
      </c>
      <c r="S226">
        <v>0.60324327899999997</v>
      </c>
      <c r="T226">
        <v>0.416253873</v>
      </c>
      <c r="U226">
        <v>0.58995462700000001</v>
      </c>
      <c r="V226">
        <v>0.43298314999999998</v>
      </c>
      <c r="W226">
        <v>0.23646376799999999</v>
      </c>
      <c r="X226">
        <v>0.145927056</v>
      </c>
      <c r="Y226">
        <v>0.22230191799999999</v>
      </c>
      <c r="Z226">
        <v>5.3651121000000003E-2</v>
      </c>
      <c r="AA226">
        <v>9.0175013999999998E-2</v>
      </c>
      <c r="AB226">
        <v>0.38346807399999999</v>
      </c>
      <c r="AC226">
        <v>0.170009615</v>
      </c>
      <c r="AD226">
        <v>0.206644885</v>
      </c>
      <c r="AE226">
        <v>0.46053917599999999</v>
      </c>
      <c r="AF226">
        <v>0.26714998000000001</v>
      </c>
      <c r="AG226">
        <v>0.51625393600000002</v>
      </c>
      <c r="AH226">
        <v>0.34312979100000002</v>
      </c>
      <c r="AI226">
        <v>0.21663004499999999</v>
      </c>
      <c r="AJ226">
        <v>0.107357331</v>
      </c>
      <c r="AK226">
        <v>0.493077767</v>
      </c>
      <c r="AL226">
        <v>0.26289690599999999</v>
      </c>
      <c r="AM226">
        <v>9.0203443999999994E-2</v>
      </c>
      <c r="AN226">
        <v>0.122904316</v>
      </c>
      <c r="AO226">
        <v>1.7907465000000001E-2</v>
      </c>
      <c r="AP226">
        <v>0.60767679100000005</v>
      </c>
      <c r="AQ226">
        <v>0.61860428899999997</v>
      </c>
      <c r="AR226">
        <v>0.47056395499999998</v>
      </c>
      <c r="AS226">
        <v>4.1965704999999999E-2</v>
      </c>
      <c r="AT226">
        <v>0.20490635300000001</v>
      </c>
      <c r="AU226">
        <v>5.4271517999999998E-2</v>
      </c>
      <c r="AV226">
        <v>0.63346982600000001</v>
      </c>
      <c r="AW226">
        <v>0.20167834200000001</v>
      </c>
      <c r="AX226">
        <v>4.8230215999999999E-2</v>
      </c>
      <c r="AY226">
        <v>0.54159212199999995</v>
      </c>
      <c r="AZ226">
        <v>0.100161393</v>
      </c>
      <c r="BA226">
        <v>1.0783063000000001E-2</v>
      </c>
      <c r="BB226">
        <v>0.124897179</v>
      </c>
      <c r="BC226">
        <v>0.13625195300000001</v>
      </c>
      <c r="BD226">
        <v>3.4258049999999998E-2</v>
      </c>
      <c r="BE226" t="s">
        <v>63</v>
      </c>
    </row>
    <row r="227" spans="1:57" x14ac:dyDescent="0.2">
      <c r="A227">
        <v>202</v>
      </c>
      <c r="B227" t="s">
        <v>62</v>
      </c>
      <c r="C227">
        <v>0.40726816999999998</v>
      </c>
      <c r="D227">
        <v>0.44770333600000001</v>
      </c>
      <c r="E227">
        <v>0.47108979299999998</v>
      </c>
      <c r="F227">
        <v>0.53809743600000004</v>
      </c>
      <c r="G227">
        <v>0.74979101599999998</v>
      </c>
      <c r="H227">
        <v>0.70888380299999998</v>
      </c>
      <c r="I227">
        <v>0.74314160699999998</v>
      </c>
      <c r="J227">
        <v>0.47084752400000002</v>
      </c>
      <c r="K227">
        <v>0.41246730700000001</v>
      </c>
      <c r="L227">
        <v>0.88189576400000003</v>
      </c>
      <c r="M227">
        <v>0.27719590300000002</v>
      </c>
      <c r="N227">
        <v>0.14304915600000001</v>
      </c>
      <c r="O227">
        <v>0.134563716</v>
      </c>
      <c r="P227">
        <v>0.19348932299999999</v>
      </c>
      <c r="Q227">
        <v>3.7564299000000002E-2</v>
      </c>
      <c r="R227">
        <v>0.73273929100000001</v>
      </c>
      <c r="S227">
        <v>8.3256353000000005E-2</v>
      </c>
      <c r="T227">
        <v>2.3626257000000001E-2</v>
      </c>
      <c r="U227">
        <v>0.50006105300000003</v>
      </c>
      <c r="V227">
        <v>0.32783787800000003</v>
      </c>
      <c r="W227">
        <v>0.151448839</v>
      </c>
      <c r="X227">
        <v>0.32644911700000001</v>
      </c>
      <c r="Y227">
        <v>0.41585124000000001</v>
      </c>
      <c r="Z227">
        <v>0.17887998499999999</v>
      </c>
      <c r="AA227">
        <v>0.81186039799999998</v>
      </c>
      <c r="AB227">
        <v>0.487611827</v>
      </c>
      <c r="AC227">
        <v>0.26203114</v>
      </c>
      <c r="AD227">
        <v>0.900443137</v>
      </c>
      <c r="AE227">
        <v>0.31622017600000002</v>
      </c>
      <c r="AF227">
        <v>0.14790953400000001</v>
      </c>
      <c r="AG227">
        <v>0.297881591</v>
      </c>
      <c r="AH227">
        <v>0.30918078399999999</v>
      </c>
      <c r="AI227">
        <v>0.189305798</v>
      </c>
      <c r="AJ227">
        <v>0.89038571</v>
      </c>
      <c r="AK227">
        <v>0.41894246099999999</v>
      </c>
      <c r="AL227">
        <v>0.19476808400000001</v>
      </c>
      <c r="AM227">
        <v>0.30720359699999999</v>
      </c>
      <c r="AN227">
        <v>0.36443638499999997</v>
      </c>
      <c r="AO227">
        <v>0.138834397</v>
      </c>
      <c r="AP227">
        <v>0.49725494399999998</v>
      </c>
      <c r="AQ227">
        <v>0.22147909800000001</v>
      </c>
      <c r="AR227">
        <v>0.11328729999999999</v>
      </c>
      <c r="AS227">
        <v>0.59774404999999997</v>
      </c>
      <c r="AT227">
        <v>0.51968916200000004</v>
      </c>
      <c r="AU227">
        <v>0.28889907799999998</v>
      </c>
      <c r="AV227">
        <v>0.63384896899999998</v>
      </c>
      <c r="AW227">
        <v>0.28353560500000002</v>
      </c>
      <c r="AX227">
        <v>8.9926236000000007E-2</v>
      </c>
      <c r="AY227">
        <v>0.55171169600000003</v>
      </c>
      <c r="AZ227">
        <v>0.40858093200000001</v>
      </c>
      <c r="BA227">
        <v>0.168951196</v>
      </c>
      <c r="BB227">
        <v>2.4199326E-2</v>
      </c>
      <c r="BC227">
        <v>3.1975297999999999E-2</v>
      </c>
      <c r="BD227">
        <v>5.1499450000000004E-3</v>
      </c>
      <c r="BE227" t="s">
        <v>62</v>
      </c>
    </row>
    <row r="228" spans="1:57" x14ac:dyDescent="0.2">
      <c r="A228">
        <v>203</v>
      </c>
      <c r="B228" t="s">
        <v>60</v>
      </c>
      <c r="C228">
        <v>0.30364372499999998</v>
      </c>
      <c r="D228">
        <v>0.37845425900000002</v>
      </c>
      <c r="E228">
        <v>0.49060672599999999</v>
      </c>
      <c r="F228">
        <v>0.52748823899999997</v>
      </c>
      <c r="G228">
        <v>0.73844362299999999</v>
      </c>
      <c r="H228">
        <v>0.696328367</v>
      </c>
      <c r="I228">
        <v>0.77581781900000002</v>
      </c>
      <c r="J228">
        <v>0.40790146300000002</v>
      </c>
      <c r="K228">
        <v>0.35130962199999999</v>
      </c>
      <c r="L228">
        <v>0.87911682599999996</v>
      </c>
      <c r="M228">
        <v>0.28185759300000002</v>
      </c>
      <c r="N228">
        <v>0.14633458599999999</v>
      </c>
      <c r="O228">
        <v>0.40293846700000002</v>
      </c>
      <c r="P228">
        <v>0.39611291799999998</v>
      </c>
      <c r="Q228">
        <v>0.157098865</v>
      </c>
      <c r="R228">
        <v>0.80564952300000003</v>
      </c>
      <c r="S228">
        <v>0.117871748</v>
      </c>
      <c r="T228">
        <v>3.6637030000000001E-2</v>
      </c>
      <c r="U228">
        <v>0.256896756</v>
      </c>
      <c r="V228">
        <v>0.58635374799999995</v>
      </c>
      <c r="W228">
        <v>0.39220829299999999</v>
      </c>
      <c r="X228">
        <v>0.57375311799999995</v>
      </c>
      <c r="Y228">
        <v>0.79955770500000001</v>
      </c>
      <c r="Z228">
        <v>0.64321647699999995</v>
      </c>
      <c r="AA228">
        <v>0.76070791199999999</v>
      </c>
      <c r="AB228">
        <v>0.64194823599999995</v>
      </c>
      <c r="AC228">
        <v>0.434421328</v>
      </c>
      <c r="AD228">
        <v>0.86166917799999998</v>
      </c>
      <c r="AE228">
        <v>0.43233936299999998</v>
      </c>
      <c r="AF228">
        <v>0.24130157699999999</v>
      </c>
      <c r="AG228">
        <v>0.241600227</v>
      </c>
      <c r="AH228">
        <v>0.17148464799999999</v>
      </c>
      <c r="AI228">
        <v>9.1744421000000007E-2</v>
      </c>
      <c r="AJ228">
        <v>0.820621614</v>
      </c>
      <c r="AK228">
        <v>0.64730574200000002</v>
      </c>
      <c r="AL228">
        <v>0.43706334499999999</v>
      </c>
      <c r="AM228">
        <v>0.55787168899999995</v>
      </c>
      <c r="AN228">
        <v>0.77463112499999998</v>
      </c>
      <c r="AO228">
        <v>0.604591145</v>
      </c>
      <c r="AP228">
        <v>0.47516820799999998</v>
      </c>
      <c r="AQ228">
        <v>0.19917111800000001</v>
      </c>
      <c r="AR228">
        <v>9.9088813999999997E-2</v>
      </c>
      <c r="AS228">
        <v>0.59406973699999999</v>
      </c>
      <c r="AT228">
        <v>0.60761039500000003</v>
      </c>
      <c r="AU228">
        <v>0.38716869999999998</v>
      </c>
      <c r="AV228">
        <v>0.63530352599999995</v>
      </c>
      <c r="AW228">
        <v>0.43800526099999998</v>
      </c>
      <c r="AX228">
        <v>0.203401204</v>
      </c>
      <c r="AY228">
        <v>0.54247401799999995</v>
      </c>
      <c r="AZ228">
        <v>0.89062288599999995</v>
      </c>
      <c r="BA228">
        <v>0.79402063199999995</v>
      </c>
      <c r="BB228">
        <v>3.3910898000000002E-2</v>
      </c>
      <c r="BC228">
        <v>3.0290757000000001E-2</v>
      </c>
      <c r="BD228">
        <v>4.8344110000000003E-3</v>
      </c>
      <c r="BE228" t="s">
        <v>60</v>
      </c>
    </row>
    <row r="229" spans="1:57" x14ac:dyDescent="0.2">
      <c r="A229">
        <v>204</v>
      </c>
      <c r="B229" t="s">
        <v>57</v>
      </c>
      <c r="C229">
        <v>0.27255639100000001</v>
      </c>
      <c r="D229">
        <v>0.32198896900000001</v>
      </c>
      <c r="E229">
        <v>0.46769603799999998</v>
      </c>
      <c r="F229">
        <v>0.60061389899999995</v>
      </c>
      <c r="G229">
        <v>0.78121194999999999</v>
      </c>
      <c r="H229">
        <v>0.74394283100000003</v>
      </c>
      <c r="I229">
        <v>0.45978205700000002</v>
      </c>
      <c r="J229">
        <v>0.72578298399999996</v>
      </c>
      <c r="K229">
        <v>0.67914865599999996</v>
      </c>
      <c r="L229">
        <v>0.67407039199999996</v>
      </c>
      <c r="M229">
        <v>0.54459869900000002</v>
      </c>
      <c r="N229">
        <v>0.37854690699999999</v>
      </c>
      <c r="O229">
        <v>0.49072370300000001</v>
      </c>
      <c r="P229">
        <v>0.53553341399999999</v>
      </c>
      <c r="Q229">
        <v>0.28699716400000003</v>
      </c>
      <c r="R229">
        <v>0.87254572900000005</v>
      </c>
      <c r="S229">
        <v>0.147104549</v>
      </c>
      <c r="T229">
        <v>4.9082873999999999E-2</v>
      </c>
      <c r="U229">
        <v>0.34454537400000002</v>
      </c>
      <c r="V229">
        <v>0.63272052000000001</v>
      </c>
      <c r="W229">
        <v>0.44670592799999997</v>
      </c>
      <c r="X229">
        <v>0.65388555100000001</v>
      </c>
      <c r="Y229">
        <v>0.73936644699999998</v>
      </c>
      <c r="Z229">
        <v>0.551380973</v>
      </c>
      <c r="AA229">
        <v>0.49746917800000001</v>
      </c>
      <c r="AB229">
        <v>0.37181197199999999</v>
      </c>
      <c r="AC229">
        <v>0.16092895199999999</v>
      </c>
      <c r="AD229">
        <v>0.54830445000000005</v>
      </c>
      <c r="AE229">
        <v>0.46268725199999999</v>
      </c>
      <c r="AF229">
        <v>0.26916968499999999</v>
      </c>
      <c r="AG229">
        <v>0.42764275299999999</v>
      </c>
      <c r="AH229">
        <v>0.72694623300000005</v>
      </c>
      <c r="AI229">
        <v>0.61554188799999998</v>
      </c>
      <c r="AJ229">
        <v>0.55198358300000006</v>
      </c>
      <c r="AK229">
        <v>0.43396938699999998</v>
      </c>
      <c r="AL229">
        <v>0.20775956100000001</v>
      </c>
      <c r="AM229">
        <v>0.68927486199999999</v>
      </c>
      <c r="AN229">
        <v>0.84328445600000002</v>
      </c>
      <c r="AO229">
        <v>0.71456377299999996</v>
      </c>
      <c r="AP229">
        <v>0.60484990400000005</v>
      </c>
      <c r="AQ229">
        <v>0.45600786100000001</v>
      </c>
      <c r="AR229">
        <v>0.300355276</v>
      </c>
      <c r="AS229">
        <v>0.32342169500000001</v>
      </c>
      <c r="AT229">
        <v>0.252696596</v>
      </c>
      <c r="AU229">
        <v>7.8095112999999994E-2</v>
      </c>
      <c r="AV229">
        <v>0.63350387399999997</v>
      </c>
      <c r="AW229">
        <v>0.57045109400000005</v>
      </c>
      <c r="AX229">
        <v>0.33691453599999999</v>
      </c>
      <c r="AY229">
        <v>0.51695254300000004</v>
      </c>
      <c r="AZ229">
        <v>0.83181787399999996</v>
      </c>
      <c r="BA229">
        <v>0.69308625800000001</v>
      </c>
      <c r="BB229">
        <v>5.0388728000000001E-2</v>
      </c>
      <c r="BC229">
        <v>5.9463004E-2</v>
      </c>
      <c r="BD229">
        <v>1.0993662E-2</v>
      </c>
      <c r="BE229" t="s">
        <v>57</v>
      </c>
    </row>
    <row r="230" spans="1:57" x14ac:dyDescent="0.2">
      <c r="A230">
        <v>205</v>
      </c>
      <c r="B230" t="s">
        <v>55</v>
      </c>
      <c r="C230">
        <v>0.36041189899999998</v>
      </c>
      <c r="D230">
        <v>0.45061068599999998</v>
      </c>
      <c r="E230">
        <v>0.50460733499999999</v>
      </c>
      <c r="F230">
        <v>0.32605624999999999</v>
      </c>
      <c r="G230">
        <v>0.74648316199999998</v>
      </c>
      <c r="H230">
        <v>0.70521799299999999</v>
      </c>
      <c r="I230">
        <v>0.57237122100000004</v>
      </c>
      <c r="J230">
        <v>0.47499564700000002</v>
      </c>
      <c r="K230">
        <v>0.41656279000000002</v>
      </c>
      <c r="L230">
        <v>0.81112595499999995</v>
      </c>
      <c r="M230">
        <v>0.38392821399999999</v>
      </c>
      <c r="N230">
        <v>0.22556509</v>
      </c>
      <c r="O230">
        <v>0.119201711</v>
      </c>
      <c r="P230">
        <v>0.11043533799999999</v>
      </c>
      <c r="Q230">
        <v>1.2275398999999999E-2</v>
      </c>
      <c r="R230">
        <v>0.67498987099999996</v>
      </c>
      <c r="S230">
        <v>0.10468424799999999</v>
      </c>
      <c r="T230">
        <v>3.1459516999999999E-2</v>
      </c>
      <c r="U230">
        <v>0.466597294</v>
      </c>
      <c r="V230">
        <v>0.31505282899999998</v>
      </c>
      <c r="W230">
        <v>0.14231840700000001</v>
      </c>
      <c r="X230">
        <v>0.32400902199999998</v>
      </c>
      <c r="Y230">
        <v>0.34064690800000003</v>
      </c>
      <c r="Z230">
        <v>0.121539697</v>
      </c>
      <c r="AA230">
        <v>0.62033908100000001</v>
      </c>
      <c r="AB230">
        <v>0.30918311100000001</v>
      </c>
      <c r="AC230">
        <v>0.116338593</v>
      </c>
      <c r="AD230">
        <v>0.77491606099999999</v>
      </c>
      <c r="AE230">
        <v>0.39909149700000002</v>
      </c>
      <c r="AF230">
        <v>0.21241633300000001</v>
      </c>
      <c r="AG230">
        <v>0.40041579700000002</v>
      </c>
      <c r="AH230">
        <v>0.1548233</v>
      </c>
      <c r="AI230">
        <v>8.1382820999999994E-2</v>
      </c>
      <c r="AJ230">
        <v>0.71456027600000005</v>
      </c>
      <c r="AK230">
        <v>0.464027731</v>
      </c>
      <c r="AL230">
        <v>0.234994391</v>
      </c>
      <c r="AM230">
        <v>0.31419484399999997</v>
      </c>
      <c r="AN230">
        <v>0.35798738000000002</v>
      </c>
      <c r="AO230">
        <v>0.134128953</v>
      </c>
      <c r="AP230">
        <v>0.75819954499999997</v>
      </c>
      <c r="AQ230">
        <v>0.28337457599999999</v>
      </c>
      <c r="AR230">
        <v>0.155952588</v>
      </c>
      <c r="AS230">
        <v>0.42700120000000003</v>
      </c>
      <c r="AT230">
        <v>0.22622247400000001</v>
      </c>
      <c r="AU230">
        <v>6.4375896000000002E-2</v>
      </c>
      <c r="AV230">
        <v>0.63379789799999997</v>
      </c>
      <c r="AW230">
        <v>0.38298078299999999</v>
      </c>
      <c r="AX230">
        <v>0.15776456599999999</v>
      </c>
      <c r="AY230">
        <v>0.54891350000000005</v>
      </c>
      <c r="AZ230">
        <v>0.23906255600000001</v>
      </c>
      <c r="BA230">
        <v>5.8666171000000003E-2</v>
      </c>
      <c r="BB230">
        <v>2.8259080999999998E-2</v>
      </c>
      <c r="BC230">
        <v>2.9679674E-2</v>
      </c>
      <c r="BD230">
        <v>4.7211639999999999E-3</v>
      </c>
      <c r="BE230" t="s">
        <v>55</v>
      </c>
    </row>
    <row r="231" spans="1:57" x14ac:dyDescent="0.2">
      <c r="A231">
        <v>206</v>
      </c>
      <c r="B231" t="s">
        <v>56</v>
      </c>
      <c r="C231">
        <v>0.27255639100000001</v>
      </c>
      <c r="D231">
        <v>0.34576082800000002</v>
      </c>
      <c r="E231">
        <v>0.497913194</v>
      </c>
      <c r="F231">
        <v>0.67106842799999999</v>
      </c>
      <c r="G231">
        <v>0.42230672000000002</v>
      </c>
      <c r="H231">
        <v>0.36911033399999998</v>
      </c>
      <c r="I231">
        <v>0.98330440299999999</v>
      </c>
      <c r="J231">
        <v>0.100950928</v>
      </c>
      <c r="K231">
        <v>7.9684319000000003E-2</v>
      </c>
      <c r="L231">
        <v>0.97073337599999998</v>
      </c>
      <c r="M231">
        <v>9.2002094000000006E-2</v>
      </c>
      <c r="N231">
        <v>3.6070743000000002E-2</v>
      </c>
      <c r="O231">
        <v>0.35653997500000001</v>
      </c>
      <c r="P231">
        <v>0.191065875</v>
      </c>
      <c r="Q231">
        <v>3.6631143999999997E-2</v>
      </c>
      <c r="R231">
        <v>0.85097878900000001</v>
      </c>
      <c r="S231">
        <v>0.120811354</v>
      </c>
      <c r="T231">
        <v>3.7828180000000003E-2</v>
      </c>
      <c r="U231">
        <v>0.44793259699999999</v>
      </c>
      <c r="V231">
        <v>0.19824662800000001</v>
      </c>
      <c r="W231">
        <v>7.1017944E-2</v>
      </c>
      <c r="X231">
        <v>0.67645251799999995</v>
      </c>
      <c r="Y231">
        <v>0.27936832299999997</v>
      </c>
      <c r="Z231">
        <v>8.2975925000000006E-2</v>
      </c>
      <c r="AA231">
        <v>0.56231156000000004</v>
      </c>
      <c r="AB231">
        <v>0.17633357999999999</v>
      </c>
      <c r="AC231">
        <v>4.5199680999999998E-2</v>
      </c>
      <c r="AD231">
        <v>0.47578736999999999</v>
      </c>
      <c r="AE231">
        <v>0.16652108900000001</v>
      </c>
      <c r="AF231">
        <v>5.848482E-2</v>
      </c>
      <c r="AG231">
        <v>0.46137252400000001</v>
      </c>
      <c r="AH231">
        <v>0.93178781899999996</v>
      </c>
      <c r="AI231">
        <v>0.89611555799999998</v>
      </c>
      <c r="AJ231">
        <v>0.55250239999999995</v>
      </c>
      <c r="AK231">
        <v>0.228306061</v>
      </c>
      <c r="AL231">
        <v>6.6059693000000003E-2</v>
      </c>
      <c r="AM231">
        <v>1</v>
      </c>
      <c r="AN231">
        <v>0.99942236900000003</v>
      </c>
      <c r="AO231">
        <v>0.99886007700000001</v>
      </c>
      <c r="AP231">
        <v>0.51964064399999998</v>
      </c>
      <c r="AQ231">
        <v>0.13458235299999999</v>
      </c>
      <c r="AR231">
        <v>6.1501235000000001E-2</v>
      </c>
      <c r="AS231">
        <v>0.62413610100000005</v>
      </c>
      <c r="AT231">
        <v>0.20358695099999999</v>
      </c>
      <c r="AU231">
        <v>5.3673699999999998E-2</v>
      </c>
      <c r="AV231">
        <v>0.63386859500000003</v>
      </c>
      <c r="AW231">
        <v>0.53922131799999995</v>
      </c>
      <c r="AX231">
        <v>0.30242041600000003</v>
      </c>
      <c r="AY231">
        <v>0.54177779299999995</v>
      </c>
      <c r="AZ231">
        <v>0.63666870499999995</v>
      </c>
      <c r="BA231">
        <v>0.40727393699999997</v>
      </c>
      <c r="BB231">
        <v>9.3294769999999999E-2</v>
      </c>
      <c r="BC231">
        <v>0.113819613</v>
      </c>
      <c r="BD231">
        <v>2.6405081E-2</v>
      </c>
      <c r="BE231" t="s">
        <v>56</v>
      </c>
    </row>
    <row r="232" spans="1:57" x14ac:dyDescent="0.2">
      <c r="A232">
        <v>207</v>
      </c>
      <c r="B232" t="s">
        <v>63</v>
      </c>
      <c r="C232">
        <v>0.57565789499999998</v>
      </c>
      <c r="D232">
        <v>0.68413926800000002</v>
      </c>
      <c r="E232">
        <v>0.50770604500000005</v>
      </c>
      <c r="F232">
        <v>0.39697940900000001</v>
      </c>
      <c r="G232">
        <v>0.92427566500000002</v>
      </c>
      <c r="H232">
        <v>0.90901429300000003</v>
      </c>
      <c r="I232">
        <v>0.26685044299999999</v>
      </c>
      <c r="J232">
        <v>0.77783415499999997</v>
      </c>
      <c r="K232">
        <v>0.73734219199999995</v>
      </c>
      <c r="L232">
        <v>0.47092527099999998</v>
      </c>
      <c r="M232">
        <v>0.72287270400000003</v>
      </c>
      <c r="N232">
        <v>0.58874644099999995</v>
      </c>
      <c r="O232">
        <v>4.3849417000000002E-2</v>
      </c>
      <c r="P232">
        <v>7.3438163000000001E-2</v>
      </c>
      <c r="Q232">
        <v>5.448184E-3</v>
      </c>
      <c r="R232">
        <v>0.48246104000000001</v>
      </c>
      <c r="S232">
        <v>0.50904711999999996</v>
      </c>
      <c r="T232">
        <v>0.313793985</v>
      </c>
      <c r="U232">
        <v>0.55961701399999997</v>
      </c>
      <c r="V232">
        <v>0.53177312200000004</v>
      </c>
      <c r="W232">
        <v>0.332466765</v>
      </c>
      <c r="X232">
        <v>0.152434082</v>
      </c>
      <c r="Y232">
        <v>0.28373050300000002</v>
      </c>
      <c r="Z232">
        <v>8.5478922999999998E-2</v>
      </c>
      <c r="AA232">
        <v>0.20247812900000001</v>
      </c>
      <c r="AB232">
        <v>0.37896080700000001</v>
      </c>
      <c r="AC232">
        <v>0.16646914500000001</v>
      </c>
      <c r="AD232">
        <v>0.32880994800000002</v>
      </c>
      <c r="AE232">
        <v>0.50138386899999998</v>
      </c>
      <c r="AF232">
        <v>0.30678406400000002</v>
      </c>
      <c r="AG232">
        <v>0.505879089</v>
      </c>
      <c r="AH232">
        <v>0.50392210100000001</v>
      </c>
      <c r="AI232">
        <v>0.36361975000000002</v>
      </c>
      <c r="AJ232">
        <v>0.26885648099999998</v>
      </c>
      <c r="AK232">
        <v>0.564022574</v>
      </c>
      <c r="AL232">
        <v>0.33757225299999999</v>
      </c>
      <c r="AM232">
        <v>9.5851136000000003E-2</v>
      </c>
      <c r="AN232">
        <v>0.13909434900000001</v>
      </c>
      <c r="AO232">
        <v>2.2459801000000001E-2</v>
      </c>
      <c r="AP232">
        <v>0.92445328100000002</v>
      </c>
      <c r="AQ232">
        <v>0.53784468399999996</v>
      </c>
      <c r="AR232">
        <v>0.3818764</v>
      </c>
      <c r="AS232">
        <v>8.7902835999999998E-2</v>
      </c>
      <c r="AT232">
        <v>0.226623253</v>
      </c>
      <c r="AU232">
        <v>6.4573912999999997E-2</v>
      </c>
      <c r="AV232">
        <v>0.63409289499999999</v>
      </c>
      <c r="AW232">
        <v>0.223220167</v>
      </c>
      <c r="AX232">
        <v>5.7964741E-2</v>
      </c>
      <c r="AY232">
        <v>0.551580289</v>
      </c>
      <c r="AZ232">
        <v>0.111852321</v>
      </c>
      <c r="BA232">
        <v>1.3338434999999999E-2</v>
      </c>
      <c r="BB232">
        <v>6.0816727000000001E-2</v>
      </c>
      <c r="BC232">
        <v>6.8586070999999998E-2</v>
      </c>
      <c r="BD232">
        <v>1.3222632999999999E-2</v>
      </c>
      <c r="BE232" t="s">
        <v>63</v>
      </c>
    </row>
    <row r="233" spans="1:57" x14ac:dyDescent="0.2">
      <c r="A233">
        <v>208</v>
      </c>
      <c r="B233" t="s">
        <v>62</v>
      </c>
      <c r="C233">
        <v>0.43421052700000001</v>
      </c>
      <c r="D233">
        <v>0.47003577200000002</v>
      </c>
      <c r="E233">
        <v>0.46474453399999999</v>
      </c>
      <c r="F233">
        <v>0.49904515500000002</v>
      </c>
      <c r="G233">
        <v>0.73911437300000005</v>
      </c>
      <c r="H233">
        <v>0.69706897099999998</v>
      </c>
      <c r="I233">
        <v>0.70756419999999998</v>
      </c>
      <c r="J233">
        <v>0.45266141500000001</v>
      </c>
      <c r="K233">
        <v>0.39460714400000002</v>
      </c>
      <c r="L233">
        <v>0.89145358299999999</v>
      </c>
      <c r="M233">
        <v>0.26079430999999997</v>
      </c>
      <c r="N233">
        <v>0.13172109600000001</v>
      </c>
      <c r="O233">
        <v>0.10101676699999999</v>
      </c>
      <c r="P233">
        <v>7.7960948000000002E-2</v>
      </c>
      <c r="Q233">
        <v>6.1360329999999999E-3</v>
      </c>
      <c r="R233">
        <v>0.72860051599999998</v>
      </c>
      <c r="S233">
        <v>0.219137212</v>
      </c>
      <c r="T233">
        <v>8.5449627E-2</v>
      </c>
      <c r="U233">
        <v>0.45644142399999998</v>
      </c>
      <c r="V233">
        <v>0.47704194</v>
      </c>
      <c r="W233">
        <v>0.277349395</v>
      </c>
      <c r="X233">
        <v>0.28903404599999999</v>
      </c>
      <c r="Y233">
        <v>0.323395665</v>
      </c>
      <c r="Z233">
        <v>0.10994224</v>
      </c>
      <c r="AA233">
        <v>0.42635324400000002</v>
      </c>
      <c r="AB233">
        <v>0.32404997099999999</v>
      </c>
      <c r="AC233">
        <v>0.12628236100000001</v>
      </c>
      <c r="AD233">
        <v>0.51584392800000001</v>
      </c>
      <c r="AE233">
        <v>0.28813216400000002</v>
      </c>
      <c r="AF233">
        <v>0.128471905</v>
      </c>
      <c r="AG233">
        <v>0.542722924</v>
      </c>
      <c r="AH233">
        <v>0.75691460200000005</v>
      </c>
      <c r="AI233">
        <v>0.65364858599999998</v>
      </c>
      <c r="AJ233">
        <v>0.50383231500000003</v>
      </c>
      <c r="AK233">
        <v>0.37038757700000002</v>
      </c>
      <c r="AL233">
        <v>0.155633137</v>
      </c>
      <c r="AM233">
        <v>0.33103275799999998</v>
      </c>
      <c r="AN233">
        <v>0.40216285200000002</v>
      </c>
      <c r="AO233">
        <v>0.167984354</v>
      </c>
      <c r="AP233">
        <v>0.47883757799999999</v>
      </c>
      <c r="AQ233">
        <v>0.189263977</v>
      </c>
      <c r="AR233">
        <v>9.2983404000000006E-2</v>
      </c>
      <c r="AS233">
        <v>0.35285352599999997</v>
      </c>
      <c r="AT233">
        <v>0.32937746099999998</v>
      </c>
      <c r="AU233">
        <v>0.12514566999999999</v>
      </c>
      <c r="AV233">
        <v>0.63387017599999995</v>
      </c>
      <c r="AW233">
        <v>0.21154825699999999</v>
      </c>
      <c r="AX233">
        <v>5.2580536999999997E-2</v>
      </c>
      <c r="AY233">
        <v>0.55007297300000002</v>
      </c>
      <c r="AZ233">
        <v>0.41180583199999998</v>
      </c>
      <c r="BA233">
        <v>0.171601689</v>
      </c>
      <c r="BB233">
        <v>0.111603471</v>
      </c>
      <c r="BC233">
        <v>7.8229943999999996E-2</v>
      </c>
      <c r="BD233">
        <v>1.5735701000000001E-2</v>
      </c>
      <c r="BE233" t="s">
        <v>62</v>
      </c>
    </row>
    <row r="234" spans="1:57" x14ac:dyDescent="0.2">
      <c r="A234">
        <v>209</v>
      </c>
      <c r="B234" t="s">
        <v>60</v>
      </c>
      <c r="C234">
        <v>0.43421052700000001</v>
      </c>
      <c r="D234">
        <v>0.50781706500000001</v>
      </c>
      <c r="E234">
        <v>0.52109072999999995</v>
      </c>
      <c r="F234">
        <v>0.244689088</v>
      </c>
      <c r="G234">
        <v>0.69182847800000002</v>
      </c>
      <c r="H234">
        <v>0.64533974000000005</v>
      </c>
      <c r="I234">
        <v>0.26421779400000001</v>
      </c>
      <c r="J234">
        <v>0.64965105899999998</v>
      </c>
      <c r="K234">
        <v>0.59631934399999997</v>
      </c>
      <c r="L234">
        <v>0.38411306899999997</v>
      </c>
      <c r="M234">
        <v>0.78539461899999996</v>
      </c>
      <c r="N234">
        <v>0.672544696</v>
      </c>
      <c r="O234">
        <v>0.25664026299999998</v>
      </c>
      <c r="P234">
        <v>0.177342891</v>
      </c>
      <c r="Q234">
        <v>3.1568468000000002E-2</v>
      </c>
      <c r="R234">
        <v>0.81701149900000003</v>
      </c>
      <c r="S234">
        <v>0.185115683</v>
      </c>
      <c r="T234">
        <v>6.7263022000000006E-2</v>
      </c>
      <c r="U234">
        <v>0.53684108100000005</v>
      </c>
      <c r="V234">
        <v>0.23005377499999999</v>
      </c>
      <c r="W234">
        <v>8.8269459999999994E-2</v>
      </c>
      <c r="X234">
        <v>0.49619756399999998</v>
      </c>
      <c r="Y234">
        <v>0.43504995899999999</v>
      </c>
      <c r="Z234">
        <v>0.195286298</v>
      </c>
      <c r="AA234">
        <v>0.36013529700000002</v>
      </c>
      <c r="AB234">
        <v>0.25532740900000001</v>
      </c>
      <c r="AC234">
        <v>8.36586E-2</v>
      </c>
      <c r="AD234">
        <v>0.54639216099999999</v>
      </c>
      <c r="AE234">
        <v>0.43810502400000001</v>
      </c>
      <c r="AF234">
        <v>0.24648578900000001</v>
      </c>
      <c r="AG234">
        <v>0.47015833699999998</v>
      </c>
      <c r="AH234">
        <v>0.21749765300000001</v>
      </c>
      <c r="AI234">
        <v>0.121978186</v>
      </c>
      <c r="AJ234">
        <v>0.38737048000000002</v>
      </c>
      <c r="AK234">
        <v>0.44040948099999999</v>
      </c>
      <c r="AL234">
        <v>0.213454635</v>
      </c>
      <c r="AM234">
        <v>0.50930651000000005</v>
      </c>
      <c r="AN234">
        <v>0.595020718</v>
      </c>
      <c r="AO234">
        <v>0.36031316800000002</v>
      </c>
      <c r="AP234">
        <v>0.65284603799999996</v>
      </c>
      <c r="AQ234">
        <v>0.58299808799999997</v>
      </c>
      <c r="AR234">
        <v>0.43045357499999998</v>
      </c>
      <c r="AS234">
        <v>0.29287756599999998</v>
      </c>
      <c r="AT234">
        <v>0.195294313</v>
      </c>
      <c r="AU234">
        <v>4.9990018999999997E-2</v>
      </c>
      <c r="AV234">
        <v>0.63395986699999995</v>
      </c>
      <c r="AW234">
        <v>0.57997537200000004</v>
      </c>
      <c r="AX234">
        <v>0.34780428699999999</v>
      </c>
      <c r="AY234">
        <v>0.56559700599999996</v>
      </c>
      <c r="AZ234">
        <v>0.338097869</v>
      </c>
      <c r="BA234">
        <v>0.116174268</v>
      </c>
      <c r="BB234">
        <v>0.111364662</v>
      </c>
      <c r="BC234">
        <v>9.7410115000000005E-2</v>
      </c>
      <c r="BD234">
        <v>2.1212932E-2</v>
      </c>
      <c r="BE234" t="s">
        <v>60</v>
      </c>
    </row>
    <row r="235" spans="1:57" x14ac:dyDescent="0.2">
      <c r="A235">
        <v>210</v>
      </c>
      <c r="B235" t="s">
        <v>57</v>
      </c>
      <c r="C235">
        <v>0.38277512000000002</v>
      </c>
      <c r="D235">
        <v>0.42638277299999999</v>
      </c>
      <c r="E235">
        <v>0.465248194</v>
      </c>
      <c r="F235">
        <v>0.58583980700000005</v>
      </c>
      <c r="G235">
        <v>0.69177850399999996</v>
      </c>
      <c r="H235">
        <v>0.64528558400000002</v>
      </c>
      <c r="I235">
        <v>0.89669290199999996</v>
      </c>
      <c r="J235">
        <v>0.288973013</v>
      </c>
      <c r="K235">
        <v>0.24082837200000001</v>
      </c>
      <c r="L235">
        <v>0.93664847900000003</v>
      </c>
      <c r="M235">
        <v>0.173628792</v>
      </c>
      <c r="N235">
        <v>7.7562814999999993E-2</v>
      </c>
      <c r="O235">
        <v>8.6581195E-2</v>
      </c>
      <c r="P235">
        <v>7.6608574999999998E-2</v>
      </c>
      <c r="Q235">
        <v>5.9260729999999996E-3</v>
      </c>
      <c r="R235">
        <v>0.74963010799999996</v>
      </c>
      <c r="S235">
        <v>0.17329116</v>
      </c>
      <c r="T235">
        <v>6.1365616999999997E-2</v>
      </c>
      <c r="U235">
        <v>0.58206440699999995</v>
      </c>
      <c r="V235">
        <v>0.31089190999999999</v>
      </c>
      <c r="W235">
        <v>0.13940333199999999</v>
      </c>
      <c r="X235">
        <v>0.28488794499999998</v>
      </c>
      <c r="Y235">
        <v>0.26564106599999998</v>
      </c>
      <c r="Z235">
        <v>7.5341511999999999E-2</v>
      </c>
      <c r="AA235">
        <v>0.54973481300000004</v>
      </c>
      <c r="AB235">
        <v>0.26338424199999999</v>
      </c>
      <c r="AC235">
        <v>8.8214382999999993E-2</v>
      </c>
      <c r="AD235">
        <v>0.57100293000000002</v>
      </c>
      <c r="AE235">
        <v>0.16249951100000001</v>
      </c>
      <c r="AF235">
        <v>5.6563688000000001E-2</v>
      </c>
      <c r="AG235">
        <v>0.49832000700000001</v>
      </c>
      <c r="AH235">
        <v>0.85127311699999997</v>
      </c>
      <c r="AI235">
        <v>0.78021559500000004</v>
      </c>
      <c r="AJ235">
        <v>0.61182083799999998</v>
      </c>
      <c r="AK235">
        <v>0.25226057400000002</v>
      </c>
      <c r="AL235">
        <v>7.8555658E-2</v>
      </c>
      <c r="AM235">
        <v>0.34286666500000001</v>
      </c>
      <c r="AN235">
        <v>0.375276112</v>
      </c>
      <c r="AO235">
        <v>0.14692601599999999</v>
      </c>
      <c r="AP235">
        <v>0.34197408400000001</v>
      </c>
      <c r="AQ235">
        <v>0.12166695700000001</v>
      </c>
      <c r="AR235">
        <v>5.4613193999999997E-2</v>
      </c>
      <c r="AS235">
        <v>0.50680740899999999</v>
      </c>
      <c r="AT235">
        <v>0.30338180199999998</v>
      </c>
      <c r="AU235">
        <v>0.10797677899999999</v>
      </c>
      <c r="AV235">
        <v>0.63338470800000002</v>
      </c>
      <c r="AW235">
        <v>0.19498209399999999</v>
      </c>
      <c r="AX235">
        <v>4.5384454999999997E-2</v>
      </c>
      <c r="AY235">
        <v>0.524167249</v>
      </c>
      <c r="AZ235">
        <v>0.34769308399999999</v>
      </c>
      <c r="BA235">
        <v>0.122779686</v>
      </c>
      <c r="BB235">
        <v>2.2766471E-2</v>
      </c>
      <c r="BC235">
        <v>2.6579048000000001E-2</v>
      </c>
      <c r="BD235">
        <v>4.1565229999999996E-3</v>
      </c>
      <c r="BE235" t="s">
        <v>57</v>
      </c>
    </row>
    <row r="236" spans="1:57" x14ac:dyDescent="0.2">
      <c r="A236">
        <v>211</v>
      </c>
      <c r="B236" t="s">
        <v>60</v>
      </c>
      <c r="C236">
        <v>0.19172932300000001</v>
      </c>
      <c r="D236">
        <v>0.24760927499999999</v>
      </c>
      <c r="E236">
        <v>0.48081126099999999</v>
      </c>
      <c r="F236">
        <v>0.40296682700000003</v>
      </c>
      <c r="G236">
        <v>0.66856985499999999</v>
      </c>
      <c r="H236">
        <v>0.62025335000000004</v>
      </c>
      <c r="I236">
        <v>0.54142574399999999</v>
      </c>
      <c r="J236">
        <v>0.53566538299999999</v>
      </c>
      <c r="K236">
        <v>0.47738407700000002</v>
      </c>
      <c r="L236">
        <v>0.71206690800000005</v>
      </c>
      <c r="M236">
        <v>0.50440705500000005</v>
      </c>
      <c r="N236">
        <v>0.33703652099999998</v>
      </c>
      <c r="O236">
        <v>5.9968551000000002E-2</v>
      </c>
      <c r="P236">
        <v>3.7149345E-2</v>
      </c>
      <c r="Q236">
        <v>1.408996E-3</v>
      </c>
      <c r="R236">
        <v>0.59472313700000001</v>
      </c>
      <c r="S236">
        <v>0.23575766000000001</v>
      </c>
      <c r="T236">
        <v>9.4991869000000007E-2</v>
      </c>
      <c r="U236">
        <v>0.507864235</v>
      </c>
      <c r="V236">
        <v>0.392244115</v>
      </c>
      <c r="W236">
        <v>0.20142404999999999</v>
      </c>
      <c r="X236">
        <v>0.22159303699999999</v>
      </c>
      <c r="Y236">
        <v>0.199776539</v>
      </c>
      <c r="Z236">
        <v>4.3824902999999998E-2</v>
      </c>
      <c r="AA236">
        <v>0.43364454800000002</v>
      </c>
      <c r="AB236">
        <v>0.37594699100000001</v>
      </c>
      <c r="AC236">
        <v>0.164122251</v>
      </c>
      <c r="AD236">
        <v>0.68387943200000001</v>
      </c>
      <c r="AE236">
        <v>0.465226849</v>
      </c>
      <c r="AF236">
        <v>0.27156677899999998</v>
      </c>
      <c r="AG236">
        <v>0.35223093599999999</v>
      </c>
      <c r="AH236">
        <v>0.207187599</v>
      </c>
      <c r="AI236">
        <v>0.114997166</v>
      </c>
      <c r="AJ236">
        <v>0.55557959400000001</v>
      </c>
      <c r="AK236">
        <v>0.56782771700000001</v>
      </c>
      <c r="AL236">
        <v>0.34183942</v>
      </c>
      <c r="AM236">
        <v>0.23231816999999999</v>
      </c>
      <c r="AN236">
        <v>0.27441211500000001</v>
      </c>
      <c r="AO236">
        <v>8.0477437999999998E-2</v>
      </c>
      <c r="AP236">
        <v>0.53708755699999999</v>
      </c>
      <c r="AQ236">
        <v>0.37866520399999998</v>
      </c>
      <c r="AR236">
        <v>0.23103594099999999</v>
      </c>
      <c r="AS236">
        <v>0.25409496999999998</v>
      </c>
      <c r="AT236">
        <v>0.219112901</v>
      </c>
      <c r="AU236">
        <v>6.0912375999999997E-2</v>
      </c>
      <c r="AV236">
        <v>0.63387613399999998</v>
      </c>
      <c r="AW236">
        <v>0.232473016</v>
      </c>
      <c r="AX236">
        <v>6.2417588000000003E-2</v>
      </c>
      <c r="AY236">
        <v>0.552388828</v>
      </c>
      <c r="AZ236">
        <v>0.18311248999999999</v>
      </c>
      <c r="BA236">
        <v>3.4776161E-2</v>
      </c>
      <c r="BB236">
        <v>7.2359169000000001E-2</v>
      </c>
      <c r="BC236">
        <v>7.4351723999999994E-2</v>
      </c>
      <c r="BD236">
        <v>1.4705708E-2</v>
      </c>
      <c r="BE236" t="s">
        <v>60</v>
      </c>
    </row>
    <row r="237" spans="1:57" x14ac:dyDescent="0.2">
      <c r="A237">
        <v>212</v>
      </c>
      <c r="B237" t="s">
        <v>58</v>
      </c>
      <c r="C237">
        <v>0.23344651999999999</v>
      </c>
      <c r="D237">
        <v>0.27860675200000001</v>
      </c>
      <c r="E237">
        <v>0.44931468800000002</v>
      </c>
      <c r="F237">
        <v>0.574295322</v>
      </c>
      <c r="G237">
        <v>0.79726507499999999</v>
      </c>
      <c r="H237">
        <v>0.76202084299999995</v>
      </c>
      <c r="I237">
        <v>0.34935027400000002</v>
      </c>
      <c r="J237">
        <v>0.86344389099999996</v>
      </c>
      <c r="K237">
        <v>0.83581587300000004</v>
      </c>
      <c r="L237">
        <v>0.456183163</v>
      </c>
      <c r="M237">
        <v>0.73396474899999997</v>
      </c>
      <c r="N237">
        <v>0.60323118499999995</v>
      </c>
      <c r="O237">
        <v>0.243411344</v>
      </c>
      <c r="P237">
        <v>0.19920123000000001</v>
      </c>
      <c r="Q237">
        <v>3.9810116E-2</v>
      </c>
      <c r="R237">
        <v>0.91241912300000005</v>
      </c>
      <c r="S237">
        <v>0.170423358</v>
      </c>
      <c r="T237">
        <v>5.9968238E-2</v>
      </c>
      <c r="U237">
        <v>0.46488088999999999</v>
      </c>
      <c r="V237">
        <v>0.40913666300000001</v>
      </c>
      <c r="W237">
        <v>0.21563091500000001</v>
      </c>
      <c r="X237">
        <v>0.47657797200000002</v>
      </c>
      <c r="Y237">
        <v>0.239343161</v>
      </c>
      <c r="Z237">
        <v>6.1742747000000001E-2</v>
      </c>
      <c r="AA237">
        <v>0.408298208</v>
      </c>
      <c r="AB237">
        <v>0.43521729799999997</v>
      </c>
      <c r="AC237">
        <v>0.21328724199999999</v>
      </c>
      <c r="AD237">
        <v>0.67661561699999995</v>
      </c>
      <c r="AE237">
        <v>0.56138305300000002</v>
      </c>
      <c r="AF237">
        <v>0.36971469499999998</v>
      </c>
      <c r="AG237">
        <v>0.30915037299999998</v>
      </c>
      <c r="AH237">
        <v>0.19476383999999999</v>
      </c>
      <c r="AI237">
        <v>0.106743456</v>
      </c>
      <c r="AJ237">
        <v>0.54412886000000005</v>
      </c>
      <c r="AK237">
        <v>0.60361031099999995</v>
      </c>
      <c r="AL237">
        <v>0.383271272</v>
      </c>
      <c r="AM237">
        <v>0.36504225899999998</v>
      </c>
      <c r="AN237">
        <v>0.393131911</v>
      </c>
      <c r="AO237">
        <v>0.16075404200000001</v>
      </c>
      <c r="AP237">
        <v>0.64577084900000004</v>
      </c>
      <c r="AQ237">
        <v>0.65184070699999996</v>
      </c>
      <c r="AR237">
        <v>0.50944044300000002</v>
      </c>
      <c r="AS237">
        <v>0.11582672300000001</v>
      </c>
      <c r="AT237">
        <v>0.14112548899999999</v>
      </c>
      <c r="AU237">
        <v>2.9055979999999999E-2</v>
      </c>
      <c r="AV237">
        <v>0.63387815300000006</v>
      </c>
      <c r="AW237">
        <v>0.54065832300000005</v>
      </c>
      <c r="AX237">
        <v>0.30396687700000002</v>
      </c>
      <c r="AY237">
        <v>0.55183537299999996</v>
      </c>
      <c r="AZ237">
        <v>0.29417547399999999</v>
      </c>
      <c r="BA237">
        <v>8.8268758000000003E-2</v>
      </c>
      <c r="BB237">
        <v>7.7294557999999999E-2</v>
      </c>
      <c r="BC237">
        <v>6.2877502000000002E-2</v>
      </c>
      <c r="BD237">
        <v>1.1811008E-2</v>
      </c>
      <c r="BE237" t="s">
        <v>58</v>
      </c>
    </row>
    <row r="238" spans="1:57" x14ac:dyDescent="0.2">
      <c r="A238">
        <v>213</v>
      </c>
      <c r="B238" t="s">
        <v>56</v>
      </c>
      <c r="C238">
        <v>0.28752436599999998</v>
      </c>
      <c r="D238">
        <v>0.36266335999999999</v>
      </c>
      <c r="E238">
        <v>0.49518035300000002</v>
      </c>
      <c r="F238">
        <v>0.70078397100000001</v>
      </c>
      <c r="G238">
        <v>0.49010668600000001</v>
      </c>
      <c r="H238">
        <v>0.43561544499999999</v>
      </c>
      <c r="I238">
        <v>0.64460927000000001</v>
      </c>
      <c r="J238">
        <v>0.49435181299999997</v>
      </c>
      <c r="K238">
        <v>0.43577992399999999</v>
      </c>
      <c r="L238">
        <v>0.75366808299999999</v>
      </c>
      <c r="M238">
        <v>0.45693700500000001</v>
      </c>
      <c r="N238">
        <v>0.29079506399999999</v>
      </c>
      <c r="O238">
        <v>0.38250423300000003</v>
      </c>
      <c r="P238">
        <v>0.212326556</v>
      </c>
      <c r="Q238">
        <v>4.5217797999999997E-2</v>
      </c>
      <c r="R238">
        <v>0.96415921999999998</v>
      </c>
      <c r="S238">
        <v>7.4659489999999995E-2</v>
      </c>
      <c r="T238">
        <v>2.0685215E-2</v>
      </c>
      <c r="U238">
        <v>0.41542648500000001</v>
      </c>
      <c r="V238">
        <v>0.22585509200000001</v>
      </c>
      <c r="W238">
        <v>8.5899396000000003E-2</v>
      </c>
      <c r="X238">
        <v>0.67030318600000005</v>
      </c>
      <c r="Y238">
        <v>0.240165241</v>
      </c>
      <c r="Z238">
        <v>6.2147421000000001E-2</v>
      </c>
      <c r="AA238">
        <v>0.71627308599999995</v>
      </c>
      <c r="AB238">
        <v>0.19700388499999999</v>
      </c>
      <c r="AC238">
        <v>5.4174745000000003E-2</v>
      </c>
      <c r="AD238">
        <v>0.688878875</v>
      </c>
      <c r="AE238">
        <v>0.15086264099999999</v>
      </c>
      <c r="AF238">
        <v>5.1146521E-2</v>
      </c>
      <c r="AG238">
        <v>0.38817464200000001</v>
      </c>
      <c r="AH238">
        <v>0.90851121700000004</v>
      </c>
      <c r="AI238">
        <v>0.86186141299999997</v>
      </c>
      <c r="AJ238">
        <v>0.746887623</v>
      </c>
      <c r="AK238">
        <v>0.16840845500000001</v>
      </c>
      <c r="AL238">
        <v>3.9439135E-2</v>
      </c>
      <c r="AM238">
        <v>0.84845570999999997</v>
      </c>
      <c r="AN238">
        <v>0.86193486500000005</v>
      </c>
      <c r="AO238">
        <v>0.74602493700000005</v>
      </c>
      <c r="AP238">
        <v>0.37524676600000001</v>
      </c>
      <c r="AQ238">
        <v>0.26541816400000001</v>
      </c>
      <c r="AR238">
        <v>0.143079965</v>
      </c>
      <c r="AS238">
        <v>0.65251237100000004</v>
      </c>
      <c r="AT238">
        <v>0.22450382799999999</v>
      </c>
      <c r="AU238">
        <v>6.3530086E-2</v>
      </c>
      <c r="AV238">
        <v>0.63384167300000005</v>
      </c>
      <c r="AW238">
        <v>0.59344549599999996</v>
      </c>
      <c r="AX238">
        <v>0.363500728</v>
      </c>
      <c r="AY238">
        <v>0.52957882000000001</v>
      </c>
      <c r="AZ238">
        <v>0.59102942300000005</v>
      </c>
      <c r="BA238">
        <v>0.35132918200000002</v>
      </c>
      <c r="BB238">
        <v>6.0418711999999999E-2</v>
      </c>
      <c r="BC238">
        <v>5.0001693E-2</v>
      </c>
      <c r="BD238">
        <v>8.8344349999999999E-3</v>
      </c>
      <c r="BE238" t="s">
        <v>56</v>
      </c>
    </row>
    <row r="239" spans="1:57" x14ac:dyDescent="0.2">
      <c r="A239">
        <v>214</v>
      </c>
      <c r="B239" t="s">
        <v>57</v>
      </c>
      <c r="C239">
        <v>0.27255639100000001</v>
      </c>
      <c r="D239">
        <v>0.34095799999999998</v>
      </c>
      <c r="E239">
        <v>0.488203577</v>
      </c>
      <c r="F239">
        <v>0.666572885</v>
      </c>
      <c r="G239">
        <v>0.58233381699999998</v>
      </c>
      <c r="H239">
        <v>0.52929936200000005</v>
      </c>
      <c r="I239">
        <v>0.66230577899999998</v>
      </c>
      <c r="J239">
        <v>0.496880355</v>
      </c>
      <c r="K239">
        <v>0.438303269</v>
      </c>
      <c r="L239">
        <v>0.79322814399999997</v>
      </c>
      <c r="M239">
        <v>0.40773767900000002</v>
      </c>
      <c r="N239">
        <v>0.24605343800000001</v>
      </c>
      <c r="O239">
        <v>0.16066910700000001</v>
      </c>
      <c r="P239">
        <v>0.16173654900000001</v>
      </c>
      <c r="Q239">
        <v>2.6268337999999999E-2</v>
      </c>
      <c r="R239">
        <v>0.81551839999999998</v>
      </c>
      <c r="S239">
        <v>0.23386853899999999</v>
      </c>
      <c r="T239">
        <v>9.3885531999999994E-2</v>
      </c>
      <c r="U239">
        <v>0.489344316</v>
      </c>
      <c r="V239">
        <v>0.51151706699999999</v>
      </c>
      <c r="W239">
        <v>0.311508797</v>
      </c>
      <c r="X239">
        <v>0.36931174</v>
      </c>
      <c r="Y239">
        <v>0.32294210000000001</v>
      </c>
      <c r="Z239">
        <v>0.109645146</v>
      </c>
      <c r="AA239">
        <v>0.35674626999999998</v>
      </c>
      <c r="AB239">
        <v>0.43530107400000001</v>
      </c>
      <c r="AC239">
        <v>0.21336122399999999</v>
      </c>
      <c r="AD239">
        <v>0.53145890900000003</v>
      </c>
      <c r="AE239">
        <v>0.58221714700000005</v>
      </c>
      <c r="AF239">
        <v>0.39287760599999999</v>
      </c>
      <c r="AG239">
        <v>0.28096012500000001</v>
      </c>
      <c r="AH239">
        <v>0.214199997</v>
      </c>
      <c r="AI239">
        <v>0.11973233799999999</v>
      </c>
      <c r="AJ239">
        <v>0.43763902500000001</v>
      </c>
      <c r="AK239">
        <v>0.57276164399999996</v>
      </c>
      <c r="AL239">
        <v>0.34741213599999998</v>
      </c>
      <c r="AM239">
        <v>0.31011000599999999</v>
      </c>
      <c r="AN239">
        <v>0.34498712999999998</v>
      </c>
      <c r="AO239">
        <v>0.12488974</v>
      </c>
      <c r="AP239">
        <v>0.44920729300000001</v>
      </c>
      <c r="AQ239">
        <v>0.22260714100000001</v>
      </c>
      <c r="AR239">
        <v>0.11402185300000001</v>
      </c>
      <c r="AS239">
        <v>0.16323596600000001</v>
      </c>
      <c r="AT239">
        <v>0.23030134899999999</v>
      </c>
      <c r="AU239">
        <v>6.6405169E-2</v>
      </c>
      <c r="AV239">
        <v>0.63391171400000002</v>
      </c>
      <c r="AW239">
        <v>0.408451342</v>
      </c>
      <c r="AX239">
        <v>0.17817212199999999</v>
      </c>
      <c r="AY239">
        <v>0.54541189099999998</v>
      </c>
      <c r="AZ239">
        <v>0.253757334</v>
      </c>
      <c r="BA239">
        <v>6.5970142999999995E-2</v>
      </c>
      <c r="BB239">
        <v>5.3652453000000003E-2</v>
      </c>
      <c r="BC239">
        <v>5.6355122000000001E-2</v>
      </c>
      <c r="BD239">
        <v>1.0267279000000001E-2</v>
      </c>
      <c r="BE239" t="s">
        <v>57</v>
      </c>
    </row>
    <row r="240" spans="1:57" x14ac:dyDescent="0.2">
      <c r="A240">
        <v>215</v>
      </c>
      <c r="B240" t="s">
        <v>64</v>
      </c>
      <c r="C240">
        <v>0.38277512000000002</v>
      </c>
      <c r="D240">
        <v>0.430971824</v>
      </c>
      <c r="E240">
        <v>0.47270327899999998</v>
      </c>
      <c r="F240">
        <v>0.33294113199999997</v>
      </c>
      <c r="G240">
        <v>0.71019048500000004</v>
      </c>
      <c r="H240">
        <v>0.66531136800000001</v>
      </c>
      <c r="I240">
        <v>0.62297696700000005</v>
      </c>
      <c r="J240">
        <v>0.56519723600000005</v>
      </c>
      <c r="K240">
        <v>0.50761389199999996</v>
      </c>
      <c r="L240">
        <v>0.75171796899999999</v>
      </c>
      <c r="M240">
        <v>0.45925312699999998</v>
      </c>
      <c r="N240">
        <v>0.29298122700000001</v>
      </c>
      <c r="O240">
        <v>5.6911352999999998E-2</v>
      </c>
      <c r="P240">
        <v>3.9211427E-2</v>
      </c>
      <c r="Q240">
        <v>1.567999E-3</v>
      </c>
      <c r="R240">
        <v>0.60433315399999998</v>
      </c>
      <c r="S240">
        <v>0.235469384</v>
      </c>
      <c r="T240">
        <v>9.4822683000000005E-2</v>
      </c>
      <c r="U240">
        <v>0.47019045799999998</v>
      </c>
      <c r="V240">
        <v>0.47357756400000001</v>
      </c>
      <c r="W240">
        <v>0.27402195499999998</v>
      </c>
      <c r="X240">
        <v>0.22430101299999999</v>
      </c>
      <c r="Y240">
        <v>0.22321402200000001</v>
      </c>
      <c r="Z240">
        <v>5.4069864000000002E-2</v>
      </c>
      <c r="AA240">
        <v>0.513164807</v>
      </c>
      <c r="AB240">
        <v>0.30890951500000002</v>
      </c>
      <c r="AC240">
        <v>0.116159337</v>
      </c>
      <c r="AD240">
        <v>0.50581906200000004</v>
      </c>
      <c r="AE240">
        <v>0.22387373199999999</v>
      </c>
      <c r="AF240">
        <v>8.8622496999999995E-2</v>
      </c>
      <c r="AG240">
        <v>0.62415740799999997</v>
      </c>
      <c r="AH240">
        <v>0.72624011600000005</v>
      </c>
      <c r="AI240">
        <v>0.614656172</v>
      </c>
      <c r="AJ240">
        <v>0.55171262200000004</v>
      </c>
      <c r="AK240">
        <v>0.321072831</v>
      </c>
      <c r="AL240">
        <v>0.12033039199999999</v>
      </c>
      <c r="AM240">
        <v>0.27035710000000002</v>
      </c>
      <c r="AN240">
        <v>0.326685795</v>
      </c>
      <c r="AO240">
        <v>0.112441043</v>
      </c>
      <c r="AP240">
        <v>0.69650011599999995</v>
      </c>
      <c r="AQ240">
        <v>0.32243368100000003</v>
      </c>
      <c r="AR240">
        <v>0.185350716</v>
      </c>
      <c r="AS240">
        <v>0.45243025599999998</v>
      </c>
      <c r="AT240">
        <v>0.32501433600000001</v>
      </c>
      <c r="AU240">
        <v>0.12217674100000001</v>
      </c>
      <c r="AV240">
        <v>0.63388989900000003</v>
      </c>
      <c r="AW240">
        <v>0.22479341</v>
      </c>
      <c r="AX240">
        <v>5.8710334000000003E-2</v>
      </c>
      <c r="AY240">
        <v>0.55211132699999999</v>
      </c>
      <c r="AZ240">
        <v>0.228035189</v>
      </c>
      <c r="BA240">
        <v>5.3466377000000002E-2</v>
      </c>
      <c r="BB240">
        <v>0.21190330900000001</v>
      </c>
      <c r="BC240">
        <v>0.190513716</v>
      </c>
      <c r="BD240">
        <v>5.6860276000000001E-2</v>
      </c>
      <c r="BE240" t="s">
        <v>64</v>
      </c>
    </row>
    <row r="241" spans="1:57" x14ac:dyDescent="0.2">
      <c r="A241">
        <v>216</v>
      </c>
      <c r="B241" t="s">
        <v>63</v>
      </c>
      <c r="C241">
        <v>0.28752436599999998</v>
      </c>
      <c r="D241">
        <v>0.31933814999999999</v>
      </c>
      <c r="E241">
        <v>0.46221522500000001</v>
      </c>
      <c r="F241">
        <v>0.273713914</v>
      </c>
      <c r="G241">
        <v>0.86617949800000005</v>
      </c>
      <c r="H241">
        <v>0.84090472800000005</v>
      </c>
      <c r="I241">
        <v>0.56159332799999995</v>
      </c>
      <c r="J241">
        <v>0.42704608399999999</v>
      </c>
      <c r="K241">
        <v>0.36971382400000002</v>
      </c>
      <c r="L241">
        <v>0.743168626</v>
      </c>
      <c r="M241">
        <v>0.46929621300000002</v>
      </c>
      <c r="N241">
        <v>0.30254387399999999</v>
      </c>
      <c r="O241">
        <v>9.4214458000000001E-2</v>
      </c>
      <c r="P241">
        <v>0.10736704900000001</v>
      </c>
      <c r="Q241">
        <v>1.1605178000000001E-2</v>
      </c>
      <c r="R241">
        <v>0.68565249100000003</v>
      </c>
      <c r="S241">
        <v>0.44272594500000001</v>
      </c>
      <c r="T241">
        <v>0.24997167100000001</v>
      </c>
      <c r="U241">
        <v>0.52658742700000005</v>
      </c>
      <c r="V241">
        <v>0.51989196900000001</v>
      </c>
      <c r="W241">
        <v>0.32009425800000002</v>
      </c>
      <c r="X241">
        <v>0.27290547100000001</v>
      </c>
      <c r="Y241">
        <v>0.35735312600000002</v>
      </c>
      <c r="Z241">
        <v>0.13332416499999999</v>
      </c>
      <c r="AA241">
        <v>0.151542028</v>
      </c>
      <c r="AB241">
        <v>0.28517625099999999</v>
      </c>
      <c r="AC241">
        <v>0.101124092</v>
      </c>
      <c r="AD241">
        <v>0.22970691200000001</v>
      </c>
      <c r="AE241">
        <v>0.19059009800000001</v>
      </c>
      <c r="AF241">
        <v>7.0509024000000003E-2</v>
      </c>
      <c r="AG241">
        <v>0.60879314399999995</v>
      </c>
      <c r="AH241">
        <v>0.43710449899999998</v>
      </c>
      <c r="AI241">
        <v>0.29901370799999999</v>
      </c>
      <c r="AJ241">
        <v>0.17908642</v>
      </c>
      <c r="AK241">
        <v>0.36610080699999997</v>
      </c>
      <c r="AL241">
        <v>0.152386628</v>
      </c>
      <c r="AM241">
        <v>0.21661567800000001</v>
      </c>
      <c r="AN241">
        <v>0.283434835</v>
      </c>
      <c r="AO241">
        <v>8.5614432000000004E-2</v>
      </c>
      <c r="AP241">
        <v>0.57720693599999995</v>
      </c>
      <c r="AQ241">
        <v>0.367935134</v>
      </c>
      <c r="AR241">
        <v>0.222011981</v>
      </c>
      <c r="AS241">
        <v>0.14578110899999999</v>
      </c>
      <c r="AT241">
        <v>0.28812254799999998</v>
      </c>
      <c r="AU241">
        <v>9.8480820999999996E-2</v>
      </c>
      <c r="AV241">
        <v>0.63374123299999996</v>
      </c>
      <c r="AW241">
        <v>0.32272483899999999</v>
      </c>
      <c r="AX241">
        <v>0.114409316</v>
      </c>
      <c r="AY241">
        <v>0.54853473900000005</v>
      </c>
      <c r="AZ241">
        <v>0.25638298500000001</v>
      </c>
      <c r="BA241">
        <v>6.7320292000000004E-2</v>
      </c>
      <c r="BB241">
        <v>0.12776288899999999</v>
      </c>
      <c r="BC241">
        <v>0.125670905</v>
      </c>
      <c r="BD241">
        <v>3.0445226999999998E-2</v>
      </c>
      <c r="BE241" t="s">
        <v>63</v>
      </c>
    </row>
    <row r="242" spans="1:57" x14ac:dyDescent="0.2">
      <c r="A242">
        <v>217</v>
      </c>
      <c r="B242" t="s">
        <v>57</v>
      </c>
      <c r="C242">
        <v>0.321052632</v>
      </c>
      <c r="D242">
        <v>0.384582496</v>
      </c>
      <c r="E242">
        <v>0.48524171199999999</v>
      </c>
      <c r="F242">
        <v>0.61748769100000001</v>
      </c>
      <c r="G242">
        <v>0.75583420599999995</v>
      </c>
      <c r="H242">
        <v>0.71559326499999998</v>
      </c>
      <c r="I242">
        <v>0.70234880600000005</v>
      </c>
      <c r="J242">
        <v>0.647396639</v>
      </c>
      <c r="K242">
        <v>0.59390800499999996</v>
      </c>
      <c r="L242">
        <v>0.84522895300000001</v>
      </c>
      <c r="M242">
        <v>0.335329457</v>
      </c>
      <c r="N242">
        <v>0.18610126699999999</v>
      </c>
      <c r="O242">
        <v>0.19761161899999999</v>
      </c>
      <c r="P242">
        <v>0.282664366</v>
      </c>
      <c r="Q242">
        <v>8.0063097E-2</v>
      </c>
      <c r="R242">
        <v>0.775023299</v>
      </c>
      <c r="S242">
        <v>0.16326056799999999</v>
      </c>
      <c r="T242">
        <v>5.6534193000000003E-2</v>
      </c>
      <c r="U242">
        <v>0.56546388000000003</v>
      </c>
      <c r="V242">
        <v>0.60887098900000003</v>
      </c>
      <c r="W242">
        <v>0.41824428400000002</v>
      </c>
      <c r="X242">
        <v>0.396615938</v>
      </c>
      <c r="Y242">
        <v>0.49935993099999998</v>
      </c>
      <c r="Z242">
        <v>0.25548146799999999</v>
      </c>
      <c r="AA242">
        <v>0.74776507800000003</v>
      </c>
      <c r="AB242">
        <v>0.56398478600000002</v>
      </c>
      <c r="AC242">
        <v>0.34196196299999998</v>
      </c>
      <c r="AD242">
        <v>0.77329296300000006</v>
      </c>
      <c r="AE242">
        <v>0.31393515100000002</v>
      </c>
      <c r="AF242">
        <v>0.14628234300000001</v>
      </c>
      <c r="AG242">
        <v>0.27587731999999998</v>
      </c>
      <c r="AH242">
        <v>0.15365741699999999</v>
      </c>
      <c r="AI242">
        <v>8.066943E-2</v>
      </c>
      <c r="AJ242">
        <v>0.79117815400000002</v>
      </c>
      <c r="AK242">
        <v>0.42356402999999998</v>
      </c>
      <c r="AL242">
        <v>0.19871936000000001</v>
      </c>
      <c r="AM242">
        <v>0.330193815</v>
      </c>
      <c r="AN242">
        <v>0.393376752</v>
      </c>
      <c r="AO242">
        <v>0.16094797</v>
      </c>
      <c r="AP242">
        <v>0.54865462499999995</v>
      </c>
      <c r="AQ242">
        <v>0.18846190199999999</v>
      </c>
      <c r="AR242">
        <v>9.2494472999999994E-2</v>
      </c>
      <c r="AS242">
        <v>0.59694695200000003</v>
      </c>
      <c r="AT242">
        <v>0.62329212000000001</v>
      </c>
      <c r="AU242">
        <v>0.40619835100000001</v>
      </c>
      <c r="AV242">
        <v>0.62441643199999997</v>
      </c>
      <c r="AW242">
        <v>0.34976201800000001</v>
      </c>
      <c r="AX242">
        <v>0.133007073</v>
      </c>
      <c r="AY242">
        <v>0.46948161999999999</v>
      </c>
      <c r="AZ242">
        <v>0.50755979699999998</v>
      </c>
      <c r="BA242">
        <v>0.25969890099999998</v>
      </c>
      <c r="BB242">
        <v>3.5184545999999997E-2</v>
      </c>
      <c r="BC242">
        <v>4.3590960999999998E-2</v>
      </c>
      <c r="BD242">
        <v>7.459584E-3</v>
      </c>
      <c r="BE242" t="s">
        <v>57</v>
      </c>
    </row>
    <row r="243" spans="1:57" x14ac:dyDescent="0.2">
      <c r="A243">
        <v>218</v>
      </c>
      <c r="B243" t="s">
        <v>55</v>
      </c>
      <c r="C243">
        <v>0.28752436599999998</v>
      </c>
      <c r="D243">
        <v>0.32565166000000001</v>
      </c>
      <c r="E243">
        <v>0.45725957499999997</v>
      </c>
      <c r="F243">
        <v>0.284213086</v>
      </c>
      <c r="G243">
        <v>0.75281726599999998</v>
      </c>
      <c r="H243">
        <v>0.71224171300000005</v>
      </c>
      <c r="I243">
        <v>0.53838288400000001</v>
      </c>
      <c r="J243">
        <v>0.512549543</v>
      </c>
      <c r="K243">
        <v>0.45400708899999997</v>
      </c>
      <c r="L243">
        <v>0.76514557800000005</v>
      </c>
      <c r="M243">
        <v>0.44310789299999997</v>
      </c>
      <c r="N243">
        <v>0.27789145500000001</v>
      </c>
      <c r="O243">
        <v>0.101766486</v>
      </c>
      <c r="P243">
        <v>7.7779234000000003E-2</v>
      </c>
      <c r="Q243">
        <v>6.107609E-3</v>
      </c>
      <c r="R243">
        <v>0.66645126499999996</v>
      </c>
      <c r="S243">
        <v>0.289598623</v>
      </c>
      <c r="T243">
        <v>0.12886730499999999</v>
      </c>
      <c r="U243">
        <v>0.44191876899999999</v>
      </c>
      <c r="V243">
        <v>0.45428759899999999</v>
      </c>
      <c r="W243">
        <v>0.25584580899999998</v>
      </c>
      <c r="X243">
        <v>0.31604991599999999</v>
      </c>
      <c r="Y243">
        <v>0.25083707599999999</v>
      </c>
      <c r="Z243">
        <v>6.7520316999999996E-2</v>
      </c>
      <c r="AA243">
        <v>0.307731859</v>
      </c>
      <c r="AB243">
        <v>0.258629683</v>
      </c>
      <c r="AC243">
        <v>8.5511714000000003E-2</v>
      </c>
      <c r="AD243">
        <v>0.337547663</v>
      </c>
      <c r="AE243">
        <v>9.5444387000000006E-2</v>
      </c>
      <c r="AF243">
        <v>2.8240965999999999E-2</v>
      </c>
      <c r="AG243">
        <v>0.63664657400000002</v>
      </c>
      <c r="AH243">
        <v>0.63871349799999999</v>
      </c>
      <c r="AI243">
        <v>0.509201652</v>
      </c>
      <c r="AJ243">
        <v>0.35630341799999998</v>
      </c>
      <c r="AK243">
        <v>0.22682712199999999</v>
      </c>
      <c r="AL243">
        <v>6.5322838999999994E-2</v>
      </c>
      <c r="AM243">
        <v>0.29656063300000002</v>
      </c>
      <c r="AN243">
        <v>0.327122621</v>
      </c>
      <c r="AO243">
        <v>0.112730574</v>
      </c>
      <c r="AP243">
        <v>0.70392377100000003</v>
      </c>
      <c r="AQ243">
        <v>0.31315821300000002</v>
      </c>
      <c r="AR243">
        <v>0.17819612600000001</v>
      </c>
      <c r="AS243">
        <v>0.22793433900000001</v>
      </c>
      <c r="AT243">
        <v>0.25060488199999997</v>
      </c>
      <c r="AU243">
        <v>7.6963994999999993E-2</v>
      </c>
      <c r="AV243">
        <v>0.629805807</v>
      </c>
      <c r="AW243">
        <v>0.34682331399999999</v>
      </c>
      <c r="AX243">
        <v>0.130918166</v>
      </c>
      <c r="AY243">
        <v>0.55005751400000003</v>
      </c>
      <c r="AZ243">
        <v>0.23654639299999999</v>
      </c>
      <c r="BA243">
        <v>5.7458481999999998E-2</v>
      </c>
      <c r="BB243">
        <v>3.5184545999999997E-2</v>
      </c>
      <c r="BC243">
        <v>2.1180826E-2</v>
      </c>
      <c r="BD243">
        <v>3.2132390000000001E-3</v>
      </c>
      <c r="BE243" t="s">
        <v>55</v>
      </c>
    </row>
    <row r="244" spans="1:57" x14ac:dyDescent="0.2">
      <c r="A244">
        <v>219</v>
      </c>
      <c r="B244" t="s">
        <v>56</v>
      </c>
      <c r="C244">
        <v>0.46398892000000003</v>
      </c>
      <c r="D244">
        <v>0.53230150899999995</v>
      </c>
      <c r="E244">
        <v>0.47765755399999998</v>
      </c>
      <c r="F244">
        <v>0.40280796200000002</v>
      </c>
      <c r="G244">
        <v>0.60286537799999995</v>
      </c>
      <c r="H244">
        <v>0.55066004300000004</v>
      </c>
      <c r="I244">
        <v>0.71957346499999997</v>
      </c>
      <c r="J244">
        <v>0.40271194199999999</v>
      </c>
      <c r="K244">
        <v>0.34635039499999998</v>
      </c>
      <c r="L244">
        <v>0.85136711700000001</v>
      </c>
      <c r="M244">
        <v>0.326067516</v>
      </c>
      <c r="N244">
        <v>0.178939075</v>
      </c>
      <c r="O244">
        <v>0.252265515</v>
      </c>
      <c r="P244">
        <v>0.155049302</v>
      </c>
      <c r="Q244">
        <v>2.4146219E-2</v>
      </c>
      <c r="R244">
        <v>0.77812657500000004</v>
      </c>
      <c r="S244">
        <v>0.16266238799999999</v>
      </c>
      <c r="T244">
        <v>5.6251035999999997E-2</v>
      </c>
      <c r="U244">
        <v>0.54475909099999997</v>
      </c>
      <c r="V244">
        <v>0.18881774800000001</v>
      </c>
      <c r="W244">
        <v>6.6215147000000002E-2</v>
      </c>
      <c r="X244">
        <v>0.49309519099999999</v>
      </c>
      <c r="Y244">
        <v>0.31852761800000001</v>
      </c>
      <c r="Z244">
        <v>0.106774641</v>
      </c>
      <c r="AA244">
        <v>0.42655015299999999</v>
      </c>
      <c r="AB244">
        <v>0.12885031</v>
      </c>
      <c r="AC244">
        <v>2.7504256000000001E-2</v>
      </c>
      <c r="AD244">
        <v>0.50858153900000003</v>
      </c>
      <c r="AE244">
        <v>4.3340614999999999E-2</v>
      </c>
      <c r="AF244">
        <v>1.1066219E-2</v>
      </c>
      <c r="AG244">
        <v>0.56620609700000002</v>
      </c>
      <c r="AH244">
        <v>0.88706645900000003</v>
      </c>
      <c r="AI244">
        <v>0.83084128999999995</v>
      </c>
      <c r="AJ244">
        <v>0.50842605200000002</v>
      </c>
      <c r="AK244">
        <v>0.13219681799999999</v>
      </c>
      <c r="AL244">
        <v>2.6550421000000001E-2</v>
      </c>
      <c r="AM244">
        <v>0.58262563700000003</v>
      </c>
      <c r="AN244">
        <v>0.61177185000000001</v>
      </c>
      <c r="AO244">
        <v>0.38043827099999999</v>
      </c>
      <c r="AP244">
        <v>0.53728498999999996</v>
      </c>
      <c r="AQ244">
        <v>0.23027789700000001</v>
      </c>
      <c r="AR244">
        <v>0.11905924800000001</v>
      </c>
      <c r="AS244">
        <v>0.33706488000000001</v>
      </c>
      <c r="AT244">
        <v>0.15658652300000001</v>
      </c>
      <c r="AU244">
        <v>3.4477698000000001E-2</v>
      </c>
      <c r="AV244">
        <v>0.63387872700000003</v>
      </c>
      <c r="AW244">
        <v>0.465895116</v>
      </c>
      <c r="AX244">
        <v>0.228736631</v>
      </c>
      <c r="AY244">
        <v>0.55042081499999995</v>
      </c>
      <c r="AZ244">
        <v>0.43993891200000002</v>
      </c>
      <c r="BA244">
        <v>0.19559864299999999</v>
      </c>
      <c r="BB244">
        <v>1.9423143E-2</v>
      </c>
      <c r="BC244">
        <v>8.4185179999999998E-3</v>
      </c>
      <c r="BD244">
        <v>1.1840189999999999E-3</v>
      </c>
      <c r="BE244" t="s">
        <v>56</v>
      </c>
    </row>
    <row r="245" spans="1:57" x14ac:dyDescent="0.2">
      <c r="A245">
        <v>220</v>
      </c>
      <c r="B245" t="s">
        <v>59</v>
      </c>
      <c r="C245">
        <v>0.211323764</v>
      </c>
      <c r="D245">
        <v>0.28476349299999998</v>
      </c>
      <c r="E245">
        <v>0.48379092099999998</v>
      </c>
      <c r="F245">
        <v>0.16340303</v>
      </c>
      <c r="G245">
        <v>0.69801612700000004</v>
      </c>
      <c r="H245">
        <v>0.65205338800000001</v>
      </c>
      <c r="I245">
        <v>0.40991061499999998</v>
      </c>
      <c r="J245">
        <v>0.53614168200000001</v>
      </c>
      <c r="K245">
        <v>0.477868401</v>
      </c>
      <c r="L245">
        <v>0.55177150600000002</v>
      </c>
      <c r="M245">
        <v>0.65810730200000001</v>
      </c>
      <c r="N245">
        <v>0.50746073000000003</v>
      </c>
      <c r="O245">
        <v>1.8731830000000001E-3</v>
      </c>
      <c r="P245">
        <v>1.5290130000000001E-3</v>
      </c>
      <c r="Q245" s="1">
        <v>3.5700000000000001E-6</v>
      </c>
      <c r="R245">
        <v>0.19957367100000001</v>
      </c>
      <c r="S245">
        <v>0.71614139300000001</v>
      </c>
      <c r="T245">
        <v>0.55732290299999998</v>
      </c>
      <c r="U245">
        <v>0.50320919799999997</v>
      </c>
      <c r="V245">
        <v>0.189353834</v>
      </c>
      <c r="W245">
        <v>6.6484398E-2</v>
      </c>
      <c r="X245">
        <v>3.2311764E-2</v>
      </c>
      <c r="Y245">
        <v>2.7299229000000001E-2</v>
      </c>
      <c r="Z245">
        <v>1.3954099999999999E-3</v>
      </c>
      <c r="AA245">
        <v>0.15815457599999999</v>
      </c>
      <c r="AB245">
        <v>0.15084161700000001</v>
      </c>
      <c r="AC245">
        <v>3.5193526000000003E-2</v>
      </c>
      <c r="AD245">
        <v>0.19674502499999999</v>
      </c>
      <c r="AE245">
        <v>0.28315673499999999</v>
      </c>
      <c r="AF245">
        <v>0.125156831</v>
      </c>
      <c r="AG245">
        <v>0.710124643</v>
      </c>
      <c r="AH245">
        <v>0.32582987800000002</v>
      </c>
      <c r="AI245">
        <v>0.20254435800000001</v>
      </c>
      <c r="AJ245">
        <v>0.16189403899999999</v>
      </c>
      <c r="AK245">
        <v>0.22418401199999999</v>
      </c>
      <c r="AL245">
        <v>6.4015989999999995E-2</v>
      </c>
      <c r="AM245">
        <v>2.3753423999999999E-2</v>
      </c>
      <c r="AN245">
        <v>2.4986676999999999E-2</v>
      </c>
      <c r="AO245">
        <v>1.2575799999999999E-3</v>
      </c>
      <c r="AP245">
        <v>0.90138404299999997</v>
      </c>
      <c r="AQ245">
        <v>0.55620192700000004</v>
      </c>
      <c r="AR245">
        <v>0.40131693000000002</v>
      </c>
      <c r="AS245">
        <v>0.19773210899999999</v>
      </c>
      <c r="AT245">
        <v>0.102369759</v>
      </c>
      <c r="AU245">
        <v>1.7408303999999999E-2</v>
      </c>
      <c r="AV245">
        <v>0.63828608499999995</v>
      </c>
      <c r="AW245">
        <v>3.9571150999999999E-2</v>
      </c>
      <c r="AX245">
        <v>3.3491810000000001E-3</v>
      </c>
      <c r="AY245">
        <v>0.55743949299999995</v>
      </c>
      <c r="AZ245">
        <v>5.5094100000000002E-3</v>
      </c>
      <c r="BA245" s="1">
        <v>7.6100000000000007E-5</v>
      </c>
      <c r="BB245">
        <v>0.35869132599999998</v>
      </c>
      <c r="BC245">
        <v>0.30575844000000002</v>
      </c>
      <c r="BD245">
        <v>0.121794179</v>
      </c>
      <c r="BE245" t="s">
        <v>59</v>
      </c>
    </row>
    <row r="246" spans="1:57" x14ac:dyDescent="0.2">
      <c r="A246">
        <v>221</v>
      </c>
      <c r="B246" t="s">
        <v>55</v>
      </c>
      <c r="C246">
        <v>0.321052632</v>
      </c>
      <c r="D246">
        <v>0.40189832800000003</v>
      </c>
      <c r="E246">
        <v>0.50004358100000001</v>
      </c>
      <c r="F246">
        <v>0.21263352899999999</v>
      </c>
      <c r="G246">
        <v>0.75298921399999996</v>
      </c>
      <c r="H246">
        <v>0.71243261499999999</v>
      </c>
      <c r="I246">
        <v>0.28781850799999997</v>
      </c>
      <c r="J246">
        <v>0.74325519399999995</v>
      </c>
      <c r="K246">
        <v>0.69854112700000004</v>
      </c>
      <c r="L246">
        <v>0.44917860199999998</v>
      </c>
      <c r="M246">
        <v>0.739163664</v>
      </c>
      <c r="N246">
        <v>0.61007698099999996</v>
      </c>
      <c r="O246">
        <v>5.0912964999999998E-2</v>
      </c>
      <c r="P246">
        <v>4.481715E-2</v>
      </c>
      <c r="Q246">
        <v>2.0431910000000002E-3</v>
      </c>
      <c r="R246">
        <v>0.658061589</v>
      </c>
      <c r="S246">
        <v>0.44592204699999999</v>
      </c>
      <c r="T246">
        <v>0.25288972599999998</v>
      </c>
      <c r="U246">
        <v>0.55650155199999995</v>
      </c>
      <c r="V246">
        <v>0.34576700999999999</v>
      </c>
      <c r="W246">
        <v>0.16469370699999999</v>
      </c>
      <c r="X246">
        <v>0.21142026899999999</v>
      </c>
      <c r="Y246">
        <v>0.20452572399999999</v>
      </c>
      <c r="Z246">
        <v>4.5814278999999999E-2</v>
      </c>
      <c r="AA246">
        <v>0.141305923</v>
      </c>
      <c r="AB246">
        <v>0.18979574399999999</v>
      </c>
      <c r="AC246">
        <v>5.0957350999999998E-2</v>
      </c>
      <c r="AD246">
        <v>0.24721442800000001</v>
      </c>
      <c r="AE246">
        <v>0.37580917000000003</v>
      </c>
      <c r="AF246">
        <v>0.19321350000000001</v>
      </c>
      <c r="AG246">
        <v>0.48991860500000001</v>
      </c>
      <c r="AH246">
        <v>0.208148634</v>
      </c>
      <c r="AI246">
        <v>0.11564284699999999</v>
      </c>
      <c r="AJ246">
        <v>0.151980852</v>
      </c>
      <c r="AK246">
        <v>0.287072361</v>
      </c>
      <c r="AL246">
        <v>9.8599300000000001E-2</v>
      </c>
      <c r="AM246">
        <v>0.16553384500000001</v>
      </c>
      <c r="AN246">
        <v>0.19102486699999999</v>
      </c>
      <c r="AO246">
        <v>4.0507280999999999E-2</v>
      </c>
      <c r="AP246">
        <v>0.36967512600000002</v>
      </c>
      <c r="AQ246">
        <v>0.57576174999999996</v>
      </c>
      <c r="AR246">
        <v>0.42249636299999999</v>
      </c>
      <c r="AS246">
        <v>0.112058346</v>
      </c>
      <c r="AT246">
        <v>0.103324003</v>
      </c>
      <c r="AU246">
        <v>1.7661736000000001E-2</v>
      </c>
      <c r="AV246">
        <v>0.20184674</v>
      </c>
      <c r="AW246">
        <v>0.25347753899999997</v>
      </c>
      <c r="AX246">
        <v>7.3131503E-2</v>
      </c>
      <c r="AY246">
        <v>0.45001592000000001</v>
      </c>
      <c r="AZ246">
        <v>0.116920621</v>
      </c>
      <c r="BA246">
        <v>1.4530486E-2</v>
      </c>
      <c r="BB246">
        <v>4.3304057E-2</v>
      </c>
      <c r="BC246">
        <v>5.3186830999999997E-2</v>
      </c>
      <c r="BD246">
        <v>9.5440109999999998E-3</v>
      </c>
      <c r="BE246" t="s">
        <v>55</v>
      </c>
    </row>
    <row r="247" spans="1:57" x14ac:dyDescent="0.2">
      <c r="A247">
        <v>222</v>
      </c>
      <c r="B247" t="s">
        <v>58</v>
      </c>
      <c r="C247">
        <v>0.49707602299999998</v>
      </c>
      <c r="D247">
        <v>0.57951743700000002</v>
      </c>
      <c r="E247">
        <v>0.492364262</v>
      </c>
      <c r="F247">
        <v>0.44273686099999998</v>
      </c>
      <c r="G247">
        <v>0.76526494700000003</v>
      </c>
      <c r="H247">
        <v>0.72609557499999999</v>
      </c>
      <c r="I247">
        <v>0.62005174799999996</v>
      </c>
      <c r="J247">
        <v>0.61773537000000001</v>
      </c>
      <c r="K247">
        <v>0.56240402700000003</v>
      </c>
      <c r="L247">
        <v>0.78120511800000003</v>
      </c>
      <c r="M247">
        <v>0.42316097600000002</v>
      </c>
      <c r="N247">
        <v>0.25973052499999999</v>
      </c>
      <c r="O247">
        <v>0.19475142100000001</v>
      </c>
      <c r="P247">
        <v>0.183792754</v>
      </c>
      <c r="Q247">
        <v>3.3901075000000003E-2</v>
      </c>
      <c r="R247">
        <v>0.76798527299999997</v>
      </c>
      <c r="S247">
        <v>0.13266958500000001</v>
      </c>
      <c r="T247">
        <v>4.2770313999999997E-2</v>
      </c>
      <c r="U247">
        <v>0.46137048200000003</v>
      </c>
      <c r="V247">
        <v>0.40069255500000001</v>
      </c>
      <c r="W247">
        <v>0.208472199</v>
      </c>
      <c r="X247">
        <v>0.41995253500000002</v>
      </c>
      <c r="Y247">
        <v>0.48320096600000001</v>
      </c>
      <c r="Z247">
        <v>0.23959736700000001</v>
      </c>
      <c r="AA247">
        <v>0.49449913600000001</v>
      </c>
      <c r="AB247">
        <v>0.34434482599999999</v>
      </c>
      <c r="AC247">
        <v>0.14050096200000001</v>
      </c>
      <c r="AD247">
        <v>0.54600354799999995</v>
      </c>
      <c r="AE247">
        <v>0.44377310800000003</v>
      </c>
      <c r="AF247">
        <v>0.25163271300000001</v>
      </c>
      <c r="AG247">
        <v>0.32147579300000001</v>
      </c>
      <c r="AH247">
        <v>0.150897317</v>
      </c>
      <c r="AI247">
        <v>7.8986636999999998E-2</v>
      </c>
      <c r="AJ247">
        <v>0.51687205800000002</v>
      </c>
      <c r="AK247">
        <v>0.458942346</v>
      </c>
      <c r="AL247">
        <v>0.230269747</v>
      </c>
      <c r="AM247">
        <v>0.457334607</v>
      </c>
      <c r="AN247">
        <v>0.53228160800000002</v>
      </c>
      <c r="AO247">
        <v>0.28979482400000001</v>
      </c>
      <c r="AP247">
        <v>0.66472661799999999</v>
      </c>
      <c r="AQ247">
        <v>0.33645889800000001</v>
      </c>
      <c r="AR247">
        <v>0.19637401600000001</v>
      </c>
      <c r="AS247">
        <v>0.44800346299999999</v>
      </c>
      <c r="AT247">
        <v>0.29616658899999998</v>
      </c>
      <c r="AU247">
        <v>0.103433025</v>
      </c>
      <c r="AV247">
        <v>0.63423589499999999</v>
      </c>
      <c r="AW247">
        <v>0.44612148499999998</v>
      </c>
      <c r="AX247">
        <v>0.210621116</v>
      </c>
      <c r="AY247">
        <v>0.56759439199999995</v>
      </c>
      <c r="AZ247">
        <v>0.41248847500000002</v>
      </c>
      <c r="BA247">
        <v>0.172165392</v>
      </c>
      <c r="BB247">
        <v>7.0289489999999996E-2</v>
      </c>
      <c r="BC247">
        <v>7.1980961999999996E-2</v>
      </c>
      <c r="BD247">
        <v>1.4088912E-2</v>
      </c>
      <c r="BE247" t="s">
        <v>58</v>
      </c>
    </row>
    <row r="248" spans="1:57" x14ac:dyDescent="0.2">
      <c r="A248">
        <v>223</v>
      </c>
      <c r="B248" t="s">
        <v>58</v>
      </c>
      <c r="C248">
        <v>0.53405572800000001</v>
      </c>
      <c r="D248">
        <v>0.625379452</v>
      </c>
      <c r="E248">
        <v>0.50385997400000004</v>
      </c>
      <c r="F248">
        <v>0.70292808600000001</v>
      </c>
      <c r="G248">
        <v>0.68709156900000001</v>
      </c>
      <c r="H248">
        <v>0.64021146100000004</v>
      </c>
      <c r="I248">
        <v>0.77096265399999997</v>
      </c>
      <c r="J248">
        <v>0.51325511800000001</v>
      </c>
      <c r="K248">
        <v>0.45471693299999999</v>
      </c>
      <c r="L248">
        <v>0.89163561999999996</v>
      </c>
      <c r="M248">
        <v>0.26047616400000001</v>
      </c>
      <c r="N248">
        <v>0.13150492899999999</v>
      </c>
      <c r="O248">
        <v>6.5462604999999993E-2</v>
      </c>
      <c r="P248">
        <v>8.7399513999999998E-2</v>
      </c>
      <c r="Q248">
        <v>7.7031690000000002E-3</v>
      </c>
      <c r="R248">
        <v>0.68906240500000004</v>
      </c>
      <c r="S248">
        <v>0.43833417099999999</v>
      </c>
      <c r="T248">
        <v>0.24598799800000001</v>
      </c>
      <c r="U248">
        <v>0.499582678</v>
      </c>
      <c r="V248">
        <v>0.72083502600000005</v>
      </c>
      <c r="W248">
        <v>0.55975739400000002</v>
      </c>
      <c r="X248">
        <v>0.19448913500000001</v>
      </c>
      <c r="Y248">
        <v>0.33952168500000002</v>
      </c>
      <c r="Z248">
        <v>0.120765546</v>
      </c>
      <c r="AA248">
        <v>0.29486609600000002</v>
      </c>
      <c r="AB248">
        <v>0.38394845900000002</v>
      </c>
      <c r="AC248">
        <v>0.170389121</v>
      </c>
      <c r="AD248">
        <v>0.44808026299999998</v>
      </c>
      <c r="AE248">
        <v>0.45686712800000001</v>
      </c>
      <c r="AF248">
        <v>0.263714012</v>
      </c>
      <c r="AG248">
        <v>0.46394321199999999</v>
      </c>
      <c r="AH248">
        <v>0.59831246100000002</v>
      </c>
      <c r="AI248">
        <v>0.46342608899999999</v>
      </c>
      <c r="AJ248">
        <v>0.38959908300000001</v>
      </c>
      <c r="AK248">
        <v>0.54669573599999999</v>
      </c>
      <c r="AL248">
        <v>0.31847876200000003</v>
      </c>
      <c r="AM248">
        <v>0.151145839</v>
      </c>
      <c r="AN248">
        <v>0.222511981</v>
      </c>
      <c r="AO248">
        <v>5.4008346999999998E-2</v>
      </c>
      <c r="AP248">
        <v>0.59637697000000001</v>
      </c>
      <c r="AQ248">
        <v>0.19724878400000001</v>
      </c>
      <c r="AR248">
        <v>9.7894519999999999E-2</v>
      </c>
      <c r="AS248">
        <v>0.164313924</v>
      </c>
      <c r="AT248">
        <v>0.278914573</v>
      </c>
      <c r="AU248">
        <v>9.2958908000000007E-2</v>
      </c>
      <c r="AV248">
        <v>0.63390660700000001</v>
      </c>
      <c r="AW248">
        <v>0.19146212900000001</v>
      </c>
      <c r="AX248">
        <v>4.3922823E-2</v>
      </c>
      <c r="AY248">
        <v>0.55213297100000003</v>
      </c>
      <c r="AZ248">
        <v>0.25989543300000001</v>
      </c>
      <c r="BA248">
        <v>6.9147854999999994E-2</v>
      </c>
      <c r="BB248">
        <v>6.8538222999999995E-2</v>
      </c>
      <c r="BC248">
        <v>6.4645963000000001E-2</v>
      </c>
      <c r="BD248">
        <v>1.2242276999999999E-2</v>
      </c>
      <c r="BE248" t="s">
        <v>58</v>
      </c>
    </row>
    <row r="249" spans="1:57" x14ac:dyDescent="0.2">
      <c r="A249">
        <v>224</v>
      </c>
      <c r="B249" t="s">
        <v>63</v>
      </c>
      <c r="C249">
        <v>0.174253201</v>
      </c>
      <c r="D249">
        <v>0.24190859000000001</v>
      </c>
      <c r="E249">
        <v>0.48955689000000002</v>
      </c>
      <c r="F249">
        <v>0.26541585000000001</v>
      </c>
      <c r="G249">
        <v>0.72015111799999998</v>
      </c>
      <c r="H249">
        <v>0.67620666799999996</v>
      </c>
      <c r="I249">
        <v>0.467534544</v>
      </c>
      <c r="J249">
        <v>0.55851351999999999</v>
      </c>
      <c r="K249">
        <v>0.50073643599999995</v>
      </c>
      <c r="L249">
        <v>0.66982467199999995</v>
      </c>
      <c r="M249">
        <v>0.54892331699999997</v>
      </c>
      <c r="N249">
        <v>0.38314230599999999</v>
      </c>
      <c r="O249">
        <v>7.9640844000000002E-2</v>
      </c>
      <c r="P249">
        <v>0.10409046299999999</v>
      </c>
      <c r="Q249">
        <v>1.091023E-2</v>
      </c>
      <c r="R249">
        <v>0.46657026699999998</v>
      </c>
      <c r="S249">
        <v>0.346409729</v>
      </c>
      <c r="T249">
        <v>0.169522744</v>
      </c>
      <c r="U249">
        <v>0.58222268300000002</v>
      </c>
      <c r="V249">
        <v>0.56290573799999999</v>
      </c>
      <c r="W249">
        <v>0.36595881000000002</v>
      </c>
      <c r="X249">
        <v>0.24845041400000001</v>
      </c>
      <c r="Y249">
        <v>0.36492548000000002</v>
      </c>
      <c r="Z249">
        <v>0.13884501199999999</v>
      </c>
      <c r="AA249">
        <v>0.32649081000000002</v>
      </c>
      <c r="AB249">
        <v>0.56006320499999995</v>
      </c>
      <c r="AC249">
        <v>0.33760116499999998</v>
      </c>
      <c r="AD249">
        <v>0.31842294799999998</v>
      </c>
      <c r="AE249">
        <v>0.47347463499999998</v>
      </c>
      <c r="AF249">
        <v>0.27942102099999999</v>
      </c>
      <c r="AG249">
        <v>0.62651593900000002</v>
      </c>
      <c r="AH249">
        <v>0.60630608799999997</v>
      </c>
      <c r="AI249">
        <v>0.47233771200000002</v>
      </c>
      <c r="AJ249">
        <v>0.34462583200000002</v>
      </c>
      <c r="AK249">
        <v>0.59833521099999998</v>
      </c>
      <c r="AL249">
        <v>0.37701515400000002</v>
      </c>
      <c r="AM249">
        <v>0.238977572</v>
      </c>
      <c r="AN249">
        <v>0.31948352899999999</v>
      </c>
      <c r="AO249">
        <v>0.107720919</v>
      </c>
      <c r="AP249">
        <v>0.50965055199999998</v>
      </c>
      <c r="AQ249">
        <v>0.46991119399999998</v>
      </c>
      <c r="AR249">
        <v>0.31361235799999998</v>
      </c>
      <c r="AS249">
        <v>0.286021635</v>
      </c>
      <c r="AT249">
        <v>0.444100628</v>
      </c>
      <c r="AU249">
        <v>0.21584119399999999</v>
      </c>
      <c r="AV249">
        <v>0.63388559499999997</v>
      </c>
      <c r="AW249">
        <v>0.29012068499999999</v>
      </c>
      <c r="AX249">
        <v>9.3835560999999998E-2</v>
      </c>
      <c r="AY249">
        <v>0.55062952099999996</v>
      </c>
      <c r="AZ249">
        <v>0.258300486</v>
      </c>
      <c r="BA249">
        <v>6.8314955999999996E-2</v>
      </c>
      <c r="BB249">
        <v>0.18221137300000001</v>
      </c>
      <c r="BC249">
        <v>0.16192137100000001</v>
      </c>
      <c r="BD249">
        <v>4.4314326000000001E-2</v>
      </c>
      <c r="BE249" t="s">
        <v>63</v>
      </c>
    </row>
    <row r="250" spans="1:57" x14ac:dyDescent="0.2">
      <c r="A250">
        <v>225</v>
      </c>
      <c r="B250" t="s">
        <v>58</v>
      </c>
      <c r="C250">
        <v>0.36041189899999998</v>
      </c>
      <c r="D250">
        <v>0.43521883500000003</v>
      </c>
      <c r="E250">
        <v>0.49441647500000002</v>
      </c>
      <c r="F250">
        <v>0.25855323400000002</v>
      </c>
      <c r="G250">
        <v>0.77917762999999995</v>
      </c>
      <c r="H250">
        <v>0.74165992199999997</v>
      </c>
      <c r="I250">
        <v>0.44418859300000002</v>
      </c>
      <c r="J250">
        <v>0.56545284399999995</v>
      </c>
      <c r="K250">
        <v>0.50787732299999999</v>
      </c>
      <c r="L250">
        <v>0.66775526399999996</v>
      </c>
      <c r="M250">
        <v>0.55101974799999998</v>
      </c>
      <c r="N250">
        <v>0.38537902699999999</v>
      </c>
      <c r="O250">
        <v>5.335472E-3</v>
      </c>
      <c r="P250">
        <v>7.7919119999999998E-3</v>
      </c>
      <c r="Q250" s="1">
        <v>6.7000000000000002E-5</v>
      </c>
      <c r="R250">
        <v>0.30513989200000002</v>
      </c>
      <c r="S250">
        <v>0.49988627499999999</v>
      </c>
      <c r="T250">
        <v>0.30456920199999998</v>
      </c>
      <c r="U250">
        <v>0.52065560200000005</v>
      </c>
      <c r="V250">
        <v>0.42522871200000001</v>
      </c>
      <c r="W250">
        <v>0.22958942299999999</v>
      </c>
      <c r="X250">
        <v>5.2238056999999997E-2</v>
      </c>
      <c r="Y250">
        <v>9.6273200000000003E-2</v>
      </c>
      <c r="Z250">
        <v>1.1398798E-2</v>
      </c>
      <c r="AA250">
        <v>0.47227743</v>
      </c>
      <c r="AB250">
        <v>0.50666507100000002</v>
      </c>
      <c r="AC250">
        <v>0.28098593100000002</v>
      </c>
      <c r="AD250">
        <v>0.53701829400000001</v>
      </c>
      <c r="AE250">
        <v>0.38933402</v>
      </c>
      <c r="AF250">
        <v>0.20426582099999999</v>
      </c>
      <c r="AG250">
        <v>0.55656145700000004</v>
      </c>
      <c r="AH250">
        <v>0.129148349</v>
      </c>
      <c r="AI250">
        <v>6.6025774999999995E-2</v>
      </c>
      <c r="AJ250">
        <v>0.50986277599999996</v>
      </c>
      <c r="AK250">
        <v>0.484061668</v>
      </c>
      <c r="AL250">
        <v>0.25407061600000003</v>
      </c>
      <c r="AM250">
        <v>4.5276102999999998E-2</v>
      </c>
      <c r="AN250">
        <v>6.1730371999999999E-2</v>
      </c>
      <c r="AO250">
        <v>5.3161349999999996E-3</v>
      </c>
      <c r="AP250">
        <v>0.729923294</v>
      </c>
      <c r="AQ250">
        <v>0.50529631699999999</v>
      </c>
      <c r="AR250">
        <v>0.34844699000000001</v>
      </c>
      <c r="AS250">
        <v>0.38272878500000002</v>
      </c>
      <c r="AT250">
        <v>0.43660717199999999</v>
      </c>
      <c r="AU250">
        <v>0.209174214</v>
      </c>
      <c r="AV250">
        <v>0.57733563099999996</v>
      </c>
      <c r="AW250">
        <v>7.1466519000000006E-2</v>
      </c>
      <c r="AX250">
        <v>8.221496E-3</v>
      </c>
      <c r="AY250">
        <v>0.53712165700000003</v>
      </c>
      <c r="AZ250">
        <v>4.2264611000000001E-2</v>
      </c>
      <c r="BA250">
        <v>2.1234629999999999E-3</v>
      </c>
      <c r="BB250">
        <v>0.15347467300000001</v>
      </c>
      <c r="BC250">
        <v>0.151592902</v>
      </c>
      <c r="BD250">
        <v>4.0130714999999997E-2</v>
      </c>
      <c r="BE250" t="s">
        <v>58</v>
      </c>
    </row>
    <row r="251" spans="1:57" x14ac:dyDescent="0.2">
      <c r="A251">
        <v>226</v>
      </c>
      <c r="B251" t="s">
        <v>60</v>
      </c>
      <c r="C251">
        <v>0.321052632</v>
      </c>
      <c r="D251">
        <v>0.399717816</v>
      </c>
      <c r="E251">
        <v>0.496153972</v>
      </c>
      <c r="F251">
        <v>0.70478779400000002</v>
      </c>
      <c r="G251">
        <v>0.74602701900000001</v>
      </c>
      <c r="H251">
        <v>0.70471286600000005</v>
      </c>
      <c r="I251">
        <v>0.695254029</v>
      </c>
      <c r="J251">
        <v>0.62081417999999999</v>
      </c>
      <c r="K251">
        <v>0.565654934</v>
      </c>
      <c r="L251">
        <v>0.75910323400000002</v>
      </c>
      <c r="M251">
        <v>0.45043086700000001</v>
      </c>
      <c r="N251">
        <v>0.28469245399999998</v>
      </c>
      <c r="O251">
        <v>0.78215973500000002</v>
      </c>
      <c r="P251">
        <v>1</v>
      </c>
      <c r="Q251">
        <v>1</v>
      </c>
      <c r="R251">
        <v>0.93238323300000003</v>
      </c>
      <c r="S251">
        <v>6.7918382999999999E-2</v>
      </c>
      <c r="T251">
        <v>1.8459818999999999E-2</v>
      </c>
      <c r="U251">
        <v>0.48975595999999999</v>
      </c>
      <c r="V251">
        <v>0.546683119</v>
      </c>
      <c r="W251">
        <v>0.348313123</v>
      </c>
      <c r="X251">
        <v>0.80395341799999998</v>
      </c>
      <c r="Y251">
        <v>0.967474049</v>
      </c>
      <c r="Z251">
        <v>0.936776532</v>
      </c>
      <c r="AA251">
        <v>0.80274551000000005</v>
      </c>
      <c r="AB251">
        <v>0.57100016099999995</v>
      </c>
      <c r="AC251">
        <v>0.34983233699999999</v>
      </c>
      <c r="AD251">
        <v>0.91192873500000005</v>
      </c>
      <c r="AE251">
        <v>0.40914007000000002</v>
      </c>
      <c r="AF251">
        <v>0.22096492000000001</v>
      </c>
      <c r="AG251">
        <v>0.26862007799999998</v>
      </c>
      <c r="AH251">
        <v>0.19776380700000001</v>
      </c>
      <c r="AI251">
        <v>0.10872061299999999</v>
      </c>
      <c r="AJ251">
        <v>0.88726440600000001</v>
      </c>
      <c r="AK251">
        <v>0.53502865600000005</v>
      </c>
      <c r="AL251">
        <v>0.30593361800000002</v>
      </c>
      <c r="AM251">
        <v>0.57192612099999995</v>
      </c>
      <c r="AN251">
        <v>0.69150466600000005</v>
      </c>
      <c r="AO251">
        <v>0.48372364200000001</v>
      </c>
      <c r="AP251">
        <v>0.59545968800000004</v>
      </c>
      <c r="AQ251">
        <v>0.10607866000000001</v>
      </c>
      <c r="AR251">
        <v>4.6578440999999998E-2</v>
      </c>
      <c r="AS251">
        <v>0.52330673100000002</v>
      </c>
      <c r="AT251">
        <v>0.58811471100000001</v>
      </c>
      <c r="AU251">
        <v>0.36414495000000002</v>
      </c>
      <c r="AV251">
        <v>0.63387727699999996</v>
      </c>
      <c r="AW251">
        <v>0.84707700799999996</v>
      </c>
      <c r="AX251">
        <v>0.72361890200000001</v>
      </c>
      <c r="AY251">
        <v>0.54289745700000003</v>
      </c>
      <c r="AZ251">
        <v>0.79417092099999997</v>
      </c>
      <c r="BA251">
        <v>0.63206905599999996</v>
      </c>
      <c r="BB251">
        <v>1.9821157999999998E-2</v>
      </c>
      <c r="BC251">
        <v>2.4643834E-2</v>
      </c>
      <c r="BD251">
        <v>3.8125559999999999E-3</v>
      </c>
      <c r="BE251" t="s">
        <v>60</v>
      </c>
    </row>
    <row r="252" spans="1:57" x14ac:dyDescent="0.2">
      <c r="A252">
        <v>227</v>
      </c>
      <c r="B252" t="s">
        <v>56</v>
      </c>
      <c r="C252">
        <v>0.23344651999999999</v>
      </c>
      <c r="D252">
        <v>0.267447661</v>
      </c>
      <c r="E252">
        <v>0.443398825</v>
      </c>
      <c r="F252">
        <v>0.62646417700000001</v>
      </c>
      <c r="G252">
        <v>0.60625915500000005</v>
      </c>
      <c r="H252">
        <v>0.55420857099999998</v>
      </c>
      <c r="I252">
        <v>0.83817496199999997</v>
      </c>
      <c r="J252">
        <v>0.24852407200000001</v>
      </c>
      <c r="K252">
        <v>0.20476297900000001</v>
      </c>
      <c r="L252">
        <v>0.87907763000000005</v>
      </c>
      <c r="M252">
        <v>0.28192302400000002</v>
      </c>
      <c r="N252">
        <v>0.14638090200000001</v>
      </c>
      <c r="O252">
        <v>8.4925810000000004E-2</v>
      </c>
      <c r="P252">
        <v>7.6685116999999997E-2</v>
      </c>
      <c r="Q252">
        <v>5.9378590000000002E-3</v>
      </c>
      <c r="R252">
        <v>0.76564463500000002</v>
      </c>
      <c r="S252">
        <v>0.169067887</v>
      </c>
      <c r="T252">
        <v>5.9312236999999997E-2</v>
      </c>
      <c r="U252">
        <v>0.69805377099999999</v>
      </c>
      <c r="V252">
        <v>0.31109069700000003</v>
      </c>
      <c r="W252">
        <v>0.13954196899999999</v>
      </c>
      <c r="X252">
        <v>0.27868393000000002</v>
      </c>
      <c r="Y252">
        <v>0.26464257600000002</v>
      </c>
      <c r="Z252">
        <v>7.4800548999999994E-2</v>
      </c>
      <c r="AA252">
        <v>0.57894849900000001</v>
      </c>
      <c r="AB252">
        <v>0.25359291</v>
      </c>
      <c r="AC252">
        <v>8.2693151000000006E-2</v>
      </c>
      <c r="AD252">
        <v>0.57798657799999997</v>
      </c>
      <c r="AE252">
        <v>0.14479895400000001</v>
      </c>
      <c r="AF252">
        <v>4.8407314999999999E-2</v>
      </c>
      <c r="AG252">
        <v>0.39468052599999998</v>
      </c>
      <c r="AH252">
        <v>0.85934942999999997</v>
      </c>
      <c r="AI252">
        <v>0.79151300499999999</v>
      </c>
      <c r="AJ252">
        <v>0.62114064099999999</v>
      </c>
      <c r="AK252">
        <v>0.238890356</v>
      </c>
      <c r="AL252">
        <v>7.1450711E-2</v>
      </c>
      <c r="AM252">
        <v>0.36245613599999998</v>
      </c>
      <c r="AN252">
        <v>0.40149400699999999</v>
      </c>
      <c r="AO252">
        <v>0.16744341900000001</v>
      </c>
      <c r="AP252">
        <v>0.52748898600000005</v>
      </c>
      <c r="AQ252">
        <v>0.132378468</v>
      </c>
      <c r="AR252">
        <v>6.0311071000000001E-2</v>
      </c>
      <c r="AS252">
        <v>0.52200482100000001</v>
      </c>
      <c r="AT252">
        <v>0.29510750899999999</v>
      </c>
      <c r="AU252">
        <v>0.10277417699999999</v>
      </c>
      <c r="AV252">
        <v>0.60599811000000003</v>
      </c>
      <c r="AW252">
        <v>0.25780301</v>
      </c>
      <c r="AX252">
        <v>7.5442246000000004E-2</v>
      </c>
      <c r="AY252">
        <v>0.336301662</v>
      </c>
      <c r="AZ252">
        <v>0.26375193600000002</v>
      </c>
      <c r="BA252">
        <v>7.1182604999999996E-2</v>
      </c>
      <c r="BB252">
        <v>0.26762544100000002</v>
      </c>
      <c r="BC252">
        <v>0.22955228999999999</v>
      </c>
      <c r="BD252">
        <v>7.6278041000000005E-2</v>
      </c>
      <c r="BE252" t="s">
        <v>56</v>
      </c>
    </row>
    <row r="253" spans="1:57" x14ac:dyDescent="0.2">
      <c r="A253">
        <v>228</v>
      </c>
      <c r="B253" t="s">
        <v>55</v>
      </c>
      <c r="C253">
        <v>0.81140350900000002</v>
      </c>
      <c r="D253">
        <v>0.90136388899999997</v>
      </c>
      <c r="E253">
        <v>0.50325986300000003</v>
      </c>
      <c r="F253">
        <v>0.352757602</v>
      </c>
      <c r="G253">
        <v>0.78470920799999999</v>
      </c>
      <c r="H253">
        <v>0.74787163599999995</v>
      </c>
      <c r="I253">
        <v>0.58067221899999999</v>
      </c>
      <c r="J253">
        <v>0.560013596</v>
      </c>
      <c r="K253">
        <v>0.50227816000000003</v>
      </c>
      <c r="L253">
        <v>0.75845146299999999</v>
      </c>
      <c r="M253">
        <v>0.45121506300000003</v>
      </c>
      <c r="N253">
        <v>0.28542500399999998</v>
      </c>
      <c r="O253">
        <v>2.0565316E-2</v>
      </c>
      <c r="P253">
        <v>2.7857847000000002E-2</v>
      </c>
      <c r="Q253">
        <v>7.9795799999999998E-4</v>
      </c>
      <c r="R253">
        <v>0.49077263799999998</v>
      </c>
      <c r="S253">
        <v>0.39109981700000002</v>
      </c>
      <c r="T253">
        <v>0.20504799100000001</v>
      </c>
      <c r="U253">
        <v>0.457798339</v>
      </c>
      <c r="V253">
        <v>0.434678271</v>
      </c>
      <c r="W253">
        <v>0.23797932199999999</v>
      </c>
      <c r="X253">
        <v>0.10927617100000001</v>
      </c>
      <c r="Y253">
        <v>0.181887733</v>
      </c>
      <c r="Z253">
        <v>3.6726557E-2</v>
      </c>
      <c r="AA253">
        <v>0.35292430699999999</v>
      </c>
      <c r="AB253">
        <v>0.26552975600000001</v>
      </c>
      <c r="AC253">
        <v>8.944734E-2</v>
      </c>
      <c r="AD253">
        <v>0.49359161299999998</v>
      </c>
      <c r="AE253">
        <v>0.322233039</v>
      </c>
      <c r="AF253">
        <v>0.15223019800000001</v>
      </c>
      <c r="AG253">
        <v>0.48067628200000001</v>
      </c>
      <c r="AH253">
        <v>0.577486795</v>
      </c>
      <c r="AI253">
        <v>0.44054563299999999</v>
      </c>
      <c r="AJ253">
        <v>0.45124589599999998</v>
      </c>
      <c r="AK253">
        <v>0.412773538</v>
      </c>
      <c r="AL253">
        <v>0.18955517599999999</v>
      </c>
      <c r="AM253">
        <v>0.10325227200000001</v>
      </c>
      <c r="AN253">
        <v>0.14259983600000001</v>
      </c>
      <c r="AO253">
        <v>2.3512727000000001E-2</v>
      </c>
      <c r="AP253">
        <v>0.55669935299999995</v>
      </c>
      <c r="AQ253">
        <v>0.301264808</v>
      </c>
      <c r="AR253">
        <v>0.169180151</v>
      </c>
      <c r="AS253">
        <v>0.246889675</v>
      </c>
      <c r="AT253">
        <v>0.20769966600000001</v>
      </c>
      <c r="AU253">
        <v>5.5547781999999997E-2</v>
      </c>
      <c r="AV253">
        <v>0.63443774799999997</v>
      </c>
      <c r="AW253">
        <v>0.118422783</v>
      </c>
      <c r="AX253">
        <v>1.8923333000000001E-2</v>
      </c>
      <c r="AY253">
        <v>0.56048071499999996</v>
      </c>
      <c r="AZ253">
        <v>0.12752819200000001</v>
      </c>
      <c r="BA253">
        <v>1.7190252E-2</v>
      </c>
      <c r="BB253">
        <v>3.6060179999999997E-2</v>
      </c>
      <c r="BC253">
        <v>5.0624913000000001E-2</v>
      </c>
      <c r="BD253">
        <v>8.9718909999999992E-3</v>
      </c>
      <c r="BE253" t="s">
        <v>55</v>
      </c>
    </row>
    <row r="254" spans="1:57" x14ac:dyDescent="0.2">
      <c r="A254">
        <v>229</v>
      </c>
      <c r="B254" t="s">
        <v>64</v>
      </c>
      <c r="C254">
        <v>0.25862068999999999</v>
      </c>
      <c r="D254">
        <v>0.33128108699999997</v>
      </c>
      <c r="E254">
        <v>0.48690834999999999</v>
      </c>
      <c r="F254">
        <v>0.48163349500000002</v>
      </c>
      <c r="G254">
        <v>0.63929820699999995</v>
      </c>
      <c r="H254">
        <v>0.58901667099999999</v>
      </c>
      <c r="I254">
        <v>0.51396290300000003</v>
      </c>
      <c r="J254">
        <v>0.52666209200000003</v>
      </c>
      <c r="K254">
        <v>0.46824929900000001</v>
      </c>
      <c r="L254">
        <v>0.65668379799999999</v>
      </c>
      <c r="M254">
        <v>0.56211135899999998</v>
      </c>
      <c r="N254">
        <v>0.39731077199999998</v>
      </c>
      <c r="O254">
        <v>0.41257421300000002</v>
      </c>
      <c r="P254">
        <v>0.20178726699999999</v>
      </c>
      <c r="Q254">
        <v>4.0848339999999997E-2</v>
      </c>
      <c r="R254">
        <v>0.86117396300000004</v>
      </c>
      <c r="S254">
        <v>0.175305182</v>
      </c>
      <c r="T254">
        <v>6.2354660999999999E-2</v>
      </c>
      <c r="U254">
        <v>0.52976619599999997</v>
      </c>
      <c r="V254">
        <v>8.6627922999999996E-2</v>
      </c>
      <c r="W254">
        <v>2.3292881000000001E-2</v>
      </c>
      <c r="X254">
        <v>0.655807433</v>
      </c>
      <c r="Y254">
        <v>0.188754171</v>
      </c>
      <c r="Z254">
        <v>3.9377355000000003E-2</v>
      </c>
      <c r="AA254">
        <v>0.29677388999999998</v>
      </c>
      <c r="AB254">
        <v>7.7574221999999998E-2</v>
      </c>
      <c r="AC254">
        <v>1.2967538000000001E-2</v>
      </c>
      <c r="AD254">
        <v>0.361614624</v>
      </c>
      <c r="AE254">
        <v>0.105202084</v>
      </c>
      <c r="AF254">
        <v>3.1927219E-2</v>
      </c>
      <c r="AG254">
        <v>0.58766905199999997</v>
      </c>
      <c r="AH254">
        <v>0.81216472200000001</v>
      </c>
      <c r="AI254">
        <v>0.72654516999999996</v>
      </c>
      <c r="AJ254">
        <v>0.32957488499999998</v>
      </c>
      <c r="AK254">
        <v>0.19048496300000001</v>
      </c>
      <c r="AL254">
        <v>4.8481783000000001E-2</v>
      </c>
      <c r="AM254">
        <v>0.82619960199999998</v>
      </c>
      <c r="AN254">
        <v>0.82365887900000001</v>
      </c>
      <c r="AO254">
        <v>0.68218927200000001</v>
      </c>
      <c r="AP254">
        <v>0.52470766599999996</v>
      </c>
      <c r="AQ254">
        <v>0.36383761999999997</v>
      </c>
      <c r="AR254">
        <v>0.21860405999999999</v>
      </c>
      <c r="AS254">
        <v>0.250080248</v>
      </c>
      <c r="AT254">
        <v>6.7403447000000005E-2</v>
      </c>
      <c r="AU254">
        <v>9.2828760000000007E-3</v>
      </c>
      <c r="AV254">
        <v>0.63345766699999995</v>
      </c>
      <c r="AW254">
        <v>0.68242560600000002</v>
      </c>
      <c r="AX254">
        <v>0.47587589800000002</v>
      </c>
      <c r="AY254">
        <v>0.55082276600000002</v>
      </c>
      <c r="AZ254">
        <v>0.42447628100000001</v>
      </c>
      <c r="BA254">
        <v>0.18221506100000001</v>
      </c>
      <c r="BB254">
        <v>5.3970865E-2</v>
      </c>
      <c r="BC254">
        <v>6.5855746000000007E-2</v>
      </c>
      <c r="BD254">
        <v>1.2540426E-2</v>
      </c>
      <c r="BE254" t="s">
        <v>64</v>
      </c>
    </row>
    <row r="255" spans="1:57" x14ac:dyDescent="0.2">
      <c r="A255">
        <v>230</v>
      </c>
      <c r="B255" t="s">
        <v>55</v>
      </c>
      <c r="C255">
        <v>0.36041189899999998</v>
      </c>
      <c r="D255">
        <v>0.34738552299999997</v>
      </c>
      <c r="E255">
        <v>0.43292408700000001</v>
      </c>
      <c r="F255">
        <v>0.37703315199999998</v>
      </c>
      <c r="G255">
        <v>0.79269912099999995</v>
      </c>
      <c r="H255">
        <v>0.75686751500000005</v>
      </c>
      <c r="I255">
        <v>0.34040070500000003</v>
      </c>
      <c r="J255">
        <v>0.74264147000000003</v>
      </c>
      <c r="K255">
        <v>0.69785752400000001</v>
      </c>
      <c r="L255">
        <v>0.55197226899999996</v>
      </c>
      <c r="M255">
        <v>0.65793748699999999</v>
      </c>
      <c r="N255">
        <v>0.50725498199999997</v>
      </c>
      <c r="O255">
        <v>9.6670039999999999E-2</v>
      </c>
      <c r="P255">
        <v>9.1037631999999993E-2</v>
      </c>
      <c r="Q255">
        <v>8.3547610000000005E-3</v>
      </c>
      <c r="R255">
        <v>0.65540300200000001</v>
      </c>
      <c r="S255">
        <v>0.35764120100000002</v>
      </c>
      <c r="T255">
        <v>0.17815732500000001</v>
      </c>
      <c r="U255">
        <v>0.443918533</v>
      </c>
      <c r="V255">
        <v>0.32670133400000001</v>
      </c>
      <c r="W255">
        <v>0.15062657900000001</v>
      </c>
      <c r="X255">
        <v>0.28821659500000002</v>
      </c>
      <c r="Y255">
        <v>0.22336674500000001</v>
      </c>
      <c r="Z255">
        <v>5.4140135999999998E-2</v>
      </c>
      <c r="AA255">
        <v>0.19004126399999999</v>
      </c>
      <c r="AB255">
        <v>0.19862927399999999</v>
      </c>
      <c r="AC255">
        <v>5.4913208999999998E-2</v>
      </c>
      <c r="AD255">
        <v>0.282879885</v>
      </c>
      <c r="AE255">
        <v>0.32857268000000001</v>
      </c>
      <c r="AF255">
        <v>0.15684663099999999</v>
      </c>
      <c r="AG255">
        <v>0.67252116399999995</v>
      </c>
      <c r="AH255">
        <v>0.46728598700000001</v>
      </c>
      <c r="AI255">
        <v>0.32757564900000002</v>
      </c>
      <c r="AJ255">
        <v>0.249080518</v>
      </c>
      <c r="AK255">
        <v>0.322866494</v>
      </c>
      <c r="AL255">
        <v>0.12153592000000001</v>
      </c>
      <c r="AM255">
        <v>0.21799680199999999</v>
      </c>
      <c r="AN255">
        <v>0.239431912</v>
      </c>
      <c r="AO255">
        <v>6.2061040999999997E-2</v>
      </c>
      <c r="AP255">
        <v>0.584495879</v>
      </c>
      <c r="AQ255">
        <v>0.53310812600000002</v>
      </c>
      <c r="AR255">
        <v>0.37692899200000002</v>
      </c>
      <c r="AS255">
        <v>9.7140129000000006E-2</v>
      </c>
      <c r="AT255">
        <v>0.11746445599999999</v>
      </c>
      <c r="AU255">
        <v>2.1614648E-2</v>
      </c>
      <c r="AV255">
        <v>0.63389201500000003</v>
      </c>
      <c r="AW255">
        <v>0.35763313000000002</v>
      </c>
      <c r="AX255">
        <v>0.138683153</v>
      </c>
      <c r="AY255">
        <v>0.55108557999999996</v>
      </c>
      <c r="AZ255">
        <v>0.15662804699999999</v>
      </c>
      <c r="BA255">
        <v>2.5632654000000001E-2</v>
      </c>
      <c r="BB255">
        <v>7.5145275999999997E-2</v>
      </c>
      <c r="BC255">
        <v>7.4439123999999995E-2</v>
      </c>
      <c r="BD255">
        <v>1.4728633E-2</v>
      </c>
      <c r="BE255" t="s">
        <v>55</v>
      </c>
    </row>
    <row r="256" spans="1:57" x14ac:dyDescent="0.2">
      <c r="A256">
        <v>231</v>
      </c>
      <c r="B256" t="s">
        <v>55</v>
      </c>
      <c r="C256">
        <v>0.46398892000000003</v>
      </c>
      <c r="D256">
        <v>0.53550814499999999</v>
      </c>
      <c r="E256">
        <v>0.48201159399999999</v>
      </c>
      <c r="F256">
        <v>0.19946406899999999</v>
      </c>
      <c r="G256">
        <v>0.70821758999999995</v>
      </c>
      <c r="H256">
        <v>0.66315848600000005</v>
      </c>
      <c r="I256">
        <v>0.51627873099999999</v>
      </c>
      <c r="J256">
        <v>0.52526234900000002</v>
      </c>
      <c r="K256">
        <v>0.466832525</v>
      </c>
      <c r="L256">
        <v>0.63962802900000004</v>
      </c>
      <c r="M256">
        <v>0.57880272499999996</v>
      </c>
      <c r="N256">
        <v>0.41557690400000002</v>
      </c>
      <c r="O256">
        <v>2.6347596000000001E-2</v>
      </c>
      <c r="P256">
        <v>1.8812880000000001E-2</v>
      </c>
      <c r="Q256">
        <v>3.6884999999999999E-4</v>
      </c>
      <c r="R256">
        <v>0.53831874499999999</v>
      </c>
      <c r="S256">
        <v>0.35418644700000002</v>
      </c>
      <c r="T256">
        <v>0.175480373</v>
      </c>
      <c r="U256">
        <v>0.46120282800000001</v>
      </c>
      <c r="V256">
        <v>0.23755095800000001</v>
      </c>
      <c r="W256">
        <v>9.2571644999999994E-2</v>
      </c>
      <c r="X256">
        <v>0.14338666799999999</v>
      </c>
      <c r="Y256">
        <v>0.11047449199999999</v>
      </c>
      <c r="Z256">
        <v>1.4610705999999999E-2</v>
      </c>
      <c r="AA256">
        <v>0.33761988399999998</v>
      </c>
      <c r="AB256">
        <v>0.269889402</v>
      </c>
      <c r="AC256">
        <v>9.1978291000000004E-2</v>
      </c>
      <c r="AD256">
        <v>0.63997921300000005</v>
      </c>
      <c r="AE256">
        <v>0.44177916900000003</v>
      </c>
      <c r="AF256">
        <v>0.24981640699999999</v>
      </c>
      <c r="AG256">
        <v>0.36610193400000002</v>
      </c>
      <c r="AH256">
        <v>0.18599943799999999</v>
      </c>
      <c r="AI256">
        <v>0.101025058</v>
      </c>
      <c r="AJ256">
        <v>0.44685695600000003</v>
      </c>
      <c r="AK256">
        <v>0.51470335899999997</v>
      </c>
      <c r="AL256">
        <v>0.28467745900000002</v>
      </c>
      <c r="AM256">
        <v>0.1121591</v>
      </c>
      <c r="AN256">
        <v>0.121612653</v>
      </c>
      <c r="AO256">
        <v>1.7566267E-2</v>
      </c>
      <c r="AP256">
        <v>0.29805404899999999</v>
      </c>
      <c r="AQ256">
        <v>0.41133683199999999</v>
      </c>
      <c r="AR256">
        <v>0.25940251199999997</v>
      </c>
      <c r="AS256">
        <v>0.128273997</v>
      </c>
      <c r="AT256">
        <v>5.3227889E-2</v>
      </c>
      <c r="AU256">
        <v>6.6328719999999997E-3</v>
      </c>
      <c r="AV256">
        <v>0.63345280299999995</v>
      </c>
      <c r="AW256">
        <v>0.18253983900000001</v>
      </c>
      <c r="AX256">
        <v>4.0323735999999999E-2</v>
      </c>
      <c r="AY256">
        <v>0.537731772</v>
      </c>
      <c r="AZ256">
        <v>5.9773076000000001E-2</v>
      </c>
      <c r="BA256">
        <v>4.040961E-3</v>
      </c>
      <c r="BB256">
        <v>0.104678006</v>
      </c>
      <c r="BC256">
        <v>0.11959813900000001</v>
      </c>
      <c r="BD256">
        <v>2.8344588E-2</v>
      </c>
      <c r="BE256" t="s">
        <v>55</v>
      </c>
    </row>
    <row r="257" spans="1:57" x14ac:dyDescent="0.2">
      <c r="A257">
        <v>232</v>
      </c>
      <c r="B257" t="s">
        <v>62</v>
      </c>
      <c r="C257">
        <v>0.40726816999999998</v>
      </c>
      <c r="D257">
        <v>0.48732310099999998</v>
      </c>
      <c r="E257">
        <v>0.49052647900000002</v>
      </c>
      <c r="F257">
        <v>0.37838439099999999</v>
      </c>
      <c r="G257">
        <v>0.80819842500000005</v>
      </c>
      <c r="H257">
        <v>0.77439761900000004</v>
      </c>
      <c r="I257">
        <v>0.78227210199999997</v>
      </c>
      <c r="J257">
        <v>0.35707920300000001</v>
      </c>
      <c r="K257">
        <v>0.30328609499999998</v>
      </c>
      <c r="L257">
        <v>0.90185422400000004</v>
      </c>
      <c r="M257">
        <v>0.24224600299999999</v>
      </c>
      <c r="N257">
        <v>0.119344387</v>
      </c>
      <c r="O257">
        <v>9.1913849000000006E-2</v>
      </c>
      <c r="P257">
        <v>0.10504332199999999</v>
      </c>
      <c r="Q257">
        <v>1.1110114000000001E-2</v>
      </c>
      <c r="R257">
        <v>0.55561576099999999</v>
      </c>
      <c r="S257">
        <v>0.207070274</v>
      </c>
      <c r="T257">
        <v>7.8792127000000003E-2</v>
      </c>
      <c r="U257">
        <v>0.53330302699999999</v>
      </c>
      <c r="V257">
        <v>0.638252665</v>
      </c>
      <c r="W257">
        <v>0.45343801</v>
      </c>
      <c r="X257">
        <v>0.25328452899999998</v>
      </c>
      <c r="Y257">
        <v>0.363965604</v>
      </c>
      <c r="Z257">
        <v>0.13813898799999999</v>
      </c>
      <c r="AA257">
        <v>0.47607901000000002</v>
      </c>
      <c r="AB257">
        <v>0.411926876</v>
      </c>
      <c r="AC257">
        <v>0.19321113200000001</v>
      </c>
      <c r="AD257">
        <v>0.64242137499999996</v>
      </c>
      <c r="AE257">
        <v>0.48008146699999998</v>
      </c>
      <c r="AF257">
        <v>0.28578900299999999</v>
      </c>
      <c r="AG257">
        <v>0.37582474100000002</v>
      </c>
      <c r="AH257">
        <v>0.23715943</v>
      </c>
      <c r="AI257">
        <v>0.13562207500000001</v>
      </c>
      <c r="AJ257">
        <v>0.54629865</v>
      </c>
      <c r="AK257">
        <v>0.58127019599999996</v>
      </c>
      <c r="AL257">
        <v>0.35712760900000001</v>
      </c>
      <c r="AM257">
        <v>0.26165785400000002</v>
      </c>
      <c r="AN257">
        <v>0.342825094</v>
      </c>
      <c r="AO257">
        <v>0.123385121</v>
      </c>
      <c r="AP257">
        <v>0.49437049500000002</v>
      </c>
      <c r="AQ257">
        <v>0.20168739599999999</v>
      </c>
      <c r="AR257">
        <v>0.10065908699999999</v>
      </c>
      <c r="AS257">
        <v>0.308236226</v>
      </c>
      <c r="AT257">
        <v>0.26699400299999998</v>
      </c>
      <c r="AU257">
        <v>8.6043203999999998E-2</v>
      </c>
      <c r="AV257">
        <v>0.63389731699999996</v>
      </c>
      <c r="AW257">
        <v>0.19300862099999999</v>
      </c>
      <c r="AX257">
        <v>4.4562082000000003E-2</v>
      </c>
      <c r="AY257">
        <v>0.55207035900000001</v>
      </c>
      <c r="AZ257">
        <v>0.415408151</v>
      </c>
      <c r="BA257">
        <v>0.174586778</v>
      </c>
      <c r="BB257">
        <v>6.5274498E-2</v>
      </c>
      <c r="BC257">
        <v>6.4627661000000003E-2</v>
      </c>
      <c r="BD257">
        <v>1.2237786E-2</v>
      </c>
      <c r="BE257" t="s">
        <v>62</v>
      </c>
    </row>
    <row r="258" spans="1:57" x14ac:dyDescent="0.2">
      <c r="A258">
        <v>233</v>
      </c>
      <c r="B258" t="s">
        <v>64</v>
      </c>
      <c r="C258">
        <v>0.38277512000000002</v>
      </c>
      <c r="D258">
        <v>0.41512391900000001</v>
      </c>
      <c r="E258">
        <v>0.54081126199999996</v>
      </c>
      <c r="F258">
        <v>0.46110873699999999</v>
      </c>
      <c r="G258">
        <v>0.53461925899999996</v>
      </c>
      <c r="H258">
        <v>0.48036800099999999</v>
      </c>
      <c r="I258">
        <v>0.50140766299999995</v>
      </c>
      <c r="J258">
        <v>0.481884172</v>
      </c>
      <c r="K258">
        <v>0.42338171800000002</v>
      </c>
      <c r="L258">
        <v>0.65014132000000002</v>
      </c>
      <c r="M258">
        <v>0.56856953700000001</v>
      </c>
      <c r="N258">
        <v>0.40433401699999999</v>
      </c>
      <c r="O258">
        <v>3.7489481999999998E-2</v>
      </c>
      <c r="P258">
        <v>1.9089152000000002E-2</v>
      </c>
      <c r="Q258">
        <v>3.7953599999999998E-4</v>
      </c>
      <c r="R258">
        <v>0.63869820099999997</v>
      </c>
      <c r="S258">
        <v>0.27583670500000002</v>
      </c>
      <c r="T258">
        <v>0.11977771700000001</v>
      </c>
      <c r="U258">
        <v>0.53172622199999997</v>
      </c>
      <c r="V258">
        <v>0.200056129</v>
      </c>
      <c r="W258">
        <v>7.1955930000000001E-2</v>
      </c>
      <c r="X258">
        <v>0.18188470300000001</v>
      </c>
      <c r="Y258">
        <v>0.134714203</v>
      </c>
      <c r="Z258">
        <v>2.1001987E-2</v>
      </c>
      <c r="AA258">
        <v>0.371727582</v>
      </c>
      <c r="AB258">
        <v>0.20427039799999999</v>
      </c>
      <c r="AC258">
        <v>5.7513157000000002E-2</v>
      </c>
      <c r="AD258">
        <v>0.44833995599999998</v>
      </c>
      <c r="AE258">
        <v>0.251122281</v>
      </c>
      <c r="AF258">
        <v>0.104735495</v>
      </c>
      <c r="AG258">
        <v>0.63520405700000004</v>
      </c>
      <c r="AH258">
        <v>0.65506844500000005</v>
      </c>
      <c r="AI258">
        <v>0.52825325700000003</v>
      </c>
      <c r="AJ258">
        <v>0.42885589299999999</v>
      </c>
      <c r="AK258">
        <v>0.319609158</v>
      </c>
      <c r="AL258">
        <v>0.119351042</v>
      </c>
      <c r="AM258">
        <v>0.22502470499999999</v>
      </c>
      <c r="AN258">
        <v>0.24980227299999999</v>
      </c>
      <c r="AO258">
        <v>6.7272255000000003E-2</v>
      </c>
      <c r="AP258">
        <v>0.36691935599999997</v>
      </c>
      <c r="AQ258">
        <v>0.48544739199999998</v>
      </c>
      <c r="AR258">
        <v>0.32871336600000001</v>
      </c>
      <c r="AS258">
        <v>0.30034413900000001</v>
      </c>
      <c r="AT258">
        <v>0.14011452799999999</v>
      </c>
      <c r="AU258">
        <v>2.8716895999999999E-2</v>
      </c>
      <c r="AV258">
        <v>0.63384653700000004</v>
      </c>
      <c r="AW258">
        <v>0.196273371</v>
      </c>
      <c r="AX258">
        <v>4.5926574999999997E-2</v>
      </c>
      <c r="AY258">
        <v>0.55173488500000001</v>
      </c>
      <c r="AZ258">
        <v>0.12762458700000001</v>
      </c>
      <c r="BA258">
        <v>1.7215438999999999E-2</v>
      </c>
      <c r="BB258">
        <v>0.33735770999999998</v>
      </c>
      <c r="BC258">
        <v>0.28758579200000001</v>
      </c>
      <c r="BD258">
        <v>0.110026094</v>
      </c>
      <c r="BE258" t="s">
        <v>64</v>
      </c>
    </row>
    <row r="259" spans="1:57" x14ac:dyDescent="0.2">
      <c r="A259">
        <v>234</v>
      </c>
      <c r="B259" t="s">
        <v>61</v>
      </c>
      <c r="C259">
        <v>0.49707602299999998</v>
      </c>
      <c r="D259">
        <v>0.58504710199999999</v>
      </c>
      <c r="E259">
        <v>0.48785783399999999</v>
      </c>
      <c r="F259">
        <v>0.42481174700000002</v>
      </c>
      <c r="G259">
        <v>0.64907646900000004</v>
      </c>
      <c r="H259">
        <v>0.59940980099999996</v>
      </c>
      <c r="I259">
        <v>0.54970532100000002</v>
      </c>
      <c r="J259">
        <v>0.51950198999999997</v>
      </c>
      <c r="K259">
        <v>0.46101175100000003</v>
      </c>
      <c r="L259">
        <v>0.76460092800000001</v>
      </c>
      <c r="M259">
        <v>0.44377193999999998</v>
      </c>
      <c r="N259">
        <v>0.27850520499999998</v>
      </c>
      <c r="O259">
        <v>0.309537018</v>
      </c>
      <c r="P259">
        <v>0.20651013800000001</v>
      </c>
      <c r="Q259">
        <v>4.2778935999999997E-2</v>
      </c>
      <c r="R259">
        <v>0.79666221000000004</v>
      </c>
      <c r="S259">
        <v>0.152131405</v>
      </c>
      <c r="T259">
        <v>5.1357603000000002E-2</v>
      </c>
      <c r="U259">
        <v>0.47119807800000002</v>
      </c>
      <c r="V259">
        <v>0.27970290799999997</v>
      </c>
      <c r="W259">
        <v>0.11843532700000001</v>
      </c>
      <c r="X259">
        <v>0.54595338900000001</v>
      </c>
      <c r="Y259">
        <v>0.418825102</v>
      </c>
      <c r="Z259">
        <v>0.18137425900000001</v>
      </c>
      <c r="AA259">
        <v>0.410699341</v>
      </c>
      <c r="AB259">
        <v>0.29816814000000003</v>
      </c>
      <c r="AC259">
        <v>0.10922857900000001</v>
      </c>
      <c r="AD259">
        <v>0.48335607800000002</v>
      </c>
      <c r="AE259">
        <v>0.26361085299999998</v>
      </c>
      <c r="AF259">
        <v>0.112506706</v>
      </c>
      <c r="AG259">
        <v>0.62366674899999996</v>
      </c>
      <c r="AH259">
        <v>0.780988868</v>
      </c>
      <c r="AI259">
        <v>0.68499075499999995</v>
      </c>
      <c r="AJ259">
        <v>0.47039066699999998</v>
      </c>
      <c r="AK259">
        <v>0.36011288000000002</v>
      </c>
      <c r="AL259">
        <v>0.147908436</v>
      </c>
      <c r="AM259">
        <v>0.62107992300000003</v>
      </c>
      <c r="AN259">
        <v>0.69464932999999995</v>
      </c>
      <c r="AO259">
        <v>0.48805106700000001</v>
      </c>
      <c r="AP259">
        <v>0.40318429099999997</v>
      </c>
      <c r="AQ259">
        <v>0.315650451</v>
      </c>
      <c r="AR259">
        <v>0.18010784599999999</v>
      </c>
      <c r="AS259">
        <v>0.34217995200000001</v>
      </c>
      <c r="AT259">
        <v>0.290029802</v>
      </c>
      <c r="AU259">
        <v>9.9644161999999994E-2</v>
      </c>
      <c r="AV259">
        <v>0.63358656099999999</v>
      </c>
      <c r="AW259">
        <v>0.55088769699999995</v>
      </c>
      <c r="AX259">
        <v>0.31508870700000002</v>
      </c>
      <c r="AY259">
        <v>0.55310383600000002</v>
      </c>
      <c r="AZ259">
        <v>0.47123062999999998</v>
      </c>
      <c r="BA259">
        <v>0.22413385</v>
      </c>
      <c r="BB259">
        <v>5.2538011000000003E-2</v>
      </c>
      <c r="BC259">
        <v>5.9104113E-2</v>
      </c>
      <c r="BD259">
        <v>1.0908925999999999E-2</v>
      </c>
      <c r="BE259" t="s">
        <v>61</v>
      </c>
    </row>
    <row r="260" spans="1:57" x14ac:dyDescent="0.2">
      <c r="A260">
        <v>235</v>
      </c>
      <c r="B260" t="s">
        <v>64</v>
      </c>
      <c r="C260">
        <v>0.36041189899999998</v>
      </c>
      <c r="D260">
        <v>0.42718086799999999</v>
      </c>
      <c r="E260">
        <v>0.481121083</v>
      </c>
      <c r="F260">
        <v>0.442044883</v>
      </c>
      <c r="G260">
        <v>0.508656832</v>
      </c>
      <c r="H260">
        <v>0.454160587</v>
      </c>
      <c r="I260">
        <v>0.50257065899999998</v>
      </c>
      <c r="J260">
        <v>0.51637356599999995</v>
      </c>
      <c r="K260">
        <v>0.45785703500000002</v>
      </c>
      <c r="L260">
        <v>0.69667745700000006</v>
      </c>
      <c r="M260">
        <v>0.52102018999999999</v>
      </c>
      <c r="N260">
        <v>0.35393249500000001</v>
      </c>
      <c r="O260">
        <v>5.3890586999999997E-2</v>
      </c>
      <c r="P260">
        <v>2.9707072000000001E-2</v>
      </c>
      <c r="Q260">
        <v>9.0581699999999995E-4</v>
      </c>
      <c r="R260">
        <v>0.65299416499999996</v>
      </c>
      <c r="S260">
        <v>0.17035341400000001</v>
      </c>
      <c r="T260">
        <v>5.9934317000000001E-2</v>
      </c>
      <c r="U260">
        <v>0.483632279</v>
      </c>
      <c r="V260">
        <v>9.9734791000000003E-2</v>
      </c>
      <c r="W260">
        <v>2.7863478000000001E-2</v>
      </c>
      <c r="X260">
        <v>0.24771273999999999</v>
      </c>
      <c r="Y260">
        <v>0.108159887</v>
      </c>
      <c r="Z260">
        <v>1.4060372999999999E-2</v>
      </c>
      <c r="AA260">
        <v>0.53265582700000003</v>
      </c>
      <c r="AB260">
        <v>0.13154991499999999</v>
      </c>
      <c r="AC260">
        <v>2.8401152999999998E-2</v>
      </c>
      <c r="AD260">
        <v>0.50253586500000003</v>
      </c>
      <c r="AE260">
        <v>0.122178961</v>
      </c>
      <c r="AF260">
        <v>3.8694022000000002E-2</v>
      </c>
      <c r="AG260">
        <v>0.67286440999999997</v>
      </c>
      <c r="AH260">
        <v>0.74771486200000004</v>
      </c>
      <c r="AI260">
        <v>0.64184329399999995</v>
      </c>
      <c r="AJ260">
        <v>0.54697815299999997</v>
      </c>
      <c r="AK260">
        <v>0.197878055</v>
      </c>
      <c r="AL260">
        <v>5.1710668000000001E-2</v>
      </c>
      <c r="AM260">
        <v>0.30542694100000001</v>
      </c>
      <c r="AN260">
        <v>0.30761975499999999</v>
      </c>
      <c r="AO260">
        <v>0.100166116</v>
      </c>
      <c r="AP260">
        <v>0.239516444</v>
      </c>
      <c r="AQ260">
        <v>0.33402003200000002</v>
      </c>
      <c r="AR260">
        <v>0.19443944099999999</v>
      </c>
      <c r="AS260">
        <v>0.49401225599999998</v>
      </c>
      <c r="AT260">
        <v>0.15560569899999999</v>
      </c>
      <c r="AU260">
        <v>3.4120654E-2</v>
      </c>
      <c r="AV260">
        <v>0.63388094299999997</v>
      </c>
      <c r="AW260">
        <v>0.28126326699999998</v>
      </c>
      <c r="AX260">
        <v>8.8596401000000005E-2</v>
      </c>
      <c r="AY260">
        <v>0.55176580399999997</v>
      </c>
      <c r="AZ260">
        <v>0.13469034799999999</v>
      </c>
      <c r="BA260">
        <v>1.9112303000000001E-2</v>
      </c>
      <c r="BB260">
        <v>2.1811235000000002E-2</v>
      </c>
      <c r="BC260">
        <v>3.4487901000000001E-2</v>
      </c>
      <c r="BD260">
        <v>5.6297250000000004E-3</v>
      </c>
      <c r="BE260" t="s">
        <v>64</v>
      </c>
    </row>
    <row r="261" spans="1:57" x14ac:dyDescent="0.2">
      <c r="A261">
        <v>236</v>
      </c>
      <c r="B261" t="s">
        <v>55</v>
      </c>
      <c r="C261">
        <v>0.28752436599999998</v>
      </c>
      <c r="D261">
        <v>0.35616457899999998</v>
      </c>
      <c r="E261">
        <v>0.50037849199999995</v>
      </c>
      <c r="F261">
        <v>0.207522072</v>
      </c>
      <c r="G261">
        <v>0.85994001499999995</v>
      </c>
      <c r="H261">
        <v>0.83367733099999997</v>
      </c>
      <c r="I261">
        <v>0.38941020599999998</v>
      </c>
      <c r="J261">
        <v>0.60949606599999995</v>
      </c>
      <c r="K261">
        <v>0.55372604199999997</v>
      </c>
      <c r="L261">
        <v>0.63142939799999998</v>
      </c>
      <c r="M261">
        <v>0.58666280900000001</v>
      </c>
      <c r="N261">
        <v>0.424307779</v>
      </c>
      <c r="O261">
        <v>4.2077539999999997E-2</v>
      </c>
      <c r="P261">
        <v>4.84628E-2</v>
      </c>
      <c r="Q261">
        <v>2.3859300000000001E-3</v>
      </c>
      <c r="R261">
        <v>0.562451704</v>
      </c>
      <c r="S261">
        <v>0.473560553</v>
      </c>
      <c r="T261">
        <v>0.27878961200000002</v>
      </c>
      <c r="U261">
        <v>0.41269296</v>
      </c>
      <c r="V261">
        <v>0.419655528</v>
      </c>
      <c r="W261">
        <v>0.22470822500000001</v>
      </c>
      <c r="X261">
        <v>0.163671226</v>
      </c>
      <c r="Y261">
        <v>0.24384407899999999</v>
      </c>
      <c r="Z261">
        <v>6.3974491999999994E-2</v>
      </c>
      <c r="AA261">
        <v>0.16124008000000001</v>
      </c>
      <c r="AB261">
        <v>0.167695644</v>
      </c>
      <c r="AC261">
        <v>4.1677657E-2</v>
      </c>
      <c r="AD261">
        <v>0.25308714300000001</v>
      </c>
      <c r="AE261">
        <v>0.16786027000000001</v>
      </c>
      <c r="AF261">
        <v>5.9130144000000003E-2</v>
      </c>
      <c r="AG261">
        <v>0.42048781899999998</v>
      </c>
      <c r="AH261">
        <v>0.19706164800000001</v>
      </c>
      <c r="AI261">
        <v>0.10825694199999999</v>
      </c>
      <c r="AJ261">
        <v>0.218203549</v>
      </c>
      <c r="AK261">
        <v>0.27800545100000001</v>
      </c>
      <c r="AL261">
        <v>9.3163866999999997E-2</v>
      </c>
      <c r="AM261">
        <v>0.12513263899999999</v>
      </c>
      <c r="AN261">
        <v>0.16330957400000001</v>
      </c>
      <c r="AO261">
        <v>3.0221662E-2</v>
      </c>
      <c r="AP261">
        <v>0.39948434599999999</v>
      </c>
      <c r="AQ261">
        <v>0.453359599</v>
      </c>
      <c r="AR261">
        <v>0.29785764300000001</v>
      </c>
      <c r="AS261">
        <v>8.1991982000000005E-2</v>
      </c>
      <c r="AT261">
        <v>8.4187979999999996E-2</v>
      </c>
      <c r="AU261">
        <v>1.2901098E-2</v>
      </c>
      <c r="AV261">
        <v>0.61407786799999997</v>
      </c>
      <c r="AW261">
        <v>0.219436716</v>
      </c>
      <c r="AX261">
        <v>5.6191012999999998E-2</v>
      </c>
      <c r="AY261">
        <v>0.47429335700000003</v>
      </c>
      <c r="AZ261">
        <v>0.114986349</v>
      </c>
      <c r="BA261">
        <v>1.4069531999999999E-2</v>
      </c>
      <c r="BB261">
        <v>0.103006342</v>
      </c>
      <c r="BC261">
        <v>6.5973045999999994E-2</v>
      </c>
      <c r="BD261">
        <v>1.2569469E-2</v>
      </c>
      <c r="BE261" t="s">
        <v>55</v>
      </c>
    </row>
    <row r="262" spans="1:57" x14ac:dyDescent="0.2">
      <c r="A262">
        <v>237</v>
      </c>
      <c r="B262" t="s">
        <v>61</v>
      </c>
      <c r="C262">
        <v>0.67669172899999996</v>
      </c>
      <c r="D262">
        <v>0.77517921499999998</v>
      </c>
      <c r="E262">
        <v>0.50609799499999997</v>
      </c>
      <c r="F262">
        <v>0.30414955799999999</v>
      </c>
      <c r="G262">
        <v>0.76005377699999999</v>
      </c>
      <c r="H262">
        <v>0.72028748799999998</v>
      </c>
      <c r="I262">
        <v>0.68596915999999997</v>
      </c>
      <c r="J262">
        <v>0.39822330900000003</v>
      </c>
      <c r="K262">
        <v>0.34207112499999998</v>
      </c>
      <c r="L262">
        <v>0.791574424</v>
      </c>
      <c r="M262">
        <v>0.40988525100000001</v>
      </c>
      <c r="N262">
        <v>0.24793879399999999</v>
      </c>
      <c r="O262">
        <v>4.0695739000000002E-2</v>
      </c>
      <c r="P262">
        <v>4.1542171000000003E-2</v>
      </c>
      <c r="Q262">
        <v>1.7579469999999999E-3</v>
      </c>
      <c r="R262">
        <v>0.50494534899999999</v>
      </c>
      <c r="S262">
        <v>0.33729840700000002</v>
      </c>
      <c r="T262">
        <v>0.16266290999999999</v>
      </c>
      <c r="U262">
        <v>0.50655833299999997</v>
      </c>
      <c r="V262">
        <v>0.35569028200000002</v>
      </c>
      <c r="W262">
        <v>0.172245606</v>
      </c>
      <c r="X262">
        <v>0.17717787800000001</v>
      </c>
      <c r="Y262">
        <v>0.18438318000000001</v>
      </c>
      <c r="Z262">
        <v>3.7679289999999997E-2</v>
      </c>
      <c r="AA262">
        <v>0.29733720200000002</v>
      </c>
      <c r="AB262">
        <v>0.19979697399999999</v>
      </c>
      <c r="AC262">
        <v>5.5446677E-2</v>
      </c>
      <c r="AD262">
        <v>0.47642441699999999</v>
      </c>
      <c r="AE262">
        <v>0.30660387900000002</v>
      </c>
      <c r="AF262">
        <v>0.14111654100000001</v>
      </c>
      <c r="AG262">
        <v>0.43862507699999997</v>
      </c>
      <c r="AH262">
        <v>0.16338062</v>
      </c>
      <c r="AI262">
        <v>8.6665648999999997E-2</v>
      </c>
      <c r="AJ262">
        <v>0.34057506799999998</v>
      </c>
      <c r="AK262">
        <v>0.340664525</v>
      </c>
      <c r="AL262">
        <v>0.133819155</v>
      </c>
      <c r="AM262">
        <v>0.16777956599999999</v>
      </c>
      <c r="AN262">
        <v>0.195832756</v>
      </c>
      <c r="AO262">
        <v>4.2443873999999999E-2</v>
      </c>
      <c r="AP262">
        <v>0.64166018700000005</v>
      </c>
      <c r="AQ262">
        <v>0.38982624300000002</v>
      </c>
      <c r="AR262">
        <v>0.240575707</v>
      </c>
      <c r="AS262">
        <v>0.18329015900000001</v>
      </c>
      <c r="AT262">
        <v>0.119745963</v>
      </c>
      <c r="AU262">
        <v>2.2287096999999999E-2</v>
      </c>
      <c r="AV262">
        <v>0.63389364500000001</v>
      </c>
      <c r="AW262">
        <v>0.195105365</v>
      </c>
      <c r="AX262">
        <v>4.5436074E-2</v>
      </c>
      <c r="AY262">
        <v>0.55236331999999999</v>
      </c>
      <c r="AZ262">
        <v>0.15090209600000001</v>
      </c>
      <c r="BA262">
        <v>2.3838729999999999E-2</v>
      </c>
      <c r="BB262">
        <v>7.9603045999999997E-2</v>
      </c>
      <c r="BC262">
        <v>7.1460183999999996E-2</v>
      </c>
      <c r="BD262">
        <v>1.3954727E-2</v>
      </c>
      <c r="BE262" t="s">
        <v>61</v>
      </c>
    </row>
    <row r="263" spans="1:57" x14ac:dyDescent="0.2">
      <c r="A263">
        <v>238</v>
      </c>
      <c r="B263" t="s">
        <v>57</v>
      </c>
      <c r="C263">
        <v>0.49707602299999998</v>
      </c>
      <c r="D263">
        <v>0.57276212500000001</v>
      </c>
      <c r="E263">
        <v>0.49540655700000003</v>
      </c>
      <c r="F263">
        <v>0.58923797300000003</v>
      </c>
      <c r="G263">
        <v>0.84963139200000004</v>
      </c>
      <c r="H263">
        <v>0.82177374199999997</v>
      </c>
      <c r="I263">
        <v>0.88941837400000001</v>
      </c>
      <c r="J263">
        <v>0.31895116499999998</v>
      </c>
      <c r="K263">
        <v>0.26805242099999999</v>
      </c>
      <c r="L263">
        <v>0.92127502299999997</v>
      </c>
      <c r="M263">
        <v>0.20535088300000001</v>
      </c>
      <c r="N263">
        <v>9.6095042000000006E-2</v>
      </c>
      <c r="O263">
        <v>0.20765034700000001</v>
      </c>
      <c r="P263">
        <v>0.22827608899999999</v>
      </c>
      <c r="Q263">
        <v>5.2252419000000001E-2</v>
      </c>
      <c r="R263">
        <v>0.70294090300000001</v>
      </c>
      <c r="S263">
        <v>0.22178368700000001</v>
      </c>
      <c r="T263">
        <v>8.6940145999999996E-2</v>
      </c>
      <c r="U263">
        <v>0.50809183199999997</v>
      </c>
      <c r="V263">
        <v>0.55756474499999997</v>
      </c>
      <c r="W263">
        <v>0.36010277699999999</v>
      </c>
      <c r="X263">
        <v>0.39147922000000002</v>
      </c>
      <c r="Y263">
        <v>0.55456989999999995</v>
      </c>
      <c r="Z263">
        <v>0.31359599799999999</v>
      </c>
      <c r="AA263">
        <v>0.545113756</v>
      </c>
      <c r="AB263">
        <v>0.55184983700000001</v>
      </c>
      <c r="AC263">
        <v>0.32855788800000002</v>
      </c>
      <c r="AD263">
        <v>0.55108209200000002</v>
      </c>
      <c r="AE263">
        <v>0.297068475</v>
      </c>
      <c r="AF263">
        <v>0.134522842</v>
      </c>
      <c r="AG263">
        <v>0.490774618</v>
      </c>
      <c r="AH263">
        <v>0.84670961700000003</v>
      </c>
      <c r="AI263">
        <v>0.77386439500000004</v>
      </c>
      <c r="AJ263">
        <v>0.58232598099999999</v>
      </c>
      <c r="AK263">
        <v>0.42942809599999998</v>
      </c>
      <c r="AL263">
        <v>0.20378955200000001</v>
      </c>
      <c r="AM263">
        <v>0.37986604800000001</v>
      </c>
      <c r="AN263">
        <v>0.48553770099999999</v>
      </c>
      <c r="AO263">
        <v>0.24223962299999999</v>
      </c>
      <c r="AP263">
        <v>0.54844954899999998</v>
      </c>
      <c r="AQ263">
        <v>9.6582385000000007E-2</v>
      </c>
      <c r="AR263">
        <v>4.1833202999999999E-2</v>
      </c>
      <c r="AS263">
        <v>0.49035586199999998</v>
      </c>
      <c r="AT263">
        <v>0.59228053199999997</v>
      </c>
      <c r="AU263">
        <v>0.36900560900000001</v>
      </c>
      <c r="AV263">
        <v>0.63358899300000004</v>
      </c>
      <c r="AW263">
        <v>0.29437766100000001</v>
      </c>
      <c r="AX263">
        <v>9.6406780999999997E-2</v>
      </c>
      <c r="AY263">
        <v>0.54031670200000004</v>
      </c>
      <c r="AZ263">
        <v>0.54687589000000003</v>
      </c>
      <c r="BA263">
        <v>0.30113738699999998</v>
      </c>
      <c r="BB263">
        <v>2.9055112000000001E-2</v>
      </c>
      <c r="BC263">
        <v>2.5372163E-2</v>
      </c>
      <c r="BD263">
        <v>3.941249E-3</v>
      </c>
      <c r="BE263" t="s">
        <v>57</v>
      </c>
    </row>
    <row r="264" spans="1:57" x14ac:dyDescent="0.2">
      <c r="A264">
        <v>239</v>
      </c>
      <c r="B264" t="s">
        <v>60</v>
      </c>
      <c r="C264">
        <v>0.22203947399999999</v>
      </c>
      <c r="D264">
        <v>0.28781336000000002</v>
      </c>
      <c r="E264">
        <v>0.470253751</v>
      </c>
      <c r="F264">
        <v>0.370636046</v>
      </c>
      <c r="G264">
        <v>0.68550554399999997</v>
      </c>
      <c r="H264">
        <v>0.63849657000000004</v>
      </c>
      <c r="I264">
        <v>0.401363733</v>
      </c>
      <c r="J264">
        <v>0.80920463399999998</v>
      </c>
      <c r="K264">
        <v>0.77302778400000005</v>
      </c>
      <c r="L264">
        <v>0.51629262799999998</v>
      </c>
      <c r="M264">
        <v>0.68739063499999997</v>
      </c>
      <c r="N264">
        <v>0.543517955</v>
      </c>
      <c r="O264">
        <v>0.40263669600000002</v>
      </c>
      <c r="P264">
        <v>0.31750277100000002</v>
      </c>
      <c r="Q264">
        <v>0.10098322699999999</v>
      </c>
      <c r="R264">
        <v>0.90494080499999996</v>
      </c>
      <c r="S264">
        <v>0.132663317</v>
      </c>
      <c r="T264">
        <v>4.2767644E-2</v>
      </c>
      <c r="U264">
        <v>0.53751789699999997</v>
      </c>
      <c r="V264">
        <v>0.36201604399999998</v>
      </c>
      <c r="W264">
        <v>0.17714197300000001</v>
      </c>
      <c r="X264">
        <v>0.606644509</v>
      </c>
      <c r="Y264">
        <v>0.49333101800000001</v>
      </c>
      <c r="Z264">
        <v>0.24949550700000001</v>
      </c>
      <c r="AA264">
        <v>0.58854285500000003</v>
      </c>
      <c r="AB264">
        <v>0.52296806600000001</v>
      </c>
      <c r="AC264">
        <v>0.29772511400000001</v>
      </c>
      <c r="AD264">
        <v>0.88892295300000002</v>
      </c>
      <c r="AE264">
        <v>0.45667466499999998</v>
      </c>
      <c r="AF264">
        <v>0.26353450299999998</v>
      </c>
      <c r="AG264">
        <v>0.406260232</v>
      </c>
      <c r="AH264">
        <v>0.18212046600000001</v>
      </c>
      <c r="AI264">
        <v>9.8521721000000007E-2</v>
      </c>
      <c r="AJ264">
        <v>0.76834606599999999</v>
      </c>
      <c r="AK264">
        <v>0.65970693899999999</v>
      </c>
      <c r="AL264">
        <v>0.45297070699999997</v>
      </c>
      <c r="AM264">
        <v>0.51042717000000004</v>
      </c>
      <c r="AN264">
        <v>0.58040229700000001</v>
      </c>
      <c r="AO264">
        <v>0.34319699599999998</v>
      </c>
      <c r="AP264">
        <v>0.38153593099999999</v>
      </c>
      <c r="AQ264">
        <v>0.59082832299999999</v>
      </c>
      <c r="AR264">
        <v>0.43913785</v>
      </c>
      <c r="AS264">
        <v>0.30853930600000001</v>
      </c>
      <c r="AT264">
        <v>0.293204456</v>
      </c>
      <c r="AU264">
        <v>0.101595491</v>
      </c>
      <c r="AV264">
        <v>0.63375971600000003</v>
      </c>
      <c r="AW264">
        <v>0.63326934899999998</v>
      </c>
      <c r="AX264">
        <v>0.41192954599999998</v>
      </c>
      <c r="AY264">
        <v>0.54802457100000002</v>
      </c>
      <c r="AZ264">
        <v>0.50670808499999997</v>
      </c>
      <c r="BA264">
        <v>0.25883514499999999</v>
      </c>
      <c r="BB264">
        <v>9.7115716000000005E-2</v>
      </c>
      <c r="BC264">
        <v>7.5273238000000006E-2</v>
      </c>
      <c r="BD264">
        <v>1.4948085999999999E-2</v>
      </c>
      <c r="BE264" t="s">
        <v>60</v>
      </c>
    </row>
    <row r="265" spans="1:57" x14ac:dyDescent="0.2">
      <c r="A265">
        <v>240</v>
      </c>
      <c r="B265" t="s">
        <v>64</v>
      </c>
      <c r="C265">
        <v>0.25862068999999999</v>
      </c>
      <c r="D265">
        <v>0.32593669400000003</v>
      </c>
      <c r="E265">
        <v>0.51447799000000005</v>
      </c>
      <c r="F265">
        <v>0.504767085</v>
      </c>
      <c r="G265">
        <v>0.72955754799999994</v>
      </c>
      <c r="H265">
        <v>0.68653549300000005</v>
      </c>
      <c r="I265">
        <v>0.70227273999999995</v>
      </c>
      <c r="J265">
        <v>0.39736717799999999</v>
      </c>
      <c r="K265">
        <v>0.34125599699999998</v>
      </c>
      <c r="L265">
        <v>0.86738579999999998</v>
      </c>
      <c r="M265">
        <v>0.30104397900000002</v>
      </c>
      <c r="N265">
        <v>0.160162955</v>
      </c>
      <c r="O265">
        <v>0.11624528100000001</v>
      </c>
      <c r="P265">
        <v>7.2919205000000001E-2</v>
      </c>
      <c r="Q265">
        <v>5.3718730000000001E-3</v>
      </c>
      <c r="R265">
        <v>0.74127554600000001</v>
      </c>
      <c r="S265">
        <v>0.122895008</v>
      </c>
      <c r="T265">
        <v>3.8680669000000001E-2</v>
      </c>
      <c r="U265">
        <v>0.59507354300000004</v>
      </c>
      <c r="V265">
        <v>0.47347397800000002</v>
      </c>
      <c r="W265">
        <v>0.27392275900000002</v>
      </c>
      <c r="X265">
        <v>0.34127258900000002</v>
      </c>
      <c r="Y265">
        <v>0.34696490499999999</v>
      </c>
      <c r="Z265">
        <v>0.125932352</v>
      </c>
      <c r="AA265">
        <v>0.56125135900000001</v>
      </c>
      <c r="AB265">
        <v>0.33277542199999999</v>
      </c>
      <c r="AC265">
        <v>0.132304279</v>
      </c>
      <c r="AD265">
        <v>0.62945327900000003</v>
      </c>
      <c r="AE265">
        <v>0.41965249100000002</v>
      </c>
      <c r="AF265">
        <v>0.23007636300000001</v>
      </c>
      <c r="AG265">
        <v>0.275930493</v>
      </c>
      <c r="AH265">
        <v>0.207904635</v>
      </c>
      <c r="AI265">
        <v>0.115478816</v>
      </c>
      <c r="AJ265">
        <v>0.577338405</v>
      </c>
      <c r="AK265">
        <v>0.45653381799999998</v>
      </c>
      <c r="AL265">
        <v>0.228048694</v>
      </c>
      <c r="AM265">
        <v>0.427786375</v>
      </c>
      <c r="AN265">
        <v>0.50718079699999996</v>
      </c>
      <c r="AO265">
        <v>0.26372922100000001</v>
      </c>
      <c r="AP265">
        <v>0.60780512099999995</v>
      </c>
      <c r="AQ265">
        <v>0.18390509799999999</v>
      </c>
      <c r="AR265">
        <v>8.9732219000000002E-2</v>
      </c>
      <c r="AS265">
        <v>0.48336705000000002</v>
      </c>
      <c r="AT265">
        <v>0.27601784800000001</v>
      </c>
      <c r="AU265">
        <v>9.1254211000000002E-2</v>
      </c>
      <c r="AV265">
        <v>0.63403841900000002</v>
      </c>
      <c r="AW265">
        <v>0.30541375100000001</v>
      </c>
      <c r="AX265">
        <v>0.103233437</v>
      </c>
      <c r="AY265">
        <v>0.55208813800000001</v>
      </c>
      <c r="AZ265">
        <v>0.388360184</v>
      </c>
      <c r="BA265">
        <v>0.152802252</v>
      </c>
      <c r="BB265">
        <v>0.149972139</v>
      </c>
      <c r="BC265">
        <v>0.14749401500000001</v>
      </c>
      <c r="BD265">
        <v>3.8521685999999999E-2</v>
      </c>
      <c r="BE265" t="s">
        <v>64</v>
      </c>
    </row>
    <row r="266" spans="1:57" x14ac:dyDescent="0.2">
      <c r="A266">
        <v>241</v>
      </c>
      <c r="B266" t="s">
        <v>57</v>
      </c>
      <c r="C266">
        <v>0.67669172899999996</v>
      </c>
      <c r="D266">
        <v>0.81065173099999999</v>
      </c>
      <c r="E266">
        <v>0.50464608499999997</v>
      </c>
      <c r="F266">
        <v>0.44916044799999999</v>
      </c>
      <c r="G266">
        <v>0.91435845599999999</v>
      </c>
      <c r="H266">
        <v>0.897283575</v>
      </c>
      <c r="I266">
        <v>0.62383292300000004</v>
      </c>
      <c r="J266">
        <v>0.63398732499999999</v>
      </c>
      <c r="K266">
        <v>0.57961457299999997</v>
      </c>
      <c r="L266">
        <v>0.83033537999999996</v>
      </c>
      <c r="M266">
        <v>0.35711970300000001</v>
      </c>
      <c r="N266">
        <v>0.20340457300000001</v>
      </c>
      <c r="O266">
        <v>0.26744131199999999</v>
      </c>
      <c r="P266">
        <v>0.25695267300000002</v>
      </c>
      <c r="Q266">
        <v>6.6179057999999999E-2</v>
      </c>
      <c r="R266">
        <v>0.68403636000000001</v>
      </c>
      <c r="S266">
        <v>0.23412427199999999</v>
      </c>
      <c r="T266">
        <v>9.4034971999999994E-2</v>
      </c>
      <c r="U266">
        <v>1</v>
      </c>
      <c r="V266">
        <v>0.67900566500000004</v>
      </c>
      <c r="W266">
        <v>0.50454031099999996</v>
      </c>
      <c r="X266">
        <v>0.45085197999999999</v>
      </c>
      <c r="Y266">
        <v>0.57681862100000003</v>
      </c>
      <c r="Z266">
        <v>0.33869635199999998</v>
      </c>
      <c r="AA266">
        <v>0.54930156600000002</v>
      </c>
      <c r="AB266">
        <v>0.70201241800000003</v>
      </c>
      <c r="AC266">
        <v>0.51313869099999998</v>
      </c>
      <c r="AD266">
        <v>0.78101288000000002</v>
      </c>
      <c r="AE266">
        <v>0.57186212700000005</v>
      </c>
      <c r="AF266">
        <v>0.38128064499999997</v>
      </c>
      <c r="AG266">
        <v>0.34929765600000001</v>
      </c>
      <c r="AH266">
        <v>0.24288873</v>
      </c>
      <c r="AI266">
        <v>0.13967945200000001</v>
      </c>
      <c r="AJ266">
        <v>0.659314972</v>
      </c>
      <c r="AK266">
        <v>0.78623273299999996</v>
      </c>
      <c r="AL266">
        <v>0.63145631899999999</v>
      </c>
      <c r="AM266">
        <v>0.38764256000000002</v>
      </c>
      <c r="AN266">
        <v>0.51290979299999995</v>
      </c>
      <c r="AO266">
        <v>0.26957032399999997</v>
      </c>
      <c r="AP266">
        <v>0.61578818899999999</v>
      </c>
      <c r="AQ266">
        <v>0.305043287</v>
      </c>
      <c r="AR266">
        <v>0.172025234</v>
      </c>
      <c r="AS266">
        <v>0.35529755200000002</v>
      </c>
      <c r="AT266">
        <v>0.603854903</v>
      </c>
      <c r="AU266">
        <v>0.382678931</v>
      </c>
      <c r="AV266">
        <v>0.63463230500000001</v>
      </c>
      <c r="AW266">
        <v>0.40309034599999999</v>
      </c>
      <c r="AX266">
        <v>0.173774025</v>
      </c>
      <c r="AY266">
        <v>0.55559979599999998</v>
      </c>
      <c r="AZ266">
        <v>0.55528548899999997</v>
      </c>
      <c r="BA266">
        <v>0.31039896700000003</v>
      </c>
      <c r="BB266">
        <v>7.4269641999999997E-2</v>
      </c>
      <c r="BC266">
        <v>7.1915471999999994E-2</v>
      </c>
      <c r="BD266">
        <v>1.4072012E-2</v>
      </c>
      <c r="BE266" t="s">
        <v>57</v>
      </c>
    </row>
    <row r="267" spans="1:57" x14ac:dyDescent="0.2">
      <c r="A267">
        <v>242</v>
      </c>
      <c r="B267" t="s">
        <v>59</v>
      </c>
      <c r="C267">
        <v>0.30364372499999998</v>
      </c>
      <c r="D267">
        <v>0.31624552900000003</v>
      </c>
      <c r="E267">
        <v>0.43824370800000001</v>
      </c>
      <c r="F267">
        <v>9.2219126999999998E-2</v>
      </c>
      <c r="G267">
        <v>0.72509950000000001</v>
      </c>
      <c r="H267">
        <v>0.68163548399999996</v>
      </c>
      <c r="I267">
        <v>0.75040570900000003</v>
      </c>
      <c r="J267">
        <v>0.35093100500000002</v>
      </c>
      <c r="K267">
        <v>0.29755855399999998</v>
      </c>
      <c r="L267">
        <v>0.81416437900000005</v>
      </c>
      <c r="M267">
        <v>0.379778214</v>
      </c>
      <c r="N267">
        <v>0.22207164200000001</v>
      </c>
      <c r="O267">
        <v>6.0726319999999997E-3</v>
      </c>
      <c r="P267">
        <v>5.0446120000000004E-3</v>
      </c>
      <c r="Q267" s="1">
        <v>2.9499999999999999E-5</v>
      </c>
      <c r="R267">
        <v>0.45840853300000001</v>
      </c>
      <c r="S267">
        <v>0.51617769199999997</v>
      </c>
      <c r="T267">
        <v>0.32106508099999997</v>
      </c>
      <c r="U267">
        <v>0.47878328599999997</v>
      </c>
      <c r="V267">
        <v>0.254588969</v>
      </c>
      <c r="W267">
        <v>0.102683354</v>
      </c>
      <c r="X267">
        <v>7.5917791999999998E-2</v>
      </c>
      <c r="Y267">
        <v>7.7839604000000007E-2</v>
      </c>
      <c r="Z267">
        <v>7.8165200000000004E-3</v>
      </c>
      <c r="AA267">
        <v>0.47947251200000002</v>
      </c>
      <c r="AB267">
        <v>0.15471136799999999</v>
      </c>
      <c r="AC267">
        <v>3.6636941999999999E-2</v>
      </c>
      <c r="AD267">
        <v>0.37778750300000002</v>
      </c>
      <c r="AE267">
        <v>5.1552966999999998E-2</v>
      </c>
      <c r="AF267">
        <v>1.3492644E-2</v>
      </c>
      <c r="AG267">
        <v>0.75502012100000004</v>
      </c>
      <c r="AH267">
        <v>0.68920223899999999</v>
      </c>
      <c r="AI267">
        <v>0.56898237699999998</v>
      </c>
      <c r="AJ267">
        <v>0.44741883199999999</v>
      </c>
      <c r="AK267">
        <v>0.173967814</v>
      </c>
      <c r="AL267">
        <v>4.1631715E-2</v>
      </c>
      <c r="AM267">
        <v>6.2357732999999999E-2</v>
      </c>
      <c r="AN267">
        <v>6.9807326000000003E-2</v>
      </c>
      <c r="AO267">
        <v>6.5608860000000001E-3</v>
      </c>
      <c r="AP267">
        <v>0.79149734800000004</v>
      </c>
      <c r="AQ267">
        <v>0.22415070500000001</v>
      </c>
      <c r="AR267">
        <v>0.115029563</v>
      </c>
      <c r="AS267">
        <v>0.57309733600000001</v>
      </c>
      <c r="AT267">
        <v>0.16530645399999999</v>
      </c>
      <c r="AU267">
        <v>3.7730471000000002E-2</v>
      </c>
      <c r="AV267">
        <v>0.61469590200000002</v>
      </c>
      <c r="AW267">
        <v>9.9933242000000005E-2</v>
      </c>
      <c r="AX267">
        <v>1.4207732000000001E-2</v>
      </c>
      <c r="AY267">
        <v>0.52731931600000004</v>
      </c>
      <c r="AZ267">
        <v>2.6857353E-2</v>
      </c>
      <c r="BA267">
        <v>9.3940099999999997E-4</v>
      </c>
      <c r="BB267">
        <v>0.10364316599999999</v>
      </c>
      <c r="BC267">
        <v>0.108767102</v>
      </c>
      <c r="BD267">
        <v>2.475668E-2</v>
      </c>
      <c r="BE267" t="s">
        <v>59</v>
      </c>
    </row>
    <row r="268" spans="1:57" x14ac:dyDescent="0.2">
      <c r="A268">
        <v>243</v>
      </c>
      <c r="B268" t="s">
        <v>64</v>
      </c>
      <c r="C268">
        <v>0.43421052700000001</v>
      </c>
      <c r="D268">
        <v>0.504396654</v>
      </c>
      <c r="E268">
        <v>0.47609221600000001</v>
      </c>
      <c r="F268">
        <v>0.30443776</v>
      </c>
      <c r="G268">
        <v>0.63500367999999996</v>
      </c>
      <c r="H268">
        <v>0.584465283</v>
      </c>
      <c r="I268">
        <v>0.45767632800000002</v>
      </c>
      <c r="J268">
        <v>0.476956449</v>
      </c>
      <c r="K268">
        <v>0.41850152000000002</v>
      </c>
      <c r="L268">
        <v>0.64142672300000003</v>
      </c>
      <c r="M268">
        <v>0.57706437200000005</v>
      </c>
      <c r="N268">
        <v>0.41365715199999997</v>
      </c>
      <c r="O268">
        <v>0.12891050700000001</v>
      </c>
      <c r="P268">
        <v>7.1894590999999994E-2</v>
      </c>
      <c r="Q268">
        <v>5.2227860000000001E-3</v>
      </c>
      <c r="R268">
        <v>0.66039538799999997</v>
      </c>
      <c r="S268">
        <v>0.228224596</v>
      </c>
      <c r="T268">
        <v>9.0613453999999996E-2</v>
      </c>
      <c r="U268">
        <v>0.51624231099999995</v>
      </c>
      <c r="V268">
        <v>0.28566237799999999</v>
      </c>
      <c r="W268">
        <v>0.12232145699999999</v>
      </c>
      <c r="X268">
        <v>0.35908960000000001</v>
      </c>
      <c r="Y268">
        <v>0.14680103899999999</v>
      </c>
      <c r="Z268">
        <v>2.4617245999999999E-2</v>
      </c>
      <c r="AA268">
        <v>0.27842558499999998</v>
      </c>
      <c r="AB268">
        <v>0.154164722</v>
      </c>
      <c r="AC268">
        <v>3.6431403000000001E-2</v>
      </c>
      <c r="AD268">
        <v>0.30737460500000002</v>
      </c>
      <c r="AE268">
        <v>0.17398314200000001</v>
      </c>
      <c r="AF268">
        <v>6.2116192000000001E-2</v>
      </c>
      <c r="AG268">
        <v>0.42070827900000002</v>
      </c>
      <c r="AH268">
        <v>0.20693260299999999</v>
      </c>
      <c r="AI268">
        <v>0.114826018</v>
      </c>
      <c r="AJ268">
        <v>0.30708090799999999</v>
      </c>
      <c r="AK268">
        <v>0.20921302999999999</v>
      </c>
      <c r="AL268">
        <v>5.6856636000000002E-2</v>
      </c>
      <c r="AM268">
        <v>0.41772013699999999</v>
      </c>
      <c r="AN268">
        <v>0.42561653599999999</v>
      </c>
      <c r="AO268">
        <v>0.18750382099999999</v>
      </c>
      <c r="AP268">
        <v>0.44326460499999998</v>
      </c>
      <c r="AQ268">
        <v>0.44026301600000001</v>
      </c>
      <c r="AR268">
        <v>0.28563520199999998</v>
      </c>
      <c r="AS268">
        <v>0.25127466300000001</v>
      </c>
      <c r="AT268">
        <v>0.13072510700000001</v>
      </c>
      <c r="AU268">
        <v>2.5657571000000001E-2</v>
      </c>
      <c r="AV268">
        <v>0.63398905000000005</v>
      </c>
      <c r="AW268">
        <v>0.38894616500000001</v>
      </c>
      <c r="AX268">
        <v>0.16243326699999999</v>
      </c>
      <c r="AY268">
        <v>0.55232853500000001</v>
      </c>
      <c r="AZ268">
        <v>0.226421487</v>
      </c>
      <c r="BA268">
        <v>5.2725689999999999E-2</v>
      </c>
      <c r="BB268">
        <v>7.1483535000000001E-2</v>
      </c>
      <c r="BC268">
        <v>7.6083690999999995E-2</v>
      </c>
      <c r="BD268">
        <v>1.5162469E-2</v>
      </c>
      <c r="BE268" t="s">
        <v>64</v>
      </c>
    </row>
    <row r="269" spans="1:57" x14ac:dyDescent="0.2">
      <c r="A269">
        <v>244</v>
      </c>
      <c r="B269" t="s">
        <v>58</v>
      </c>
      <c r="C269">
        <v>0.40726816999999998</v>
      </c>
      <c r="D269">
        <v>0.460857668</v>
      </c>
      <c r="E269">
        <v>0.47770773599999999</v>
      </c>
      <c r="F269">
        <v>0.38672641499999999</v>
      </c>
      <c r="G269">
        <v>0.858323426</v>
      </c>
      <c r="H269">
        <v>0.83180756899999997</v>
      </c>
      <c r="I269">
        <v>0.63309584100000005</v>
      </c>
      <c r="J269">
        <v>0.57362957699999995</v>
      </c>
      <c r="K269">
        <v>0.51632053300000003</v>
      </c>
      <c r="L269">
        <v>0.77601304000000004</v>
      </c>
      <c r="M269">
        <v>0.42968910799999999</v>
      </c>
      <c r="N269">
        <v>0.265615508</v>
      </c>
      <c r="O269">
        <v>9.4200512E-2</v>
      </c>
      <c r="P269">
        <v>0.10133341799999999</v>
      </c>
      <c r="Q269">
        <v>1.0342096E-2</v>
      </c>
      <c r="R269">
        <v>0.63954095099999997</v>
      </c>
      <c r="S269">
        <v>0.38493735400000001</v>
      </c>
      <c r="T269">
        <v>0.19996380499999999</v>
      </c>
      <c r="U269">
        <v>0.26911110799999999</v>
      </c>
      <c r="V269">
        <v>0.64702822199999999</v>
      </c>
      <c r="W269">
        <v>0.464217512</v>
      </c>
      <c r="X269">
        <v>0.26279803000000002</v>
      </c>
      <c r="Y269">
        <v>0.32869888400000002</v>
      </c>
      <c r="Z269">
        <v>0.113445609</v>
      </c>
      <c r="AA269">
        <v>0.26868457299999998</v>
      </c>
      <c r="AB269">
        <v>0.428130811</v>
      </c>
      <c r="AC269">
        <v>0.20707508499999999</v>
      </c>
      <c r="AD269">
        <v>0.41261414800000001</v>
      </c>
      <c r="AE269">
        <v>0.61525646300000003</v>
      </c>
      <c r="AF269">
        <v>0.43099554200000001</v>
      </c>
      <c r="AG269">
        <v>0.62398553199999995</v>
      </c>
      <c r="AH269">
        <v>0.62577495699999997</v>
      </c>
      <c r="AI269">
        <v>0.494342481</v>
      </c>
      <c r="AJ269">
        <v>0.338970306</v>
      </c>
      <c r="AK269">
        <v>0.64685742800000001</v>
      </c>
      <c r="AL269">
        <v>0.43649358399999999</v>
      </c>
      <c r="AM269">
        <v>0.209335356</v>
      </c>
      <c r="AN269">
        <v>0.27065386000000002</v>
      </c>
      <c r="AO269">
        <v>7.8384499999999996E-2</v>
      </c>
      <c r="AP269">
        <v>0.59139696900000005</v>
      </c>
      <c r="AQ269">
        <v>0.239631011</v>
      </c>
      <c r="AR269">
        <v>0.12530140300000001</v>
      </c>
      <c r="AS269">
        <v>0.19340982500000001</v>
      </c>
      <c r="AT269">
        <v>0.32334365500000001</v>
      </c>
      <c r="AU269">
        <v>0.12104925</v>
      </c>
      <c r="AV269">
        <v>0.633893912</v>
      </c>
      <c r="AW269">
        <v>0.249721529</v>
      </c>
      <c r="AX269">
        <v>7.1153905000000003E-2</v>
      </c>
      <c r="AY269">
        <v>0.55128655500000001</v>
      </c>
      <c r="AZ269">
        <v>0.32140401299999999</v>
      </c>
      <c r="BA269">
        <v>0.105117268</v>
      </c>
      <c r="BB269">
        <v>7.5384085000000003E-2</v>
      </c>
      <c r="BC269">
        <v>8.3581107000000002E-2</v>
      </c>
      <c r="BD269">
        <v>1.7199684999999999E-2</v>
      </c>
      <c r="BE269" t="s">
        <v>58</v>
      </c>
    </row>
    <row r="270" spans="1:57" x14ac:dyDescent="0.2">
      <c r="A270">
        <v>245</v>
      </c>
      <c r="B270" t="s">
        <v>57</v>
      </c>
      <c r="C270">
        <v>0.43421052700000001</v>
      </c>
      <c r="D270">
        <v>0.50156056299999996</v>
      </c>
      <c r="E270">
        <v>0.51175991899999995</v>
      </c>
      <c r="F270">
        <v>0.64543972699999996</v>
      </c>
      <c r="G270">
        <v>0.74209506700000005</v>
      </c>
      <c r="H270">
        <v>0.70036241799999999</v>
      </c>
      <c r="I270">
        <v>0.74214275399999996</v>
      </c>
      <c r="J270">
        <v>0.43911738700000003</v>
      </c>
      <c r="K270">
        <v>0.38140657900000002</v>
      </c>
      <c r="L270">
        <v>0.90489188499999995</v>
      </c>
      <c r="M270">
        <v>0.23667934800000001</v>
      </c>
      <c r="N270">
        <v>0.115719826</v>
      </c>
      <c r="O270">
        <v>0.49292124999999998</v>
      </c>
      <c r="P270">
        <v>0.46821981699999998</v>
      </c>
      <c r="Q270">
        <v>0.219431128</v>
      </c>
      <c r="R270">
        <v>0.89005679100000001</v>
      </c>
      <c r="S270">
        <v>0.10894970599999999</v>
      </c>
      <c r="T270">
        <v>3.3104436000000001E-2</v>
      </c>
      <c r="U270">
        <v>0.43404184200000001</v>
      </c>
      <c r="V270">
        <v>0.54015194</v>
      </c>
      <c r="W270">
        <v>0.34132797500000001</v>
      </c>
      <c r="X270">
        <v>0.67315646600000001</v>
      </c>
      <c r="Y270">
        <v>0.54759697699999998</v>
      </c>
      <c r="Z270">
        <v>0.305928109</v>
      </c>
      <c r="AA270">
        <v>0.70562014399999995</v>
      </c>
      <c r="AB270">
        <v>0.55073192699999995</v>
      </c>
      <c r="AC270">
        <v>0.32733643800000001</v>
      </c>
      <c r="AD270">
        <v>0.85792149699999998</v>
      </c>
      <c r="AE270">
        <v>0.26178485600000001</v>
      </c>
      <c r="AF270">
        <v>0.11135529500000001</v>
      </c>
      <c r="AG270">
        <v>0.32386155500000002</v>
      </c>
      <c r="AH270">
        <v>0.32190587599999998</v>
      </c>
      <c r="AI270">
        <v>0.19939615499999999</v>
      </c>
      <c r="AJ270">
        <v>0.79815599400000004</v>
      </c>
      <c r="AK270">
        <v>0.386644076</v>
      </c>
      <c r="AL270">
        <v>0.16825225199999999</v>
      </c>
      <c r="AM270">
        <v>0.530266291</v>
      </c>
      <c r="AN270">
        <v>0.60189417199999995</v>
      </c>
      <c r="AO270">
        <v>0.36850492600000001</v>
      </c>
      <c r="AP270">
        <v>0.56255959899999997</v>
      </c>
      <c r="AQ270">
        <v>0.21051465599999999</v>
      </c>
      <c r="AR270">
        <v>0.10623062799999999</v>
      </c>
      <c r="AS270">
        <v>0.39213926900000001</v>
      </c>
      <c r="AT270">
        <v>0.475629525</v>
      </c>
      <c r="AU270">
        <v>0.24503011499999999</v>
      </c>
      <c r="AV270">
        <v>0.63410481200000002</v>
      </c>
      <c r="AW270">
        <v>0.74657705399999996</v>
      </c>
      <c r="AX270">
        <v>0.566256855</v>
      </c>
      <c r="AY270">
        <v>0.55660467300000005</v>
      </c>
      <c r="AZ270">
        <v>0.50855985699999995</v>
      </c>
      <c r="BA270">
        <v>0.260714958</v>
      </c>
      <c r="BB270">
        <v>7.5702496999999994E-2</v>
      </c>
      <c r="BC270">
        <v>6.5406572999999996E-2</v>
      </c>
      <c r="BD270">
        <v>1.2429432000000001E-2</v>
      </c>
      <c r="BE270" t="s">
        <v>57</v>
      </c>
    </row>
    <row r="271" spans="1:57" x14ac:dyDescent="0.2">
      <c r="A271">
        <v>246</v>
      </c>
      <c r="B271" t="s">
        <v>59</v>
      </c>
      <c r="C271">
        <v>0.43421052700000001</v>
      </c>
      <c r="D271">
        <v>0.43573189699999998</v>
      </c>
      <c r="E271">
        <v>0.48043619199999998</v>
      </c>
      <c r="F271">
        <v>9.0249958000000005E-2</v>
      </c>
      <c r="G271">
        <v>0.675738477</v>
      </c>
      <c r="H271">
        <v>0.62796016499999996</v>
      </c>
      <c r="I271">
        <v>0.396356398</v>
      </c>
      <c r="J271">
        <v>0.56688939400000005</v>
      </c>
      <c r="K271">
        <v>0.50935842399999998</v>
      </c>
      <c r="L271">
        <v>0.55911973500000001</v>
      </c>
      <c r="M271">
        <v>0.65186037799999996</v>
      </c>
      <c r="N271">
        <v>0.49991735399999998</v>
      </c>
      <c r="O271">
        <v>1.4999045000000001E-2</v>
      </c>
      <c r="P271">
        <v>1.5814365E-2</v>
      </c>
      <c r="Q271">
        <v>2.6267899999999998E-4</v>
      </c>
      <c r="R271">
        <v>0.40478335500000001</v>
      </c>
      <c r="S271">
        <v>0.55963242599999996</v>
      </c>
      <c r="T271">
        <v>0.36709355399999999</v>
      </c>
      <c r="U271">
        <v>0.39542681000000002</v>
      </c>
      <c r="V271">
        <v>0.326652638</v>
      </c>
      <c r="W271">
        <v>0.15059139599999999</v>
      </c>
      <c r="X271">
        <v>9.7935259999999996E-2</v>
      </c>
      <c r="Y271">
        <v>0.12903637900000001</v>
      </c>
      <c r="Z271">
        <v>1.9402108000000001E-2</v>
      </c>
      <c r="AA271">
        <v>0.16598676600000001</v>
      </c>
      <c r="AB271">
        <v>0.142109497</v>
      </c>
      <c r="AC271">
        <v>3.2035801000000003E-2</v>
      </c>
      <c r="AD271">
        <v>0.16841700000000001</v>
      </c>
      <c r="AE271">
        <v>0.27297547100000003</v>
      </c>
      <c r="AF271">
        <v>0.118493285</v>
      </c>
      <c r="AG271">
        <v>0.55540019799999996</v>
      </c>
      <c r="AH271">
        <v>0.21468995399999999</v>
      </c>
      <c r="AI271">
        <v>0.120065249</v>
      </c>
      <c r="AJ271">
        <v>0.17104055400000001</v>
      </c>
      <c r="AK271">
        <v>0.19371407099999999</v>
      </c>
      <c r="AL271">
        <v>4.9879693000000003E-2</v>
      </c>
      <c r="AM271">
        <v>7.8177255000000001E-2</v>
      </c>
      <c r="AN271">
        <v>9.7186440999999998E-2</v>
      </c>
      <c r="AO271">
        <v>1.1725845E-2</v>
      </c>
      <c r="AP271">
        <v>0.49338573600000002</v>
      </c>
      <c r="AQ271">
        <v>0.48178646000000003</v>
      </c>
      <c r="AR271">
        <v>0.32512767199999998</v>
      </c>
      <c r="AS271">
        <v>0.194686356</v>
      </c>
      <c r="AT271">
        <v>9.5497182999999999E-2</v>
      </c>
      <c r="AU271">
        <v>1.5632742000000002E-2</v>
      </c>
      <c r="AV271">
        <v>0.63065371100000001</v>
      </c>
      <c r="AW271">
        <v>0.138954667</v>
      </c>
      <c r="AX271">
        <v>2.4923387000000002E-2</v>
      </c>
      <c r="AY271">
        <v>0.54478121499999999</v>
      </c>
      <c r="AZ271">
        <v>3.1256104E-2</v>
      </c>
      <c r="BA271">
        <v>1.2281550000000001E-3</v>
      </c>
      <c r="BB271">
        <v>0.101812296</v>
      </c>
      <c r="BC271">
        <v>0.106029217</v>
      </c>
      <c r="BD271">
        <v>2.3881920000000001E-2</v>
      </c>
      <c r="BE271" t="s">
        <v>59</v>
      </c>
    </row>
    <row r="272" spans="1:57" x14ac:dyDescent="0.2">
      <c r="A272">
        <v>247</v>
      </c>
      <c r="B272" t="s">
        <v>55</v>
      </c>
      <c r="C272">
        <v>0.28752436599999998</v>
      </c>
      <c r="D272">
        <v>0.31791297899999998</v>
      </c>
      <c r="E272">
        <v>0.44161470200000003</v>
      </c>
      <c r="F272">
        <v>0.19479512600000001</v>
      </c>
      <c r="G272">
        <v>0.66796282299999998</v>
      </c>
      <c r="H272">
        <v>0.61960176899999997</v>
      </c>
      <c r="I272">
        <v>0.29504533399999999</v>
      </c>
      <c r="J272">
        <v>0.62754328000000004</v>
      </c>
      <c r="K272">
        <v>0.57277564299999995</v>
      </c>
      <c r="L272">
        <v>0.47711905300000002</v>
      </c>
      <c r="M272">
        <v>0.71815039300000005</v>
      </c>
      <c r="N272">
        <v>0.58262972099999999</v>
      </c>
      <c r="O272">
        <v>4.4609915E-2</v>
      </c>
      <c r="P272">
        <v>3.1644534000000002E-2</v>
      </c>
      <c r="Q272">
        <v>1.026154E-3</v>
      </c>
      <c r="R272">
        <v>0.31728090399999997</v>
      </c>
      <c r="S272">
        <v>0.509271692</v>
      </c>
      <c r="T272">
        <v>0.31402177100000001</v>
      </c>
      <c r="U272">
        <v>0.57634213499999998</v>
      </c>
      <c r="V272">
        <v>0.23403305999999999</v>
      </c>
      <c r="W272">
        <v>9.0541728000000002E-2</v>
      </c>
      <c r="X272">
        <v>0.19358515600000001</v>
      </c>
      <c r="Y272">
        <v>0.172652372</v>
      </c>
      <c r="Z272">
        <v>3.3306297999999998E-2</v>
      </c>
      <c r="AA272">
        <v>0.127969522</v>
      </c>
      <c r="AB272">
        <v>0.18891327899999999</v>
      </c>
      <c r="AC272">
        <v>5.0569903999999999E-2</v>
      </c>
      <c r="AD272">
        <v>5.8300796000000002E-2</v>
      </c>
      <c r="AE272">
        <v>0.19924431500000001</v>
      </c>
      <c r="AF272">
        <v>7.5052867999999995E-2</v>
      </c>
      <c r="AG272">
        <v>0.86031974200000005</v>
      </c>
      <c r="AH272">
        <v>0.28029331699999999</v>
      </c>
      <c r="AI272">
        <v>0.167074153</v>
      </c>
      <c r="AJ272">
        <v>0.14461553999999999</v>
      </c>
      <c r="AK272">
        <v>0.204768965</v>
      </c>
      <c r="AL272">
        <v>5.4810873000000003E-2</v>
      </c>
      <c r="AM272">
        <v>0.161923867</v>
      </c>
      <c r="AN272">
        <v>0.19778570100000001</v>
      </c>
      <c r="AO272">
        <v>4.3243371000000003E-2</v>
      </c>
      <c r="AP272">
        <v>0.35004330099999997</v>
      </c>
      <c r="AQ272">
        <v>0.60837686800000002</v>
      </c>
      <c r="AR272">
        <v>0.45887989899999998</v>
      </c>
      <c r="AS272">
        <v>0.14296378700000001</v>
      </c>
      <c r="AT272">
        <v>0.14622350000000001</v>
      </c>
      <c r="AU272">
        <v>3.0794854E-2</v>
      </c>
      <c r="AV272">
        <v>0.63393943799999997</v>
      </c>
      <c r="AW272">
        <v>0.25394884499999998</v>
      </c>
      <c r="AX272">
        <v>7.3381559999999998E-2</v>
      </c>
      <c r="AY272">
        <v>0.55271363500000004</v>
      </c>
      <c r="AZ272">
        <v>8.9331481000000004E-2</v>
      </c>
      <c r="BA272">
        <v>8.6577459999999992E-3</v>
      </c>
      <c r="BB272">
        <v>0.451190066</v>
      </c>
      <c r="BC272">
        <v>0.53833561799999996</v>
      </c>
      <c r="BD272">
        <v>0.322946438</v>
      </c>
      <c r="BE272" t="s">
        <v>55</v>
      </c>
    </row>
    <row r="273" spans="1:57" x14ac:dyDescent="0.2">
      <c r="A273">
        <v>248</v>
      </c>
      <c r="B273" t="s">
        <v>55</v>
      </c>
      <c r="C273">
        <v>0.33991228099999998</v>
      </c>
      <c r="D273">
        <v>0.40144227300000002</v>
      </c>
      <c r="E273">
        <v>0.49923006800000003</v>
      </c>
      <c r="F273">
        <v>0.159744048</v>
      </c>
      <c r="G273">
        <v>0.76220750400000004</v>
      </c>
      <c r="H273">
        <v>0.72268648199999996</v>
      </c>
      <c r="I273">
        <v>0.567232819</v>
      </c>
      <c r="J273">
        <v>0.484333772</v>
      </c>
      <c r="K273">
        <v>0.425811932</v>
      </c>
      <c r="L273">
        <v>0.81904142800000002</v>
      </c>
      <c r="M273">
        <v>0.37304772200000003</v>
      </c>
      <c r="N273">
        <v>0.21645498399999999</v>
      </c>
      <c r="O273">
        <v>9.7409065000000003E-2</v>
      </c>
      <c r="P273">
        <v>0.136432361</v>
      </c>
      <c r="Q273">
        <v>1.8709056000000002E-2</v>
      </c>
      <c r="R273">
        <v>0.56350149900000002</v>
      </c>
      <c r="S273">
        <v>0.39263584699999998</v>
      </c>
      <c r="T273">
        <v>0.206324492</v>
      </c>
      <c r="U273">
        <v>0.425760468</v>
      </c>
      <c r="V273">
        <v>0.43784575399999998</v>
      </c>
      <c r="W273">
        <v>0.240823598</v>
      </c>
      <c r="X273">
        <v>0.26331513600000001</v>
      </c>
      <c r="Y273">
        <v>0.35617594800000002</v>
      </c>
      <c r="Z273">
        <v>0.132475961</v>
      </c>
      <c r="AA273">
        <v>0.18760745500000001</v>
      </c>
      <c r="AB273">
        <v>0.11942338199999999</v>
      </c>
      <c r="AC273">
        <v>2.4475539000000001E-2</v>
      </c>
      <c r="AD273">
        <v>0.20988114199999999</v>
      </c>
      <c r="AE273">
        <v>0.10314140400000001</v>
      </c>
      <c r="AF273">
        <v>3.1136390999999999E-2</v>
      </c>
      <c r="AG273">
        <v>0.52023664599999997</v>
      </c>
      <c r="AH273">
        <v>0.42369831299999999</v>
      </c>
      <c r="AI273">
        <v>0.28665486000000001</v>
      </c>
      <c r="AJ273">
        <v>0.24550236</v>
      </c>
      <c r="AK273">
        <v>0.20570352</v>
      </c>
      <c r="AL273">
        <v>5.5238061999999997E-2</v>
      </c>
      <c r="AM273">
        <v>0.21181531200000001</v>
      </c>
      <c r="AN273">
        <v>0.257432361</v>
      </c>
      <c r="AO273">
        <v>7.1240229000000002E-2</v>
      </c>
      <c r="AP273">
        <v>0.45810126200000001</v>
      </c>
      <c r="AQ273">
        <v>0.31377116599999999</v>
      </c>
      <c r="AR273">
        <v>0.178665561</v>
      </c>
      <c r="AS273">
        <v>0.146042387</v>
      </c>
      <c r="AT273">
        <v>8.4812875999999995E-2</v>
      </c>
      <c r="AU273">
        <v>1.3045862E-2</v>
      </c>
      <c r="AV273">
        <v>0.61282625800000001</v>
      </c>
      <c r="AW273">
        <v>0.30189534000000001</v>
      </c>
      <c r="AX273">
        <v>0.101031818</v>
      </c>
      <c r="AY273">
        <v>0.46586560999999999</v>
      </c>
      <c r="AZ273">
        <v>0.23991074700000001</v>
      </c>
      <c r="BA273">
        <v>5.9076117999999997E-2</v>
      </c>
      <c r="BB273">
        <v>8.3105579999999998E-2</v>
      </c>
      <c r="BC273">
        <v>9.5574835999999996E-2</v>
      </c>
      <c r="BD273">
        <v>2.0661248E-2</v>
      </c>
      <c r="BE273" t="s">
        <v>55</v>
      </c>
    </row>
    <row r="274" spans="1:57" x14ac:dyDescent="0.2">
      <c r="A274">
        <v>249</v>
      </c>
      <c r="B274" t="s">
        <v>56</v>
      </c>
      <c r="C274">
        <v>0.46398892000000003</v>
      </c>
      <c r="D274">
        <v>0.56153177399999998</v>
      </c>
      <c r="E274">
        <v>0.50481025899999998</v>
      </c>
      <c r="F274">
        <v>0.94412744400000004</v>
      </c>
      <c r="G274">
        <v>0</v>
      </c>
      <c r="H274">
        <v>0</v>
      </c>
      <c r="I274">
        <v>0.77581272300000004</v>
      </c>
      <c r="J274">
        <v>0.22095472899999999</v>
      </c>
      <c r="K274">
        <v>0.180620795</v>
      </c>
      <c r="L274">
        <v>0.90343839299999995</v>
      </c>
      <c r="M274">
        <v>0.23935172800000001</v>
      </c>
      <c r="N274">
        <v>0.11745469</v>
      </c>
      <c r="O274">
        <v>3.4716649000000002E-2</v>
      </c>
      <c r="P274">
        <v>1.8252369000000001E-2</v>
      </c>
      <c r="Q274">
        <v>3.4763799999999999E-4</v>
      </c>
      <c r="R274">
        <v>0.779564849</v>
      </c>
      <c r="S274">
        <v>0.158100677</v>
      </c>
      <c r="T274">
        <v>5.4110071000000003E-2</v>
      </c>
      <c r="U274">
        <v>0.52781440599999996</v>
      </c>
      <c r="V274">
        <v>0.15310470500000001</v>
      </c>
      <c r="W274">
        <v>4.9314424000000003E-2</v>
      </c>
      <c r="X274">
        <v>0.20717254800000001</v>
      </c>
      <c r="Y274">
        <v>7.5795667999999997E-2</v>
      </c>
      <c r="Z274">
        <v>7.4601420000000003E-3</v>
      </c>
      <c r="AA274">
        <v>0.64097841300000002</v>
      </c>
      <c r="AB274">
        <v>0.15238865200000001</v>
      </c>
      <c r="AC274">
        <v>3.5767325000000003E-2</v>
      </c>
      <c r="AD274">
        <v>0.53814400600000001</v>
      </c>
      <c r="AE274">
        <v>4.3088638999999998E-2</v>
      </c>
      <c r="AF274">
        <v>1.099343E-2</v>
      </c>
      <c r="AG274">
        <v>0.41707580500000002</v>
      </c>
      <c r="AH274">
        <v>0.84518665100000001</v>
      </c>
      <c r="AI274">
        <v>0.77175002699999995</v>
      </c>
      <c r="AJ274">
        <v>0.62891659700000002</v>
      </c>
      <c r="AK274">
        <v>0.14988629000000001</v>
      </c>
      <c r="AL274">
        <v>3.2544859000000002E-2</v>
      </c>
      <c r="AM274">
        <v>0.304950106</v>
      </c>
      <c r="AN274">
        <v>0.30470283799999998</v>
      </c>
      <c r="AO274">
        <v>9.8350628999999995E-2</v>
      </c>
      <c r="AP274">
        <v>0.54608903499999994</v>
      </c>
      <c r="AQ274">
        <v>0.17789080700000001</v>
      </c>
      <c r="AR274">
        <v>8.6126368999999994E-2</v>
      </c>
      <c r="AS274">
        <v>0.71886650100000005</v>
      </c>
      <c r="AT274">
        <v>0.18712651999999999</v>
      </c>
      <c r="AU274">
        <v>4.6486115000000001E-2</v>
      </c>
      <c r="AV274">
        <v>0.63386635800000002</v>
      </c>
      <c r="AW274">
        <v>0.166895972</v>
      </c>
      <c r="AX274">
        <v>3.4379552000000001E-2</v>
      </c>
      <c r="AY274">
        <v>0.54844198099999997</v>
      </c>
      <c r="AZ274">
        <v>0.18325213300000001</v>
      </c>
      <c r="BA274">
        <v>3.4828074000000001E-2</v>
      </c>
      <c r="BB274">
        <v>1.2258869E-2</v>
      </c>
      <c r="BC274">
        <v>1.0423725E-2</v>
      </c>
      <c r="BD274">
        <v>1.484155E-3</v>
      </c>
      <c r="BE274" t="s">
        <v>56</v>
      </c>
    </row>
    <row r="275" spans="1:57" x14ac:dyDescent="0.2">
      <c r="A275">
        <v>250</v>
      </c>
      <c r="B275" t="s">
        <v>57</v>
      </c>
      <c r="C275">
        <v>0.28752436599999998</v>
      </c>
      <c r="D275">
        <v>0.36501489300000001</v>
      </c>
      <c r="E275">
        <v>0.48233854999999998</v>
      </c>
      <c r="F275">
        <v>0.51381504099999997</v>
      </c>
      <c r="G275">
        <v>0.86359376899999996</v>
      </c>
      <c r="H275">
        <v>0.83790753900000003</v>
      </c>
      <c r="I275">
        <v>0.575367399</v>
      </c>
      <c r="J275">
        <v>0.67957641899999999</v>
      </c>
      <c r="K275">
        <v>0.628553256</v>
      </c>
      <c r="L275">
        <v>0.78853354099999995</v>
      </c>
      <c r="M275">
        <v>0.41381213900000002</v>
      </c>
      <c r="N275">
        <v>0.25140214700000002</v>
      </c>
      <c r="O275">
        <v>0.53262345499999997</v>
      </c>
      <c r="P275">
        <v>0.86739380099999996</v>
      </c>
      <c r="Q275">
        <v>0.75246501099999996</v>
      </c>
      <c r="R275">
        <v>0.70102126300000001</v>
      </c>
      <c r="S275">
        <v>0.21787145399999999</v>
      </c>
      <c r="T275">
        <v>8.4740608999999995E-2</v>
      </c>
      <c r="U275">
        <v>0.298222926</v>
      </c>
      <c r="V275">
        <v>0.790980248</v>
      </c>
      <c r="W275">
        <v>0.65864016599999997</v>
      </c>
      <c r="X275">
        <v>0.57811750699999997</v>
      </c>
      <c r="Y275">
        <v>1</v>
      </c>
      <c r="Z275">
        <v>1</v>
      </c>
      <c r="AA275">
        <v>0.454735167</v>
      </c>
      <c r="AB275">
        <v>0.63423809200000003</v>
      </c>
      <c r="AC275">
        <v>0.42478856399999998</v>
      </c>
      <c r="AD275">
        <v>0.66194063000000003</v>
      </c>
      <c r="AE275">
        <v>0.69275344500000002</v>
      </c>
      <c r="AF275">
        <v>0.52707293099999997</v>
      </c>
      <c r="AG275">
        <v>0.28149726600000002</v>
      </c>
      <c r="AH275">
        <v>0.18580296700000001</v>
      </c>
      <c r="AI275">
        <v>0.10089785800000001</v>
      </c>
      <c r="AJ275">
        <v>0.52759182800000004</v>
      </c>
      <c r="AK275">
        <v>0.81305892400000002</v>
      </c>
      <c r="AL275">
        <v>0.67308755499999995</v>
      </c>
      <c r="AM275">
        <v>0.42381691799999999</v>
      </c>
      <c r="AN275">
        <v>0.55757860400000003</v>
      </c>
      <c r="AO275">
        <v>0.31730592600000002</v>
      </c>
      <c r="AP275">
        <v>0.62516471699999998</v>
      </c>
      <c r="AQ275">
        <v>0.30785112199999998</v>
      </c>
      <c r="AR275">
        <v>0.17415107499999999</v>
      </c>
      <c r="AS275">
        <v>0.29634434999999998</v>
      </c>
      <c r="AT275">
        <v>0.51627057099999996</v>
      </c>
      <c r="AU275">
        <v>0.28536682200000002</v>
      </c>
      <c r="AV275">
        <v>0.66354863100000006</v>
      </c>
      <c r="AW275">
        <v>0.73671979200000004</v>
      </c>
      <c r="AX275">
        <v>0.55185915399999996</v>
      </c>
      <c r="AY275">
        <v>0.64499162799999998</v>
      </c>
      <c r="AZ275">
        <v>0.66879939300000002</v>
      </c>
      <c r="BA275">
        <v>0.44913769399999998</v>
      </c>
      <c r="BB275">
        <v>4.7523019E-2</v>
      </c>
      <c r="BC275">
        <v>4.7250403000000003E-2</v>
      </c>
      <c r="BD275">
        <v>8.2356660000000009E-3</v>
      </c>
      <c r="BE275" t="s">
        <v>57</v>
      </c>
    </row>
    <row r="276" spans="1:57" x14ac:dyDescent="0.2">
      <c r="A276">
        <v>251</v>
      </c>
      <c r="B276" t="s">
        <v>58</v>
      </c>
      <c r="C276">
        <v>0.57565789499999998</v>
      </c>
      <c r="D276">
        <v>0.60120854499999998</v>
      </c>
      <c r="E276">
        <v>0.47454096499999998</v>
      </c>
      <c r="F276">
        <v>0.54624866400000005</v>
      </c>
      <c r="G276">
        <v>0.81574539599999996</v>
      </c>
      <c r="H276">
        <v>0.78297138300000002</v>
      </c>
      <c r="I276">
        <v>0.46332312599999997</v>
      </c>
      <c r="J276">
        <v>0.79897868599999999</v>
      </c>
      <c r="K276">
        <v>0.761344562</v>
      </c>
      <c r="L276">
        <v>0.60531132399999998</v>
      </c>
      <c r="M276">
        <v>0.61103561200000001</v>
      </c>
      <c r="N276">
        <v>0.451906696</v>
      </c>
      <c r="O276">
        <v>0.30514501199999999</v>
      </c>
      <c r="P276">
        <v>0.32448639699999998</v>
      </c>
      <c r="Q276">
        <v>0.10546866100000001</v>
      </c>
      <c r="R276">
        <v>0.82248323599999995</v>
      </c>
      <c r="S276">
        <v>0.21430204899999999</v>
      </c>
      <c r="T276">
        <v>8.2754680999999997E-2</v>
      </c>
      <c r="U276">
        <v>0.55196629699999999</v>
      </c>
      <c r="V276">
        <v>0.79293702200000005</v>
      </c>
      <c r="W276">
        <v>0.66151154000000001</v>
      </c>
      <c r="X276">
        <v>0.51829697299999999</v>
      </c>
      <c r="Y276">
        <v>0.51262191599999996</v>
      </c>
      <c r="Z276">
        <v>0.26889845000000001</v>
      </c>
      <c r="AA276">
        <v>0.48796840200000002</v>
      </c>
      <c r="AB276">
        <v>0.68162373600000004</v>
      </c>
      <c r="AC276">
        <v>0.48568785399999997</v>
      </c>
      <c r="AD276">
        <v>0.63630281899999996</v>
      </c>
      <c r="AE276">
        <v>0.62489425899999995</v>
      </c>
      <c r="AF276">
        <v>0.44243497599999998</v>
      </c>
      <c r="AG276">
        <v>0.31605523299999999</v>
      </c>
      <c r="AH276">
        <v>0.18970189300000001</v>
      </c>
      <c r="AI276">
        <v>0.103430233</v>
      </c>
      <c r="AJ276">
        <v>0.54298620200000003</v>
      </c>
      <c r="AK276">
        <v>0.77730340600000003</v>
      </c>
      <c r="AL276">
        <v>0.61789302599999996</v>
      </c>
      <c r="AM276">
        <v>0.421718916</v>
      </c>
      <c r="AN276">
        <v>0.57506847699999997</v>
      </c>
      <c r="AO276">
        <v>0.33705547699999999</v>
      </c>
      <c r="AP276">
        <v>0.65130247100000005</v>
      </c>
      <c r="AQ276">
        <v>0.485897211</v>
      </c>
      <c r="AR276">
        <v>0.32915509999999998</v>
      </c>
      <c r="AS276">
        <v>0.26307845000000002</v>
      </c>
      <c r="AT276">
        <v>0.42801941999999998</v>
      </c>
      <c r="AU276">
        <v>0.20166135499999999</v>
      </c>
      <c r="AV276">
        <v>0.63373612599999996</v>
      </c>
      <c r="AW276">
        <v>0.58589914899999995</v>
      </c>
      <c r="AX276">
        <v>0.35466453799999997</v>
      </c>
      <c r="AY276">
        <v>0.52337208199999996</v>
      </c>
      <c r="AZ276">
        <v>0.51728920700000003</v>
      </c>
      <c r="BA276">
        <v>0.26966807700000001</v>
      </c>
      <c r="BB276">
        <v>8.1831930999999997E-2</v>
      </c>
      <c r="BC276">
        <v>9.2752072000000005E-2</v>
      </c>
      <c r="BD276">
        <v>1.9824122E-2</v>
      </c>
      <c r="BE276" t="s">
        <v>58</v>
      </c>
    </row>
    <row r="277" spans="1:57" x14ac:dyDescent="0.2">
      <c r="A277">
        <v>252</v>
      </c>
      <c r="B277" t="s">
        <v>58</v>
      </c>
      <c r="C277">
        <v>0.27255639100000001</v>
      </c>
      <c r="D277">
        <v>0.33403166699999998</v>
      </c>
      <c r="E277">
        <v>0.47420098399999999</v>
      </c>
      <c r="F277">
        <v>0.45459754000000002</v>
      </c>
      <c r="G277">
        <v>0.80018154100000005</v>
      </c>
      <c r="H277">
        <v>0.76531724800000001</v>
      </c>
      <c r="I277">
        <v>0.61943261699999996</v>
      </c>
      <c r="J277">
        <v>0.58645015599999994</v>
      </c>
      <c r="K277">
        <v>0.52962200500000001</v>
      </c>
      <c r="L277">
        <v>0.765992377</v>
      </c>
      <c r="M277">
        <v>0.44207388600000003</v>
      </c>
      <c r="N277">
        <v>0.27693693699999999</v>
      </c>
      <c r="O277">
        <v>0.20597138500000001</v>
      </c>
      <c r="P277">
        <v>0.17847025899999999</v>
      </c>
      <c r="Q277">
        <v>3.1970186999999997E-2</v>
      </c>
      <c r="R277">
        <v>0.71915171700000002</v>
      </c>
      <c r="S277">
        <v>0.117965615</v>
      </c>
      <c r="T277">
        <v>3.6674856999999998E-2</v>
      </c>
      <c r="U277">
        <v>0.35561236499999999</v>
      </c>
      <c r="V277">
        <v>0.51047703099999997</v>
      </c>
      <c r="W277">
        <v>0.31045045100000002</v>
      </c>
      <c r="X277">
        <v>0.44272645900000002</v>
      </c>
      <c r="Y277">
        <v>0.36126134500000001</v>
      </c>
      <c r="Z277">
        <v>0.13615960399999999</v>
      </c>
      <c r="AA277">
        <v>0.66069123299999999</v>
      </c>
      <c r="AB277">
        <v>0.61494702099999998</v>
      </c>
      <c r="AC277">
        <v>0.40115732199999998</v>
      </c>
      <c r="AD277">
        <v>0.77360180300000003</v>
      </c>
      <c r="AE277">
        <v>0.61503713599999998</v>
      </c>
      <c r="AF277">
        <v>0.43073689900000001</v>
      </c>
      <c r="AG277">
        <v>0.405303413</v>
      </c>
      <c r="AH277">
        <v>0.25251441899999999</v>
      </c>
      <c r="AI277">
        <v>0.146579127</v>
      </c>
      <c r="AJ277">
        <v>0.72215454000000001</v>
      </c>
      <c r="AK277">
        <v>0.70073892699999996</v>
      </c>
      <c r="AL277">
        <v>0.50762262999999996</v>
      </c>
      <c r="AM277">
        <v>0.39160236599999998</v>
      </c>
      <c r="AN277">
        <v>0.44287054599999998</v>
      </c>
      <c r="AO277">
        <v>0.202547687</v>
      </c>
      <c r="AP277">
        <v>0.42657168899999998</v>
      </c>
      <c r="AQ277">
        <v>0.27119009199999999</v>
      </c>
      <c r="AR277">
        <v>0.14717358899999999</v>
      </c>
      <c r="AS277">
        <v>0.44219413699999999</v>
      </c>
      <c r="AT277">
        <v>0.45672683800000002</v>
      </c>
      <c r="AU277">
        <v>0.22730965</v>
      </c>
      <c r="AV277">
        <v>0.63388129500000001</v>
      </c>
      <c r="AW277">
        <v>0.434210702</v>
      </c>
      <c r="AX277">
        <v>0.200068785</v>
      </c>
      <c r="AY277">
        <v>0.54616168399999998</v>
      </c>
      <c r="AZ277">
        <v>0.46438973700000002</v>
      </c>
      <c r="BA277">
        <v>0.21772971699999999</v>
      </c>
      <c r="BB277">
        <v>4.9115078999999999E-2</v>
      </c>
      <c r="BC277">
        <v>5.4574782000000002E-2</v>
      </c>
      <c r="BD277">
        <v>9.858716E-3</v>
      </c>
      <c r="BE277" t="s">
        <v>58</v>
      </c>
    </row>
    <row r="278" spans="1:57" x14ac:dyDescent="0.2">
      <c r="A278">
        <v>253</v>
      </c>
      <c r="B278" t="s">
        <v>62</v>
      </c>
      <c r="C278">
        <v>0.33991228099999998</v>
      </c>
      <c r="D278">
        <v>0.39785084199999998</v>
      </c>
      <c r="E278">
        <v>0.476900993</v>
      </c>
      <c r="F278">
        <v>0.54042520500000002</v>
      </c>
      <c r="G278">
        <v>0.72176298500000002</v>
      </c>
      <c r="H278">
        <v>0.67797385899999996</v>
      </c>
      <c r="I278">
        <v>0.72244844799999997</v>
      </c>
      <c r="J278">
        <v>0.56133011300000002</v>
      </c>
      <c r="K278">
        <v>0.50363211399999996</v>
      </c>
      <c r="L278">
        <v>0.81449525700000003</v>
      </c>
      <c r="M278">
        <v>0.379324304</v>
      </c>
      <c r="N278">
        <v>0.221690952</v>
      </c>
      <c r="O278">
        <v>0.31428481600000002</v>
      </c>
      <c r="P278">
        <v>0.24566739500000001</v>
      </c>
      <c r="Q278">
        <v>6.0502312000000003E-2</v>
      </c>
      <c r="R278">
        <v>0.89670382599999998</v>
      </c>
      <c r="S278">
        <v>3.3812254E-2</v>
      </c>
      <c r="T278">
        <v>8.2890099999999994E-3</v>
      </c>
      <c r="U278">
        <v>0.61572654599999999</v>
      </c>
      <c r="V278">
        <v>0.27507147799999998</v>
      </c>
      <c r="W278">
        <v>0.11545446600000001</v>
      </c>
      <c r="X278">
        <v>0.57973815900000003</v>
      </c>
      <c r="Y278">
        <v>0.35448701100000002</v>
      </c>
      <c r="Z278">
        <v>0.13126373999999999</v>
      </c>
      <c r="AA278">
        <v>0.59693733000000004</v>
      </c>
      <c r="AB278">
        <v>0.29762243999999999</v>
      </c>
      <c r="AC278">
        <v>0.108882033</v>
      </c>
      <c r="AD278">
        <v>0.66084607500000003</v>
      </c>
      <c r="AE278">
        <v>0.23667819800000001</v>
      </c>
      <c r="AF278">
        <v>9.6050250000000004E-2</v>
      </c>
      <c r="AG278">
        <v>0.234118559</v>
      </c>
      <c r="AH278">
        <v>8.5138460999999999E-2</v>
      </c>
      <c r="AI278">
        <v>4.1423225000000001E-2</v>
      </c>
      <c r="AJ278">
        <v>0.64524673200000005</v>
      </c>
      <c r="AK278">
        <v>0.33296146399999998</v>
      </c>
      <c r="AL278">
        <v>0.12843130899999999</v>
      </c>
      <c r="AM278">
        <v>0.65907638899999998</v>
      </c>
      <c r="AN278">
        <v>0.68875093499999995</v>
      </c>
      <c r="AO278">
        <v>0.47995000700000001</v>
      </c>
      <c r="AP278">
        <v>0.51557177300000001</v>
      </c>
      <c r="AQ278">
        <v>0.26138621200000001</v>
      </c>
      <c r="AR278">
        <v>0.140245125</v>
      </c>
      <c r="AS278">
        <v>0.50845569700000004</v>
      </c>
      <c r="AT278">
        <v>0.324647519</v>
      </c>
      <c r="AU278">
        <v>0.121928748</v>
      </c>
      <c r="AV278">
        <v>0.62802544000000005</v>
      </c>
      <c r="AW278">
        <v>0.55472273999999999</v>
      </c>
      <c r="AX278">
        <v>0.319309801</v>
      </c>
      <c r="AY278">
        <v>0.46336841400000001</v>
      </c>
      <c r="AZ278">
        <v>0.51642873899999997</v>
      </c>
      <c r="BA278">
        <v>0.26877883899999999</v>
      </c>
      <c r="BB278">
        <v>5.5403719999999997E-2</v>
      </c>
      <c r="BC278">
        <v>4.7939497999999997E-2</v>
      </c>
      <c r="BD278">
        <v>8.3844030000000003E-3</v>
      </c>
      <c r="BE278" t="s">
        <v>62</v>
      </c>
    </row>
    <row r="279" spans="1:57" x14ac:dyDescent="0.2">
      <c r="A279">
        <v>254</v>
      </c>
      <c r="B279" t="s">
        <v>61</v>
      </c>
      <c r="C279">
        <v>0.22203947399999999</v>
      </c>
      <c r="D279">
        <v>0.30044037800000001</v>
      </c>
      <c r="E279">
        <v>0.49897203200000001</v>
      </c>
      <c r="F279">
        <v>0.29950585099999999</v>
      </c>
      <c r="G279">
        <v>0.67017049100000003</v>
      </c>
      <c r="H279">
        <v>0.62197220600000003</v>
      </c>
      <c r="I279">
        <v>0.12627786299999999</v>
      </c>
      <c r="J279">
        <v>0.73267003100000005</v>
      </c>
      <c r="K279">
        <v>0.68677553700000005</v>
      </c>
      <c r="L279">
        <v>0.23192921999999999</v>
      </c>
      <c r="M279">
        <v>0.88095201700000003</v>
      </c>
      <c r="N279">
        <v>0.81073425300000002</v>
      </c>
      <c r="O279">
        <v>0.12748635999999999</v>
      </c>
      <c r="P279">
        <v>8.5084220000000002E-2</v>
      </c>
      <c r="Q279">
        <v>7.3022690000000001E-3</v>
      </c>
      <c r="R279">
        <v>0.72980546499999999</v>
      </c>
      <c r="S279">
        <v>0.31923298500000002</v>
      </c>
      <c r="T279">
        <v>0.14944518400000001</v>
      </c>
      <c r="U279">
        <v>0.52014152700000005</v>
      </c>
      <c r="V279">
        <v>0.25484232000000001</v>
      </c>
      <c r="W279">
        <v>0.10283721899999999</v>
      </c>
      <c r="X279">
        <v>0.33560823099999998</v>
      </c>
      <c r="Y279">
        <v>0.25390069100000001</v>
      </c>
      <c r="Z279">
        <v>6.9103795999999995E-2</v>
      </c>
      <c r="AA279">
        <v>0.23242723700000001</v>
      </c>
      <c r="AB279">
        <v>0.27189933500000002</v>
      </c>
      <c r="AC279">
        <v>9.3156697999999996E-2</v>
      </c>
      <c r="AD279">
        <v>0.40684207900000002</v>
      </c>
      <c r="AE279">
        <v>0.40989302300000002</v>
      </c>
      <c r="AF279">
        <v>0.22161180699999999</v>
      </c>
      <c r="AG279">
        <v>0.80061830099999998</v>
      </c>
      <c r="AH279">
        <v>0.49232287400000002</v>
      </c>
      <c r="AI279">
        <v>0.35204496800000001</v>
      </c>
      <c r="AJ279">
        <v>0.31068637199999999</v>
      </c>
      <c r="AK279">
        <v>0.45467373300000002</v>
      </c>
      <c r="AL279">
        <v>0.226340707</v>
      </c>
      <c r="AM279">
        <v>0.27852219499999997</v>
      </c>
      <c r="AN279">
        <v>0.32863985499999998</v>
      </c>
      <c r="AO279">
        <v>0.113739095</v>
      </c>
      <c r="AP279">
        <v>0.24940303</v>
      </c>
      <c r="AQ279">
        <v>0.880197067</v>
      </c>
      <c r="AR279">
        <v>0.81403043799999997</v>
      </c>
      <c r="AS279">
        <v>0.13137051499999999</v>
      </c>
      <c r="AT279">
        <v>0.15439354699999999</v>
      </c>
      <c r="AU279">
        <v>3.3681794000000001E-2</v>
      </c>
      <c r="AV279">
        <v>0.63419698300000005</v>
      </c>
      <c r="AW279">
        <v>0.42685007000000003</v>
      </c>
      <c r="AX279">
        <v>0.19368279899999999</v>
      </c>
      <c r="AY279">
        <v>0.56946145299999995</v>
      </c>
      <c r="AZ279">
        <v>0.16150853200000001</v>
      </c>
      <c r="BA279">
        <v>2.7213048E-2</v>
      </c>
      <c r="BB279">
        <v>0.198052379</v>
      </c>
      <c r="BC279">
        <v>0.18875624999999999</v>
      </c>
      <c r="BD279">
        <v>5.6048250000000001E-2</v>
      </c>
      <c r="BE279" t="s">
        <v>61</v>
      </c>
    </row>
    <row r="280" spans="1:57" x14ac:dyDescent="0.2">
      <c r="A280">
        <v>255</v>
      </c>
      <c r="B280" t="s">
        <v>58</v>
      </c>
      <c r="C280">
        <v>0.53405572800000001</v>
      </c>
      <c r="D280">
        <v>0.62637707200000003</v>
      </c>
      <c r="E280">
        <v>0.50507007500000001</v>
      </c>
      <c r="F280">
        <v>0.618823032</v>
      </c>
      <c r="G280">
        <v>0.77003529800000003</v>
      </c>
      <c r="H280">
        <v>0.73142273300000005</v>
      </c>
      <c r="I280">
        <v>0.66462168099999996</v>
      </c>
      <c r="J280">
        <v>0.70063411099999995</v>
      </c>
      <c r="K280">
        <v>0.65148698000000005</v>
      </c>
      <c r="L280">
        <v>0.76358932199999996</v>
      </c>
      <c r="M280">
        <v>0.44500319999999999</v>
      </c>
      <c r="N280">
        <v>0.27964476999999999</v>
      </c>
      <c r="O280">
        <v>4.1946421999999997E-2</v>
      </c>
      <c r="P280">
        <v>6.0231723000000001E-2</v>
      </c>
      <c r="Q280">
        <v>3.6736300000000002E-3</v>
      </c>
      <c r="R280">
        <v>0.58002055299999999</v>
      </c>
      <c r="S280">
        <v>0.25041049999999998</v>
      </c>
      <c r="T280">
        <v>0.103762465</v>
      </c>
      <c r="U280">
        <v>0.53442600399999995</v>
      </c>
      <c r="V280">
        <v>0.51820070500000004</v>
      </c>
      <c r="W280">
        <v>0.31835142500000002</v>
      </c>
      <c r="X280">
        <v>0.186089581</v>
      </c>
      <c r="Y280">
        <v>0.30854315999999998</v>
      </c>
      <c r="Z280">
        <v>0.10042250699999999</v>
      </c>
      <c r="AA280">
        <v>0.62932101399999996</v>
      </c>
      <c r="AB280">
        <v>0.57641724800000005</v>
      </c>
      <c r="AC280">
        <v>0.355970436</v>
      </c>
      <c r="AD280">
        <v>0.50389224499999996</v>
      </c>
      <c r="AE280">
        <v>0.29596635599999999</v>
      </c>
      <c r="AF280">
        <v>0.13376985599999999</v>
      </c>
      <c r="AG280">
        <v>0.23061535999999999</v>
      </c>
      <c r="AH280">
        <v>0.19303722700000001</v>
      </c>
      <c r="AI280">
        <v>0.105610094</v>
      </c>
      <c r="AJ280">
        <v>0.57307024200000001</v>
      </c>
      <c r="AK280">
        <v>0.39078623099999998</v>
      </c>
      <c r="AL280">
        <v>0.17154541200000001</v>
      </c>
      <c r="AM280">
        <v>0.187194481</v>
      </c>
      <c r="AN280">
        <v>0.272532316</v>
      </c>
      <c r="AO280">
        <v>7.9427155999999999E-2</v>
      </c>
      <c r="AP280">
        <v>0.56933409099999999</v>
      </c>
      <c r="AQ280">
        <v>0.32084226199999999</v>
      </c>
      <c r="AR280">
        <v>0.18411550199999999</v>
      </c>
      <c r="AS280">
        <v>0.65104025899999995</v>
      </c>
      <c r="AT280">
        <v>0.64021434700000002</v>
      </c>
      <c r="AU280">
        <v>0.42724342999999998</v>
      </c>
      <c r="AV280">
        <v>0.63386003499999999</v>
      </c>
      <c r="AW280">
        <v>0.19252081600000001</v>
      </c>
      <c r="AX280">
        <v>4.4359953000000001E-2</v>
      </c>
      <c r="AY280">
        <v>0.54774629699999999</v>
      </c>
      <c r="AZ280">
        <v>0.27519638000000002</v>
      </c>
      <c r="BA280">
        <v>7.7394514999999997E-2</v>
      </c>
      <c r="BB280">
        <v>7.0846711000000007E-2</v>
      </c>
      <c r="BC280">
        <v>7.4286604000000006E-2</v>
      </c>
      <c r="BD280">
        <v>1.4688636E-2</v>
      </c>
      <c r="BE280" t="s">
        <v>58</v>
      </c>
    </row>
    <row r="281" spans="1:57" x14ac:dyDescent="0.2">
      <c r="A281">
        <v>256</v>
      </c>
      <c r="B281" t="s">
        <v>63</v>
      </c>
      <c r="C281">
        <v>0.33991228099999998</v>
      </c>
      <c r="D281">
        <v>0.41984123600000001</v>
      </c>
      <c r="E281">
        <v>0.49932552200000002</v>
      </c>
      <c r="F281">
        <v>0.18036991899999999</v>
      </c>
      <c r="G281">
        <v>0.82217937900000004</v>
      </c>
      <c r="H281">
        <v>0.79030032800000005</v>
      </c>
      <c r="I281">
        <v>0.18874247499999999</v>
      </c>
      <c r="J281">
        <v>0.75157510000000005</v>
      </c>
      <c r="K281">
        <v>0.70782570600000005</v>
      </c>
      <c r="L281">
        <v>0.35981608399999998</v>
      </c>
      <c r="M281">
        <v>0.80176567399999998</v>
      </c>
      <c r="N281">
        <v>0.69535160299999998</v>
      </c>
      <c r="O281">
        <v>0.12880576799999999</v>
      </c>
      <c r="P281">
        <v>0.129765043</v>
      </c>
      <c r="Q281">
        <v>1.6930277000000001E-2</v>
      </c>
      <c r="R281">
        <v>0.35883382200000002</v>
      </c>
      <c r="S281">
        <v>0.41592348699999998</v>
      </c>
      <c r="T281">
        <v>0.22612908100000001</v>
      </c>
      <c r="U281">
        <v>0.48318466999999998</v>
      </c>
      <c r="V281">
        <v>0.37758497600000002</v>
      </c>
      <c r="W281">
        <v>0.18946574199999999</v>
      </c>
      <c r="X281">
        <v>0.32555356899999999</v>
      </c>
      <c r="Y281">
        <v>0.28086968499999998</v>
      </c>
      <c r="Z281">
        <v>8.3833202999999995E-2</v>
      </c>
      <c r="AA281">
        <v>0.222614911</v>
      </c>
      <c r="AB281">
        <v>0.45244818599999997</v>
      </c>
      <c r="AC281">
        <v>0.22877049999999999</v>
      </c>
      <c r="AD281">
        <v>0.45085156300000001</v>
      </c>
      <c r="AE281">
        <v>0.57663304299999996</v>
      </c>
      <c r="AF281">
        <v>0.38660302800000002</v>
      </c>
      <c r="AG281">
        <v>0.94693626799999997</v>
      </c>
      <c r="AH281">
        <v>0.65373281299999997</v>
      </c>
      <c r="AI281">
        <v>0.52668614199999997</v>
      </c>
      <c r="AJ281">
        <v>0.31485371200000001</v>
      </c>
      <c r="AK281">
        <v>0.79336253999999995</v>
      </c>
      <c r="AL281">
        <v>0.64239165600000003</v>
      </c>
      <c r="AM281">
        <v>0.19208270499999999</v>
      </c>
      <c r="AN281">
        <v>0.214407402</v>
      </c>
      <c r="AO281">
        <v>5.034868E-2</v>
      </c>
      <c r="AP281">
        <v>0.42084337399999999</v>
      </c>
      <c r="AQ281">
        <v>0.711036369</v>
      </c>
      <c r="AR281">
        <v>0.58211455400000001</v>
      </c>
      <c r="AS281">
        <v>8.0166022000000003E-2</v>
      </c>
      <c r="AT281">
        <v>0.19220710699999999</v>
      </c>
      <c r="AU281">
        <v>4.8651119999999999E-2</v>
      </c>
      <c r="AV281">
        <v>0.63401677499999998</v>
      </c>
      <c r="AW281">
        <v>0.43110793200000003</v>
      </c>
      <c r="AX281">
        <v>0.19736424899999999</v>
      </c>
      <c r="AY281">
        <v>0.55243752599999996</v>
      </c>
      <c r="AZ281">
        <v>0.141102957</v>
      </c>
      <c r="BA281">
        <v>2.0919548E-2</v>
      </c>
      <c r="BB281">
        <v>2.7144639000000002E-2</v>
      </c>
      <c r="BC281">
        <v>3.2889202999999999E-2</v>
      </c>
      <c r="BD281">
        <v>5.3231889999999999E-3</v>
      </c>
      <c r="BE281" t="s">
        <v>63</v>
      </c>
    </row>
    <row r="282" spans="1:57" x14ac:dyDescent="0.2">
      <c r="A282">
        <v>257</v>
      </c>
      <c r="B282" t="s">
        <v>57</v>
      </c>
      <c r="C282">
        <v>0.27255639100000001</v>
      </c>
      <c r="D282">
        <v>0.32851625400000001</v>
      </c>
      <c r="E282">
        <v>0.46305077100000003</v>
      </c>
      <c r="F282">
        <v>0.42688588700000002</v>
      </c>
      <c r="G282">
        <v>0.64722869100000002</v>
      </c>
      <c r="H282">
        <v>0.597442629</v>
      </c>
      <c r="I282">
        <v>0.56435870899999996</v>
      </c>
      <c r="J282">
        <v>0.56692427199999995</v>
      </c>
      <c r="K282">
        <v>0.50939438800000003</v>
      </c>
      <c r="L282">
        <v>0.73102386399999997</v>
      </c>
      <c r="M282">
        <v>0.48326387399999998</v>
      </c>
      <c r="N282">
        <v>0.31606788400000002</v>
      </c>
      <c r="O282">
        <v>0.233120986</v>
      </c>
      <c r="P282">
        <v>0.18054151199999999</v>
      </c>
      <c r="Q282">
        <v>3.2714865000000003E-2</v>
      </c>
      <c r="R282">
        <v>0.84130791800000004</v>
      </c>
      <c r="S282">
        <v>0.143046532</v>
      </c>
      <c r="T282">
        <v>4.7275362000000001E-2</v>
      </c>
      <c r="U282">
        <v>0.454735255</v>
      </c>
      <c r="V282">
        <v>0.25612992200000001</v>
      </c>
      <c r="W282">
        <v>0.103620794</v>
      </c>
      <c r="X282">
        <v>0.471385885</v>
      </c>
      <c r="Y282">
        <v>0.34337507699999997</v>
      </c>
      <c r="Z282">
        <v>0.12342692800000001</v>
      </c>
      <c r="AA282">
        <v>0.43212773500000001</v>
      </c>
      <c r="AB282">
        <v>0.24900619800000001</v>
      </c>
      <c r="AC282">
        <v>8.0166293999999999E-2</v>
      </c>
      <c r="AD282">
        <v>0.496222255</v>
      </c>
      <c r="AE282">
        <v>0.20548143899999999</v>
      </c>
      <c r="AF282">
        <v>7.8399930000000007E-2</v>
      </c>
      <c r="AG282">
        <v>0.53409306099999998</v>
      </c>
      <c r="AH282">
        <v>0.77890819899999997</v>
      </c>
      <c r="AI282">
        <v>0.682256258</v>
      </c>
      <c r="AJ282">
        <v>0.50189567800000001</v>
      </c>
      <c r="AK282">
        <v>0.29618019000000001</v>
      </c>
      <c r="AL282">
        <v>0.104211702</v>
      </c>
      <c r="AM282">
        <v>0.55644134700000003</v>
      </c>
      <c r="AN282">
        <v>0.58722059599999998</v>
      </c>
      <c r="AO282">
        <v>0.35112849099999999</v>
      </c>
      <c r="AP282">
        <v>0.57331252700000002</v>
      </c>
      <c r="AQ282">
        <v>0.28290309699999999</v>
      </c>
      <c r="AR282">
        <v>0.15560937799999999</v>
      </c>
      <c r="AS282">
        <v>0.33589883199999998</v>
      </c>
      <c r="AT282">
        <v>0.180614257</v>
      </c>
      <c r="AU282">
        <v>4.3780801000000001E-2</v>
      </c>
      <c r="AV282">
        <v>0.63383535000000002</v>
      </c>
      <c r="AW282">
        <v>0.436862741</v>
      </c>
      <c r="AX282">
        <v>0.20239494799999999</v>
      </c>
      <c r="AY282">
        <v>0.52513332199999996</v>
      </c>
      <c r="AZ282">
        <v>0.46837917099999998</v>
      </c>
      <c r="BA282">
        <v>0.22145315400000001</v>
      </c>
      <c r="BB282">
        <v>3.4547722000000003E-2</v>
      </c>
      <c r="BC282">
        <v>4.1519518999999998E-2</v>
      </c>
      <c r="BD282">
        <v>7.0305680000000001E-3</v>
      </c>
      <c r="BE282" t="s">
        <v>57</v>
      </c>
    </row>
    <row r="283" spans="1:57" x14ac:dyDescent="0.2">
      <c r="A283">
        <v>258</v>
      </c>
      <c r="B283" t="s">
        <v>59</v>
      </c>
      <c r="C283">
        <v>0.25862068999999999</v>
      </c>
      <c r="D283">
        <v>0</v>
      </c>
      <c r="E283">
        <v>0</v>
      </c>
      <c r="F283">
        <v>0.30143706799999997</v>
      </c>
      <c r="G283">
        <v>0.73870114499999995</v>
      </c>
      <c r="H283">
        <v>0.69661268200000004</v>
      </c>
      <c r="I283">
        <v>0.426770286</v>
      </c>
      <c r="J283">
        <v>0.61280334700000005</v>
      </c>
      <c r="K283">
        <v>0.55720558899999995</v>
      </c>
      <c r="L283">
        <v>0.56713008399999998</v>
      </c>
      <c r="M283">
        <v>0.64497602700000001</v>
      </c>
      <c r="N283">
        <v>0.49166479299999999</v>
      </c>
      <c r="O283">
        <v>1.5452801E-2</v>
      </c>
      <c r="P283">
        <v>1.3078907000000001E-2</v>
      </c>
      <c r="Q283">
        <v>1.81495E-4</v>
      </c>
      <c r="R283">
        <v>0.36229675900000002</v>
      </c>
      <c r="S283">
        <v>0.57727001099999997</v>
      </c>
      <c r="T283">
        <v>0.386617612</v>
      </c>
      <c r="U283">
        <v>0.28415687099999998</v>
      </c>
      <c r="V283">
        <v>0.28052374800000002</v>
      </c>
      <c r="W283">
        <v>0.118967215</v>
      </c>
      <c r="X283">
        <v>8.5796041000000003E-2</v>
      </c>
      <c r="Y283">
        <v>0.19750844400000001</v>
      </c>
      <c r="Z283">
        <v>4.2890358000000003E-2</v>
      </c>
      <c r="AA283">
        <v>0.23404392299999999</v>
      </c>
      <c r="AB283">
        <v>0.35004861599999998</v>
      </c>
      <c r="AC283">
        <v>0.14463093299999999</v>
      </c>
      <c r="AD283">
        <v>0.35038127600000002</v>
      </c>
      <c r="AE283">
        <v>0.56321611100000002</v>
      </c>
      <c r="AF283">
        <v>0.37172553800000002</v>
      </c>
      <c r="AG283">
        <v>0.49880165199999998</v>
      </c>
      <c r="AH283">
        <v>0.34381864099999998</v>
      </c>
      <c r="AI283">
        <v>0.21719786499999999</v>
      </c>
      <c r="AJ283">
        <v>0.25988430600000001</v>
      </c>
      <c r="AK283">
        <v>0.53681393799999999</v>
      </c>
      <c r="AL283">
        <v>0.30783701400000002</v>
      </c>
      <c r="AM283">
        <v>9.6498847999999998E-2</v>
      </c>
      <c r="AN283">
        <v>0.180420737</v>
      </c>
      <c r="AO283">
        <v>3.6395175000000002E-2</v>
      </c>
      <c r="AP283">
        <v>0.27433775700000002</v>
      </c>
      <c r="AQ283">
        <v>0.412207298</v>
      </c>
      <c r="AR283">
        <v>0.260176607</v>
      </c>
      <c r="AS283">
        <v>0.20690072400000001</v>
      </c>
      <c r="AT283">
        <v>0.17503627699999999</v>
      </c>
      <c r="AU283">
        <v>4.1525960000000001E-2</v>
      </c>
      <c r="AV283">
        <v>0.61940753800000004</v>
      </c>
      <c r="AW283">
        <v>0.11626903500000001</v>
      </c>
      <c r="AX283">
        <v>1.8340504000000001E-2</v>
      </c>
      <c r="AY283">
        <v>0.51083670800000003</v>
      </c>
      <c r="AZ283">
        <v>8.9038502000000005E-2</v>
      </c>
      <c r="BA283">
        <v>8.6034939999999997E-3</v>
      </c>
      <c r="BB283">
        <v>0.127046462</v>
      </c>
      <c r="BC283">
        <v>0.11160502999999999</v>
      </c>
      <c r="BD283">
        <v>2.5677117999999999E-2</v>
      </c>
      <c r="BE283" t="s">
        <v>59</v>
      </c>
    </row>
    <row r="284" spans="1:57" x14ac:dyDescent="0.2">
      <c r="A284">
        <v>259</v>
      </c>
      <c r="B284" t="s">
        <v>57</v>
      </c>
      <c r="C284">
        <v>0.321052632</v>
      </c>
      <c r="D284">
        <v>0.38964185400000001</v>
      </c>
      <c r="E284">
        <v>0.49444712000000002</v>
      </c>
      <c r="F284">
        <v>0.735716496</v>
      </c>
      <c r="G284">
        <v>0.51243616199999997</v>
      </c>
      <c r="H284">
        <v>0.45795730499999998</v>
      </c>
      <c r="I284">
        <v>0.78475593700000001</v>
      </c>
      <c r="J284">
        <v>0.38257412099999999</v>
      </c>
      <c r="K284">
        <v>0.32722573300000002</v>
      </c>
      <c r="L284">
        <v>0.88829240600000003</v>
      </c>
      <c r="M284">
        <v>0.266284101</v>
      </c>
      <c r="N284">
        <v>0.135472606</v>
      </c>
      <c r="O284">
        <v>8.5118726000000006E-2</v>
      </c>
      <c r="P284">
        <v>9.5209233000000004E-2</v>
      </c>
      <c r="Q284">
        <v>9.1344530000000007E-3</v>
      </c>
      <c r="R284">
        <v>0.77766796800000004</v>
      </c>
      <c r="S284">
        <v>0.18870772099999999</v>
      </c>
      <c r="T284">
        <v>6.9097792000000005E-2</v>
      </c>
      <c r="U284">
        <v>0.78675504600000001</v>
      </c>
      <c r="V284">
        <v>0.33322432099999999</v>
      </c>
      <c r="W284">
        <v>0.155373911</v>
      </c>
      <c r="X284">
        <v>0.271848531</v>
      </c>
      <c r="Y284">
        <v>0.27280210799999999</v>
      </c>
      <c r="Z284">
        <v>7.9278253000000007E-2</v>
      </c>
      <c r="AA284">
        <v>0.53267874500000001</v>
      </c>
      <c r="AB284">
        <v>0.254901247</v>
      </c>
      <c r="AC284">
        <v>8.3420887999999999E-2</v>
      </c>
      <c r="AD284">
        <v>0.55627187899999997</v>
      </c>
      <c r="AE284">
        <v>0.169691969</v>
      </c>
      <c r="AF284">
        <v>6.0017321999999998E-2</v>
      </c>
      <c r="AG284">
        <v>0.44886685399999998</v>
      </c>
      <c r="AH284">
        <v>0.81885183900000003</v>
      </c>
      <c r="AI284">
        <v>0.73560055800000002</v>
      </c>
      <c r="AJ284">
        <v>0.58804977300000005</v>
      </c>
      <c r="AK284">
        <v>0.24109081900000001</v>
      </c>
      <c r="AL284">
        <v>7.2597405000000004E-2</v>
      </c>
      <c r="AM284">
        <v>0.30266083300000002</v>
      </c>
      <c r="AN284">
        <v>0.33485121499999998</v>
      </c>
      <c r="AO284">
        <v>0.11791460600000001</v>
      </c>
      <c r="AP284">
        <v>0.394076286</v>
      </c>
      <c r="AQ284">
        <v>0.14591269100000001</v>
      </c>
      <c r="AR284">
        <v>6.7716293999999996E-2</v>
      </c>
      <c r="AS284">
        <v>0.46199452000000002</v>
      </c>
      <c r="AT284">
        <v>0.35416725599999999</v>
      </c>
      <c r="AU284">
        <v>0.142682173</v>
      </c>
      <c r="AV284">
        <v>0.63271834999999998</v>
      </c>
      <c r="AW284">
        <v>0.24149799799999999</v>
      </c>
      <c r="AX284">
        <v>6.6917976000000004E-2</v>
      </c>
      <c r="AY284">
        <v>0.48857829899999999</v>
      </c>
      <c r="AZ284">
        <v>0.28308887500000002</v>
      </c>
      <c r="BA284">
        <v>8.1829826999999994E-2</v>
      </c>
      <c r="BB284">
        <v>6.7264573999999994E-2</v>
      </c>
      <c r="BC284">
        <v>4.8705173999999997E-2</v>
      </c>
      <c r="BD284">
        <v>8.5506360000000003E-3</v>
      </c>
      <c r="BE284" t="s">
        <v>57</v>
      </c>
    </row>
    <row r="285" spans="1:57" x14ac:dyDescent="0.2">
      <c r="A285">
        <v>260</v>
      </c>
      <c r="B285" t="s">
        <v>58</v>
      </c>
      <c r="C285">
        <v>0.49707602299999998</v>
      </c>
      <c r="D285">
        <v>0.58819673100000003</v>
      </c>
      <c r="E285">
        <v>0.50348525700000002</v>
      </c>
      <c r="F285">
        <v>0.41020472899999999</v>
      </c>
      <c r="G285">
        <v>0.78218589699999996</v>
      </c>
      <c r="H285">
        <v>0.74503641399999998</v>
      </c>
      <c r="I285">
        <v>0.41738572800000001</v>
      </c>
      <c r="J285">
        <v>0.65482361499999997</v>
      </c>
      <c r="K285">
        <v>0.60186093100000004</v>
      </c>
      <c r="L285">
        <v>0.69176707599999998</v>
      </c>
      <c r="M285">
        <v>0.52622282899999995</v>
      </c>
      <c r="N285">
        <v>0.35929969499999997</v>
      </c>
      <c r="O285">
        <v>9.4750898E-2</v>
      </c>
      <c r="P285">
        <v>8.1128379E-2</v>
      </c>
      <c r="Q285">
        <v>6.6420910000000001E-3</v>
      </c>
      <c r="R285">
        <v>0.75437131700000004</v>
      </c>
      <c r="S285">
        <v>0.31359258499999998</v>
      </c>
      <c r="T285">
        <v>0.14542279899999999</v>
      </c>
      <c r="U285">
        <v>0.56810526900000002</v>
      </c>
      <c r="V285">
        <v>0.51599975600000003</v>
      </c>
      <c r="W285">
        <v>0.31609022199999998</v>
      </c>
      <c r="X285">
        <v>0.289682316</v>
      </c>
      <c r="Y285">
        <v>0.207096269</v>
      </c>
      <c r="Z285">
        <v>4.6909405000000001E-2</v>
      </c>
      <c r="AA285">
        <v>0.35190690600000002</v>
      </c>
      <c r="AB285">
        <v>0.41049444099999999</v>
      </c>
      <c r="AC285">
        <v>0.19200836099999999</v>
      </c>
      <c r="AD285">
        <v>0.50040137900000004</v>
      </c>
      <c r="AE285">
        <v>0.39790776900000002</v>
      </c>
      <c r="AF285">
        <v>0.21141965400000001</v>
      </c>
      <c r="AG285">
        <v>0.43164756799999998</v>
      </c>
      <c r="AH285">
        <v>0.18619861400000001</v>
      </c>
      <c r="AI285">
        <v>0.10115405500000001</v>
      </c>
      <c r="AJ285">
        <v>0.42517376200000001</v>
      </c>
      <c r="AK285">
        <v>0.47365358699999999</v>
      </c>
      <c r="AL285">
        <v>0.24406782599999999</v>
      </c>
      <c r="AM285">
        <v>0.22693843399999999</v>
      </c>
      <c r="AN285">
        <v>0.25652394099999998</v>
      </c>
      <c r="AO285">
        <v>7.0761863999999994E-2</v>
      </c>
      <c r="AP285">
        <v>0.31531905900000001</v>
      </c>
      <c r="AQ285">
        <v>0.39906869699999997</v>
      </c>
      <c r="AR285">
        <v>0.24859388399999999</v>
      </c>
      <c r="AS285">
        <v>0.14750405</v>
      </c>
      <c r="AT285">
        <v>0.190685998</v>
      </c>
      <c r="AU285">
        <v>4.7997921999999998E-2</v>
      </c>
      <c r="AV285">
        <v>0.63391195700000003</v>
      </c>
      <c r="AW285">
        <v>0.34400671100000002</v>
      </c>
      <c r="AX285">
        <v>0.128931503</v>
      </c>
      <c r="AY285">
        <v>0.55269964400000005</v>
      </c>
      <c r="AZ285">
        <v>0.17774156999999999</v>
      </c>
      <c r="BA285">
        <v>3.2809447999999998E-2</v>
      </c>
      <c r="BB285">
        <v>4.7443416000000002E-2</v>
      </c>
      <c r="BC285">
        <v>4.8758122000000001E-2</v>
      </c>
      <c r="BD285">
        <v>8.5621689999999997E-3</v>
      </c>
      <c r="BE285" t="s">
        <v>58</v>
      </c>
    </row>
    <row r="286" spans="1:57" x14ac:dyDescent="0.2">
      <c r="A286">
        <v>261</v>
      </c>
      <c r="B286" t="s">
        <v>60</v>
      </c>
      <c r="C286">
        <v>0.43421052700000001</v>
      </c>
      <c r="D286">
        <v>0.50042042600000003</v>
      </c>
      <c r="E286">
        <v>0.56937282099999997</v>
      </c>
      <c r="F286">
        <v>0.35495038899999998</v>
      </c>
      <c r="G286">
        <v>0.89230822300000001</v>
      </c>
      <c r="H286">
        <v>0.871354827</v>
      </c>
      <c r="I286">
        <v>0.51480434100000005</v>
      </c>
      <c r="J286">
        <v>0.67932846300000005</v>
      </c>
      <c r="K286">
        <v>0.62828445099999997</v>
      </c>
      <c r="L286">
        <v>0.72416277900000003</v>
      </c>
      <c r="M286">
        <v>0.49100630499999998</v>
      </c>
      <c r="N286">
        <v>0.32367693600000003</v>
      </c>
      <c r="O286">
        <v>0.221043147</v>
      </c>
      <c r="P286">
        <v>0.34248569299999998</v>
      </c>
      <c r="Q286">
        <v>0.117478535</v>
      </c>
      <c r="R286">
        <v>0.57628933199999999</v>
      </c>
      <c r="S286">
        <v>0.16927463400000001</v>
      </c>
      <c r="T286">
        <v>5.9412108999999998E-2</v>
      </c>
      <c r="U286">
        <v>0.40244022400000001</v>
      </c>
      <c r="V286">
        <v>0.57894984400000005</v>
      </c>
      <c r="W286">
        <v>0.38382471499999998</v>
      </c>
      <c r="X286">
        <v>0.41154596599999999</v>
      </c>
      <c r="Y286">
        <v>0.65883325199999998</v>
      </c>
      <c r="Z286">
        <v>0.439564644</v>
      </c>
      <c r="AA286">
        <v>0.79626127599999996</v>
      </c>
      <c r="AB286">
        <v>0.57702037299999998</v>
      </c>
      <c r="AC286">
        <v>0.356657116</v>
      </c>
      <c r="AD286">
        <v>0.76155855400000005</v>
      </c>
      <c r="AE286">
        <v>0.45219920200000002</v>
      </c>
      <c r="AF286">
        <v>0.25937649699999998</v>
      </c>
      <c r="AG286">
        <v>0.33869711800000002</v>
      </c>
      <c r="AH286">
        <v>0.24838811999999999</v>
      </c>
      <c r="AI286">
        <v>0.14360866799999999</v>
      </c>
      <c r="AJ286">
        <v>0.80274132899999995</v>
      </c>
      <c r="AK286">
        <v>0.49872285999999999</v>
      </c>
      <c r="AL286">
        <v>0.26849937299999999</v>
      </c>
      <c r="AM286">
        <v>0.393054507</v>
      </c>
      <c r="AN286">
        <v>0.56120068099999998</v>
      </c>
      <c r="AO286">
        <v>0.32134704800000002</v>
      </c>
      <c r="AP286">
        <v>0.59690895099999997</v>
      </c>
      <c r="AQ286">
        <v>0.34140553600000001</v>
      </c>
      <c r="AR286">
        <v>0.20032081700000001</v>
      </c>
      <c r="AS286">
        <v>0.72816202299999999</v>
      </c>
      <c r="AT286">
        <v>0.64376271500000004</v>
      </c>
      <c r="AU286">
        <v>0.43172346900000003</v>
      </c>
      <c r="AV286">
        <v>0.633418755</v>
      </c>
      <c r="AW286">
        <v>0.420246656</v>
      </c>
      <c r="AX286">
        <v>0.18804169300000001</v>
      </c>
      <c r="AY286">
        <v>0.55369826</v>
      </c>
      <c r="AZ286">
        <v>0.54404569300000005</v>
      </c>
      <c r="BA286">
        <v>0.29805201399999998</v>
      </c>
      <c r="BB286">
        <v>0.30798418599999999</v>
      </c>
      <c r="BC286">
        <v>0.24268604999999999</v>
      </c>
      <c r="BD286">
        <v>8.3404612000000003E-2</v>
      </c>
      <c r="BE286" t="s">
        <v>60</v>
      </c>
    </row>
    <row r="287" spans="1:57" x14ac:dyDescent="0.2">
      <c r="A287">
        <v>262</v>
      </c>
      <c r="B287" t="s">
        <v>55</v>
      </c>
      <c r="C287">
        <v>0.53405572800000001</v>
      </c>
      <c r="D287">
        <v>0.56321347600000005</v>
      </c>
      <c r="E287">
        <v>0.47147359100000003</v>
      </c>
      <c r="F287">
        <v>0.16711930799999999</v>
      </c>
      <c r="G287">
        <v>0.74071846699999999</v>
      </c>
      <c r="H287">
        <v>0.69884089900000002</v>
      </c>
      <c r="I287">
        <v>0.44939907000000001</v>
      </c>
      <c r="J287">
        <v>0.58463925999999999</v>
      </c>
      <c r="K287">
        <v>0.52773850899999997</v>
      </c>
      <c r="L287">
        <v>0.69262858000000005</v>
      </c>
      <c r="M287">
        <v>0.52531339600000004</v>
      </c>
      <c r="N287">
        <v>0.35835887199999999</v>
      </c>
      <c r="O287">
        <v>7.9166647000000007E-2</v>
      </c>
      <c r="P287">
        <v>6.2611049000000002E-2</v>
      </c>
      <c r="Q287">
        <v>3.9675999999999999E-3</v>
      </c>
      <c r="R287">
        <v>0.60383752499999999</v>
      </c>
      <c r="S287">
        <v>0.25844480600000003</v>
      </c>
      <c r="T287">
        <v>0.10871388</v>
      </c>
      <c r="U287">
        <v>0.49650367099999998</v>
      </c>
      <c r="V287">
        <v>0.36895911599999998</v>
      </c>
      <c r="W287">
        <v>0.182589903</v>
      </c>
      <c r="X287">
        <v>0.27186588</v>
      </c>
      <c r="Y287">
        <v>0.21878763400000001</v>
      </c>
      <c r="Z287">
        <v>5.2052917999999997E-2</v>
      </c>
      <c r="AA287">
        <v>0.37292397900000002</v>
      </c>
      <c r="AB287">
        <v>0.20541210900000001</v>
      </c>
      <c r="AC287">
        <v>5.8046355000000001E-2</v>
      </c>
      <c r="AD287">
        <v>0.50924276300000004</v>
      </c>
      <c r="AE287">
        <v>0.36885642200000002</v>
      </c>
      <c r="AF287">
        <v>0.187642635</v>
      </c>
      <c r="AG287">
        <v>0.49278414700000001</v>
      </c>
      <c r="AH287">
        <v>0.27119450000000001</v>
      </c>
      <c r="AI287">
        <v>0.16026573399999999</v>
      </c>
      <c r="AJ287">
        <v>0.39920139999999998</v>
      </c>
      <c r="AK287">
        <v>0.35644754400000001</v>
      </c>
      <c r="AL287">
        <v>0.14519982400000001</v>
      </c>
      <c r="AM287">
        <v>0.22588661099999999</v>
      </c>
      <c r="AN287">
        <v>0.25723375399999998</v>
      </c>
      <c r="AO287">
        <v>7.1135507000000001E-2</v>
      </c>
      <c r="AP287">
        <v>0.66764751200000005</v>
      </c>
      <c r="AQ287">
        <v>0.40244650300000001</v>
      </c>
      <c r="AR287">
        <v>0.25155098399999998</v>
      </c>
      <c r="AS287">
        <v>0.26016856199999999</v>
      </c>
      <c r="AT287">
        <v>0.137760409</v>
      </c>
      <c r="AU287">
        <v>2.7934522999999999E-2</v>
      </c>
      <c r="AV287">
        <v>0.62330441700000006</v>
      </c>
      <c r="AW287">
        <v>0.32719737199999999</v>
      </c>
      <c r="AX287">
        <v>0.117389596</v>
      </c>
      <c r="AY287">
        <v>0.48543574</v>
      </c>
      <c r="AZ287">
        <v>0.16833920899999999</v>
      </c>
      <c r="BA287">
        <v>2.9504262E-2</v>
      </c>
      <c r="BB287">
        <v>0.107941731</v>
      </c>
      <c r="BC287">
        <v>6.1735375000000002E-2</v>
      </c>
      <c r="BD287">
        <v>1.1535362E-2</v>
      </c>
      <c r="BE287" t="s">
        <v>55</v>
      </c>
    </row>
    <row r="288" spans="1:57" x14ac:dyDescent="0.2">
      <c r="A288">
        <v>263</v>
      </c>
      <c r="B288" t="s">
        <v>55</v>
      </c>
      <c r="C288">
        <v>0.67669172899999996</v>
      </c>
      <c r="D288">
        <v>0.77328373699999997</v>
      </c>
      <c r="E288">
        <v>0.49507960400000001</v>
      </c>
      <c r="F288">
        <v>0.275444458</v>
      </c>
      <c r="G288">
        <v>0.72487712800000004</v>
      </c>
      <c r="H288">
        <v>0.68139129099999995</v>
      </c>
      <c r="I288">
        <v>0.55087926700000001</v>
      </c>
      <c r="J288">
        <v>0.48261833300000001</v>
      </c>
      <c r="K288">
        <v>0.42410976299999997</v>
      </c>
      <c r="L288">
        <v>0.804578511</v>
      </c>
      <c r="M288">
        <v>0.392761896</v>
      </c>
      <c r="N288">
        <v>0.233078016</v>
      </c>
      <c r="O288">
        <v>0.123370743</v>
      </c>
      <c r="P288">
        <v>8.8140978999999994E-2</v>
      </c>
      <c r="Q288">
        <v>7.83382E-3</v>
      </c>
      <c r="R288">
        <v>0.65312488400000002</v>
      </c>
      <c r="S288">
        <v>9.7735321999999999E-2</v>
      </c>
      <c r="T288">
        <v>2.8840635999999999E-2</v>
      </c>
      <c r="U288">
        <v>0.62415479799999996</v>
      </c>
      <c r="V288">
        <v>0.287464675</v>
      </c>
      <c r="W288">
        <v>0.12350791999999999</v>
      </c>
      <c r="X288">
        <v>0.35713751100000002</v>
      </c>
      <c r="Y288">
        <v>0.32887653300000003</v>
      </c>
      <c r="Z288">
        <v>0.113563914</v>
      </c>
      <c r="AA288">
        <v>0.57120356699999997</v>
      </c>
      <c r="AB288">
        <v>0.25803409900000002</v>
      </c>
      <c r="AC288">
        <v>8.5176037999999996E-2</v>
      </c>
      <c r="AD288">
        <v>0.68661950900000002</v>
      </c>
      <c r="AE288">
        <v>0.35170874899999999</v>
      </c>
      <c r="AF288">
        <v>0.17422481300000001</v>
      </c>
      <c r="AG288">
        <v>0.46046269000000001</v>
      </c>
      <c r="AH288">
        <v>0.229059599</v>
      </c>
      <c r="AI288">
        <v>0.129948802</v>
      </c>
      <c r="AJ288">
        <v>0.63878042300000004</v>
      </c>
      <c r="AK288">
        <v>0.39235959599999998</v>
      </c>
      <c r="AL288">
        <v>0.17280457499999999</v>
      </c>
      <c r="AM288">
        <v>0.33957967700000002</v>
      </c>
      <c r="AN288">
        <v>0.36649895799999999</v>
      </c>
      <c r="AO288">
        <v>0.14035643</v>
      </c>
      <c r="AP288">
        <v>0.57222651999999996</v>
      </c>
      <c r="AQ288">
        <v>0.31450623799999999</v>
      </c>
      <c r="AR288">
        <v>0.17922916899999999</v>
      </c>
      <c r="AS288">
        <v>0.431672848</v>
      </c>
      <c r="AT288">
        <v>0.19218596199999999</v>
      </c>
      <c r="AU288">
        <v>4.8642018000000002E-2</v>
      </c>
      <c r="AV288">
        <v>0.63397737700000001</v>
      </c>
      <c r="AW288">
        <v>0.43685069100000001</v>
      </c>
      <c r="AX288">
        <v>0.20238435299999999</v>
      </c>
      <c r="AY288">
        <v>0.54838787200000005</v>
      </c>
      <c r="AZ288">
        <v>0.216632086</v>
      </c>
      <c r="BA288">
        <v>4.8343029000000003E-2</v>
      </c>
      <c r="BB288">
        <v>3.3512882000000001E-2</v>
      </c>
      <c r="BC288">
        <v>3.0455238999999999E-2</v>
      </c>
      <c r="BD288">
        <v>4.865004E-3</v>
      </c>
      <c r="BE288" t="s">
        <v>55</v>
      </c>
    </row>
    <row r="289" spans="1:57" x14ac:dyDescent="0.2">
      <c r="A289">
        <v>264</v>
      </c>
      <c r="B289" t="s">
        <v>55</v>
      </c>
      <c r="C289">
        <v>0.18274853799999999</v>
      </c>
      <c r="D289">
        <v>0.203514473</v>
      </c>
      <c r="E289">
        <v>0.43194920399999998</v>
      </c>
      <c r="F289">
        <v>0.217073341</v>
      </c>
      <c r="G289">
        <v>0.80074437600000004</v>
      </c>
      <c r="H289">
        <v>0.76595383399999994</v>
      </c>
      <c r="I289">
        <v>0.38597237899999998</v>
      </c>
      <c r="J289">
        <v>0.55730586599999998</v>
      </c>
      <c r="K289">
        <v>0.499495996</v>
      </c>
      <c r="L289">
        <v>0.623202327</v>
      </c>
      <c r="M289">
        <v>0.59444761400000001</v>
      </c>
      <c r="N289">
        <v>0.43303656299999999</v>
      </c>
      <c r="O289">
        <v>7.1137961999999999E-2</v>
      </c>
      <c r="P289">
        <v>5.7411379999999998E-2</v>
      </c>
      <c r="Q289">
        <v>3.3398239999999999E-3</v>
      </c>
      <c r="R289">
        <v>0.55798625800000001</v>
      </c>
      <c r="S289">
        <v>0.45553459000000002</v>
      </c>
      <c r="T289">
        <v>0.26176221</v>
      </c>
      <c r="U289">
        <v>0.53561236899999998</v>
      </c>
      <c r="V289">
        <v>0.19827866399999999</v>
      </c>
      <c r="W289">
        <v>7.1034504999999998E-2</v>
      </c>
      <c r="X289">
        <v>0.24304700900000001</v>
      </c>
      <c r="Y289">
        <v>0.199530821</v>
      </c>
      <c r="Z289">
        <v>4.3723175000000003E-2</v>
      </c>
      <c r="AA289">
        <v>9.5048393999999994E-2</v>
      </c>
      <c r="AB289">
        <v>9.1711678000000005E-2</v>
      </c>
      <c r="AC289">
        <v>1.6501440999999999E-2</v>
      </c>
      <c r="AD289">
        <v>0.11067182</v>
      </c>
      <c r="AE289">
        <v>6.6163316999999999E-2</v>
      </c>
      <c r="AF289">
        <v>1.8068983E-2</v>
      </c>
      <c r="AG289">
        <v>0.60254930399999995</v>
      </c>
      <c r="AH289">
        <v>0.25519418199999999</v>
      </c>
      <c r="AI289">
        <v>0.14851848400000001</v>
      </c>
      <c r="AJ289">
        <v>0.12787686200000001</v>
      </c>
      <c r="AK289">
        <v>0.178424111</v>
      </c>
      <c r="AL289">
        <v>4.3430356000000003E-2</v>
      </c>
      <c r="AM289">
        <v>0.19762021199999999</v>
      </c>
      <c r="AN289">
        <v>0.220699753</v>
      </c>
      <c r="AO289">
        <v>5.3178918999999998E-2</v>
      </c>
      <c r="AP289">
        <v>0.75340389399999996</v>
      </c>
      <c r="AQ289">
        <v>0.48018603799999998</v>
      </c>
      <c r="AR289">
        <v>0.32356543999999998</v>
      </c>
      <c r="AS289">
        <v>8.2728040000000003E-2</v>
      </c>
      <c r="AT289">
        <v>4.8447382999999997E-2</v>
      </c>
      <c r="AU289">
        <v>5.8229839999999998E-3</v>
      </c>
      <c r="AV289">
        <v>0.61728071399999995</v>
      </c>
      <c r="AW289">
        <v>0.30319913599999998</v>
      </c>
      <c r="AX289">
        <v>0.101844905</v>
      </c>
      <c r="AY289">
        <v>0.49498748100000001</v>
      </c>
      <c r="AZ289">
        <v>0.12258857200000001</v>
      </c>
      <c r="BA289">
        <v>1.5923904999999999E-2</v>
      </c>
      <c r="BB289">
        <v>7.9523442999999999E-2</v>
      </c>
      <c r="BC289">
        <v>8.6970837999999995E-2</v>
      </c>
      <c r="BD289">
        <v>1.8152734E-2</v>
      </c>
      <c r="BE289" t="s">
        <v>55</v>
      </c>
    </row>
    <row r="290" spans="1:57" x14ac:dyDescent="0.2">
      <c r="A290">
        <v>265</v>
      </c>
      <c r="B290" t="s">
        <v>58</v>
      </c>
      <c r="C290">
        <v>0.20123838999999999</v>
      </c>
      <c r="D290">
        <v>0.267091368</v>
      </c>
      <c r="E290">
        <v>0.50737790999999999</v>
      </c>
      <c r="F290">
        <v>0.64210389199999995</v>
      </c>
      <c r="G290">
        <v>0.66740246000000003</v>
      </c>
      <c r="H290">
        <v>0.61900042700000002</v>
      </c>
      <c r="I290">
        <v>0.62479717999999995</v>
      </c>
      <c r="J290">
        <v>0.576487152</v>
      </c>
      <c r="K290">
        <v>0.51927862000000002</v>
      </c>
      <c r="L290">
        <v>0.7960988</v>
      </c>
      <c r="M290">
        <v>0.40398935200000002</v>
      </c>
      <c r="N290">
        <v>0.242777618</v>
      </c>
      <c r="O290">
        <v>4.9617480999999998E-2</v>
      </c>
      <c r="P290">
        <v>5.5315075999999998E-2</v>
      </c>
      <c r="Q290">
        <v>3.102011E-3</v>
      </c>
      <c r="R290">
        <v>0.68280872999999997</v>
      </c>
      <c r="S290">
        <v>0.43138349500000001</v>
      </c>
      <c r="T290">
        <v>0.23974480000000001</v>
      </c>
      <c r="U290">
        <v>0.480790879</v>
      </c>
      <c r="V290">
        <v>0.57385777400000004</v>
      </c>
      <c r="W290">
        <v>0.37810980300000002</v>
      </c>
      <c r="X290">
        <v>0.182880764</v>
      </c>
      <c r="Y290">
        <v>0.24486781699999999</v>
      </c>
      <c r="Z290">
        <v>6.4487628000000005E-2</v>
      </c>
      <c r="AA290">
        <v>0.32184613499999998</v>
      </c>
      <c r="AB290">
        <v>0.51744559000000001</v>
      </c>
      <c r="AC290">
        <v>0.29200113100000002</v>
      </c>
      <c r="AD290">
        <v>0.49394659699999999</v>
      </c>
      <c r="AE290">
        <v>0.59580675000000005</v>
      </c>
      <c r="AF290">
        <v>0.40835038299999998</v>
      </c>
      <c r="AG290">
        <v>0.50352290399999999</v>
      </c>
      <c r="AH290">
        <v>0.66364355600000002</v>
      </c>
      <c r="AI290">
        <v>0.53836224200000005</v>
      </c>
      <c r="AJ290">
        <v>0.418702201</v>
      </c>
      <c r="AK290">
        <v>0.72391803099999996</v>
      </c>
      <c r="AL290">
        <v>0.53986630700000005</v>
      </c>
      <c r="AM290">
        <v>0.142401954</v>
      </c>
      <c r="AN290">
        <v>0.18988026799999999</v>
      </c>
      <c r="AO290">
        <v>4.0052879E-2</v>
      </c>
      <c r="AP290">
        <v>0.55223667799999998</v>
      </c>
      <c r="AQ290">
        <v>0.28397397299999999</v>
      </c>
      <c r="AR290">
        <v>0.156389255</v>
      </c>
      <c r="AS290">
        <v>0.19283352000000001</v>
      </c>
      <c r="AT290">
        <v>0.38614900699999999</v>
      </c>
      <c r="AU290">
        <v>0.166985047</v>
      </c>
      <c r="AV290">
        <v>0.633844835</v>
      </c>
      <c r="AW290">
        <v>0.19802197399999999</v>
      </c>
      <c r="AX290">
        <v>4.6665743000000003E-2</v>
      </c>
      <c r="AY290">
        <v>0.55154936899999996</v>
      </c>
      <c r="AZ290">
        <v>0.184804302</v>
      </c>
      <c r="BA290">
        <v>3.5407521999999997E-2</v>
      </c>
      <c r="BB290">
        <v>5.0547934000000003E-2</v>
      </c>
      <c r="BC290">
        <v>5.5098776000000002E-2</v>
      </c>
      <c r="BD290">
        <v>9.9783949999999993E-3</v>
      </c>
      <c r="BE290" t="s">
        <v>58</v>
      </c>
    </row>
    <row r="291" spans="1:57" x14ac:dyDescent="0.2">
      <c r="A291">
        <v>266</v>
      </c>
      <c r="B291" t="s">
        <v>60</v>
      </c>
      <c r="C291">
        <v>0.33991228099999998</v>
      </c>
      <c r="D291">
        <v>0.402539655</v>
      </c>
      <c r="E291">
        <v>0.48510407900000002</v>
      </c>
      <c r="F291">
        <v>0.49020045600000001</v>
      </c>
      <c r="G291">
        <v>0.86209587499999996</v>
      </c>
      <c r="H291">
        <v>0.83617261799999998</v>
      </c>
      <c r="I291">
        <v>0.61631699500000003</v>
      </c>
      <c r="J291">
        <v>0.71412127599999997</v>
      </c>
      <c r="K291">
        <v>0.66628488399999997</v>
      </c>
      <c r="L291">
        <v>0.76839239000000004</v>
      </c>
      <c r="M291">
        <v>0.43913278500000003</v>
      </c>
      <c r="N291">
        <v>0.27422975500000002</v>
      </c>
      <c r="O291">
        <v>0.50539264399999995</v>
      </c>
      <c r="P291">
        <v>0.577309666</v>
      </c>
      <c r="Q291">
        <v>0.33348376400000002</v>
      </c>
      <c r="R291">
        <v>0.86309102299999996</v>
      </c>
      <c r="S291">
        <v>0.12604143100000001</v>
      </c>
      <c r="T291">
        <v>3.9980826999999997E-2</v>
      </c>
      <c r="U291">
        <v>0.48093180400000002</v>
      </c>
      <c r="V291">
        <v>0.75782869500000005</v>
      </c>
      <c r="W291">
        <v>0.61092519099999998</v>
      </c>
      <c r="X291">
        <v>0.64625542700000005</v>
      </c>
      <c r="Y291">
        <v>0.76085536600000003</v>
      </c>
      <c r="Z291">
        <v>0.58335590299999995</v>
      </c>
      <c r="AA291">
        <v>0.81032327299999996</v>
      </c>
      <c r="AB291">
        <v>0.66276801500000004</v>
      </c>
      <c r="AC291">
        <v>0.46096907100000001</v>
      </c>
      <c r="AD291">
        <v>0.97021336999999996</v>
      </c>
      <c r="AE291">
        <v>0.43808919299999999</v>
      </c>
      <c r="AF291">
        <v>0.24647148399999999</v>
      </c>
      <c r="AG291">
        <v>0.32388495</v>
      </c>
      <c r="AH291">
        <v>0.21402093</v>
      </c>
      <c r="AI291">
        <v>0.119610736</v>
      </c>
      <c r="AJ291">
        <v>0.92373178600000005</v>
      </c>
      <c r="AK291">
        <v>0.53653953899999995</v>
      </c>
      <c r="AL291">
        <v>0.30754407900000003</v>
      </c>
      <c r="AM291">
        <v>0.49246187699999999</v>
      </c>
      <c r="AN291">
        <v>0.62616089600000002</v>
      </c>
      <c r="AO291">
        <v>0.39816195199999999</v>
      </c>
      <c r="AP291">
        <v>0.65431179799999994</v>
      </c>
      <c r="AQ291">
        <v>0.29398381099999998</v>
      </c>
      <c r="AR291">
        <v>0.163748328</v>
      </c>
      <c r="AS291">
        <v>0.50486499500000004</v>
      </c>
      <c r="AT291">
        <v>0.56782469000000002</v>
      </c>
      <c r="AU291">
        <v>0.340929496</v>
      </c>
      <c r="AV291">
        <v>0.63396983799999995</v>
      </c>
      <c r="AW291">
        <v>0.57021727899999997</v>
      </c>
      <c r="AX291">
        <v>0.33664935200000001</v>
      </c>
      <c r="AY291">
        <v>0.51630308300000005</v>
      </c>
      <c r="AZ291">
        <v>0.80081458000000005</v>
      </c>
      <c r="BA291">
        <v>0.64263264399999998</v>
      </c>
      <c r="BB291">
        <v>3.1045188000000001E-2</v>
      </c>
      <c r="BC291">
        <v>2.2505018000000002E-2</v>
      </c>
      <c r="BD291">
        <v>3.4399529999999999E-3</v>
      </c>
      <c r="BE291" t="s">
        <v>60</v>
      </c>
    </row>
    <row r="292" spans="1:57" x14ac:dyDescent="0.2">
      <c r="A292">
        <v>267</v>
      </c>
      <c r="B292" t="s">
        <v>59</v>
      </c>
      <c r="C292">
        <v>0.57565789499999998</v>
      </c>
      <c r="D292">
        <v>0.65805863200000003</v>
      </c>
      <c r="E292">
        <v>0.49901060000000003</v>
      </c>
      <c r="F292">
        <v>0.13312986299999999</v>
      </c>
      <c r="G292">
        <v>0.65705299500000003</v>
      </c>
      <c r="H292">
        <v>0.60791875699999998</v>
      </c>
      <c r="I292">
        <v>0.481950763</v>
      </c>
      <c r="J292">
        <v>0.54524978899999998</v>
      </c>
      <c r="K292">
        <v>0.48715021200000003</v>
      </c>
      <c r="L292">
        <v>0.647744447</v>
      </c>
      <c r="M292">
        <v>0.57091807500000002</v>
      </c>
      <c r="N292">
        <v>0.406901876</v>
      </c>
      <c r="O292">
        <v>1.2564964E-2</v>
      </c>
      <c r="P292">
        <v>1.231518E-2</v>
      </c>
      <c r="Q292">
        <v>1.6149900000000001E-4</v>
      </c>
      <c r="R292">
        <v>0.42152235799999999</v>
      </c>
      <c r="S292">
        <v>0.52389021499999999</v>
      </c>
      <c r="T292">
        <v>0.32901903599999999</v>
      </c>
      <c r="U292">
        <v>0.473907462</v>
      </c>
      <c r="V292">
        <v>0.25739328299999997</v>
      </c>
      <c r="W292">
        <v>0.10439219800000001</v>
      </c>
      <c r="X292">
        <v>8.1496624000000004E-2</v>
      </c>
      <c r="Y292">
        <v>0.144250085</v>
      </c>
      <c r="Z292">
        <v>2.3830507000000001E-2</v>
      </c>
      <c r="AA292">
        <v>0.204417038</v>
      </c>
      <c r="AB292">
        <v>0.12561266200000001</v>
      </c>
      <c r="AC292">
        <v>2.6445961E-2</v>
      </c>
      <c r="AD292">
        <v>0.25828638300000001</v>
      </c>
      <c r="AE292">
        <v>0.18858483100000001</v>
      </c>
      <c r="AF292">
        <v>6.9472808999999996E-2</v>
      </c>
      <c r="AG292">
        <v>0.480963115</v>
      </c>
      <c r="AH292">
        <v>9.8062873999999994E-2</v>
      </c>
      <c r="AI292">
        <v>4.8422785000000003E-2</v>
      </c>
      <c r="AJ292">
        <v>0.229532456</v>
      </c>
      <c r="AK292">
        <v>0.16916530900000001</v>
      </c>
      <c r="AL292">
        <v>3.9734287E-2</v>
      </c>
      <c r="AM292">
        <v>7.9217795999999993E-2</v>
      </c>
      <c r="AN292">
        <v>0.113366142</v>
      </c>
      <c r="AO292">
        <v>1.5464530000000001E-2</v>
      </c>
      <c r="AP292">
        <v>0.42739775800000002</v>
      </c>
      <c r="AQ292">
        <v>0.418733672</v>
      </c>
      <c r="AR292">
        <v>0.266010676</v>
      </c>
      <c r="AS292">
        <v>0.19942369800000001</v>
      </c>
      <c r="AT292">
        <v>9.5062077999999994E-2</v>
      </c>
      <c r="AU292">
        <v>1.5523271E-2</v>
      </c>
      <c r="AV292">
        <v>0.63100583499999996</v>
      </c>
      <c r="AW292">
        <v>0.11724703</v>
      </c>
      <c r="AX292">
        <v>1.8604064999999999E-2</v>
      </c>
      <c r="AY292">
        <v>0.54346204300000001</v>
      </c>
      <c r="AZ292">
        <v>4.2570737999999997E-2</v>
      </c>
      <c r="BA292">
        <v>2.151769E-3</v>
      </c>
      <c r="BB292">
        <v>7.6737336000000003E-2</v>
      </c>
      <c r="BC292">
        <v>7.8418579000000002E-2</v>
      </c>
      <c r="BD292">
        <v>1.5786464E-2</v>
      </c>
      <c r="BE292" t="s">
        <v>59</v>
      </c>
    </row>
    <row r="293" spans="1:57" x14ac:dyDescent="0.2">
      <c r="A293">
        <v>268</v>
      </c>
      <c r="B293" t="s">
        <v>56</v>
      </c>
      <c r="C293">
        <v>0.53405572800000001</v>
      </c>
      <c r="D293">
        <v>0.59043425000000005</v>
      </c>
      <c r="E293">
        <v>0.47223710099999999</v>
      </c>
      <c r="F293">
        <v>0.72647832099999998</v>
      </c>
      <c r="G293">
        <v>0.43627334499999998</v>
      </c>
      <c r="H293">
        <v>0.382646288</v>
      </c>
      <c r="I293">
        <v>0.61233376900000003</v>
      </c>
      <c r="J293">
        <v>0.65250579500000006</v>
      </c>
      <c r="K293">
        <v>0.59937620000000003</v>
      </c>
      <c r="L293">
        <v>0.72557175600000001</v>
      </c>
      <c r="M293">
        <v>0.489424845</v>
      </c>
      <c r="N293">
        <v>0.32211618600000003</v>
      </c>
      <c r="O293">
        <v>0.22495267799999999</v>
      </c>
      <c r="P293">
        <v>0.23400412600000001</v>
      </c>
      <c r="Q293">
        <v>5.4902867000000001E-2</v>
      </c>
      <c r="R293">
        <v>0.89381389099999997</v>
      </c>
      <c r="S293">
        <v>0.121260437</v>
      </c>
      <c r="T293">
        <v>3.8011340999999997E-2</v>
      </c>
      <c r="U293">
        <v>0.33406298299999998</v>
      </c>
      <c r="V293">
        <v>0.22881375300000001</v>
      </c>
      <c r="W293">
        <v>8.7566559000000002E-2</v>
      </c>
      <c r="X293">
        <v>0.45332600000000001</v>
      </c>
      <c r="Y293">
        <v>0.40200323999999998</v>
      </c>
      <c r="Z293">
        <v>0.16749259499999999</v>
      </c>
      <c r="AA293">
        <v>0.48541481199999997</v>
      </c>
      <c r="AB293">
        <v>0.25285365399999998</v>
      </c>
      <c r="AC293">
        <v>8.2283321000000006E-2</v>
      </c>
      <c r="AD293">
        <v>0.54868844500000002</v>
      </c>
      <c r="AE293">
        <v>0.18144072</v>
      </c>
      <c r="AF293">
        <v>6.5831994000000005E-2</v>
      </c>
      <c r="AG293">
        <v>0.53748582</v>
      </c>
      <c r="AH293">
        <v>0.87004277600000002</v>
      </c>
      <c r="AI293">
        <v>0.80658385399999999</v>
      </c>
      <c r="AJ293">
        <v>0.56046529700000003</v>
      </c>
      <c r="AK293">
        <v>0.28116977300000001</v>
      </c>
      <c r="AL293">
        <v>9.5043614999999998E-2</v>
      </c>
      <c r="AM293">
        <v>0.54665202099999999</v>
      </c>
      <c r="AN293">
        <v>0.57920223400000004</v>
      </c>
      <c r="AO293">
        <v>0.34181037600000003</v>
      </c>
      <c r="AP293">
        <v>0.49250773399999997</v>
      </c>
      <c r="AQ293">
        <v>0.415648079</v>
      </c>
      <c r="AR293">
        <v>0.26324572299999999</v>
      </c>
      <c r="AS293">
        <v>0.39306643299999999</v>
      </c>
      <c r="AT293">
        <v>0.25924738600000002</v>
      </c>
      <c r="AU293">
        <v>8.1689864000000001E-2</v>
      </c>
      <c r="AV293">
        <v>0.63389872700000005</v>
      </c>
      <c r="AW293">
        <v>0.393517214</v>
      </c>
      <c r="AX293">
        <v>0.166056604</v>
      </c>
      <c r="AY293">
        <v>0.54827192499999999</v>
      </c>
      <c r="AZ293">
        <v>0.474325997</v>
      </c>
      <c r="BA293">
        <v>0.22706211600000001</v>
      </c>
      <c r="BB293">
        <v>0.144877544</v>
      </c>
      <c r="BC293">
        <v>0.14204317499999999</v>
      </c>
      <c r="BD293">
        <v>3.6427055999999999E-2</v>
      </c>
      <c r="BE293" t="s">
        <v>56</v>
      </c>
    </row>
    <row r="294" spans="1:57" x14ac:dyDescent="0.2">
      <c r="A294">
        <v>269</v>
      </c>
      <c r="B294" t="s">
        <v>62</v>
      </c>
      <c r="C294">
        <v>0.46398892000000003</v>
      </c>
      <c r="D294">
        <v>0.472301794</v>
      </c>
      <c r="E294">
        <v>0.44262311999999998</v>
      </c>
      <c r="F294">
        <v>0.60332919399999996</v>
      </c>
      <c r="G294">
        <v>0.61934045599999998</v>
      </c>
      <c r="H294">
        <v>0.56793338199999999</v>
      </c>
      <c r="I294">
        <v>0.76589440900000005</v>
      </c>
      <c r="J294">
        <v>0.51286387200000005</v>
      </c>
      <c r="K294">
        <v>0.45432329500000002</v>
      </c>
      <c r="L294">
        <v>0.81794476699999996</v>
      </c>
      <c r="M294">
        <v>0.37456869700000001</v>
      </c>
      <c r="N294">
        <v>0.21771895299999999</v>
      </c>
      <c r="O294">
        <v>0.20496825099999999</v>
      </c>
      <c r="P294">
        <v>0.21244355000000001</v>
      </c>
      <c r="Q294">
        <v>4.5267547999999998E-2</v>
      </c>
      <c r="R294">
        <v>0.82929090599999999</v>
      </c>
      <c r="S294">
        <v>0.25033475199999999</v>
      </c>
      <c r="T294">
        <v>0.103716262</v>
      </c>
      <c r="U294">
        <v>0.58385457699999999</v>
      </c>
      <c r="V294">
        <v>0.59760994199999995</v>
      </c>
      <c r="W294">
        <v>0.40512202000000003</v>
      </c>
      <c r="X294">
        <v>0.41953056399999999</v>
      </c>
      <c r="Y294">
        <v>0.46030056200000002</v>
      </c>
      <c r="Z294">
        <v>0.21795916000000001</v>
      </c>
      <c r="AA294">
        <v>0.64895350200000002</v>
      </c>
      <c r="AB294">
        <v>0.617084411</v>
      </c>
      <c r="AC294">
        <v>0.40374248600000001</v>
      </c>
      <c r="AD294">
        <v>0.69377324900000004</v>
      </c>
      <c r="AE294">
        <v>0.38624936799999998</v>
      </c>
      <c r="AF294">
        <v>0.201720018</v>
      </c>
      <c r="AG294">
        <v>0.51536329299999994</v>
      </c>
      <c r="AH294">
        <v>0.97563754499999999</v>
      </c>
      <c r="AI294">
        <v>0.96229737900000001</v>
      </c>
      <c r="AJ294">
        <v>0.71342391999999999</v>
      </c>
      <c r="AK294">
        <v>0.42974301399999998</v>
      </c>
      <c r="AL294">
        <v>0.204063628</v>
      </c>
      <c r="AM294">
        <v>0.39385410700000001</v>
      </c>
      <c r="AN294">
        <v>0.48300760300000001</v>
      </c>
      <c r="AO294">
        <v>0.23978704000000001</v>
      </c>
      <c r="AP294">
        <v>0.55933846499999995</v>
      </c>
      <c r="AQ294">
        <v>0.17750200399999999</v>
      </c>
      <c r="AR294">
        <v>8.5894844999999997E-2</v>
      </c>
      <c r="AS294">
        <v>0.52391439200000001</v>
      </c>
      <c r="AT294">
        <v>0.57043833799999999</v>
      </c>
      <c r="AU294">
        <v>0.34387725699999999</v>
      </c>
      <c r="AV294">
        <v>0.63372518200000005</v>
      </c>
      <c r="AW294">
        <v>0.41282152</v>
      </c>
      <c r="AX294">
        <v>0.181797877</v>
      </c>
      <c r="AY294">
        <v>0.55237491400000005</v>
      </c>
      <c r="AZ294">
        <v>0.46316757600000003</v>
      </c>
      <c r="BA294">
        <v>0.216595333</v>
      </c>
      <c r="BB294">
        <v>5.7075384E-2</v>
      </c>
      <c r="BC294">
        <v>6.5811922999999994E-2</v>
      </c>
      <c r="BD294">
        <v>1.2529581999999999E-2</v>
      </c>
      <c r="BE294" t="s">
        <v>62</v>
      </c>
    </row>
    <row r="295" spans="1:57" x14ac:dyDescent="0.2">
      <c r="A295">
        <v>270</v>
      </c>
      <c r="B295" t="s">
        <v>63</v>
      </c>
      <c r="C295">
        <v>0.33991228099999998</v>
      </c>
      <c r="D295">
        <v>0.41245884799999999</v>
      </c>
      <c r="E295">
        <v>0.50245772</v>
      </c>
      <c r="F295">
        <v>0.18866186200000001</v>
      </c>
      <c r="G295">
        <v>0.77192129300000001</v>
      </c>
      <c r="H295">
        <v>0.733531606</v>
      </c>
      <c r="I295">
        <v>0.65412797300000003</v>
      </c>
      <c r="J295">
        <v>0.36015331099999998</v>
      </c>
      <c r="K295">
        <v>0.30615652799999998</v>
      </c>
      <c r="L295">
        <v>0.81811814400000005</v>
      </c>
      <c r="M295">
        <v>0.37432852700000002</v>
      </c>
      <c r="N295">
        <v>0.21751916499999999</v>
      </c>
      <c r="O295">
        <v>0.10787843599999999</v>
      </c>
      <c r="P295">
        <v>0.174525922</v>
      </c>
      <c r="Q295">
        <v>3.0575788E-2</v>
      </c>
      <c r="R295">
        <v>0.64799413699999997</v>
      </c>
      <c r="S295">
        <v>0.37242254899999999</v>
      </c>
      <c r="T295">
        <v>0.189821394</v>
      </c>
      <c r="U295">
        <v>0.48282100100000003</v>
      </c>
      <c r="V295">
        <v>0.37737832199999999</v>
      </c>
      <c r="W295">
        <v>0.189299621</v>
      </c>
      <c r="X295">
        <v>0.27054630400000002</v>
      </c>
      <c r="Y295">
        <v>0.38536358100000001</v>
      </c>
      <c r="Z295">
        <v>0.15430445000000001</v>
      </c>
      <c r="AA295">
        <v>0.19513921300000001</v>
      </c>
      <c r="AB295">
        <v>0.196618712</v>
      </c>
      <c r="AC295">
        <v>5.4000448E-2</v>
      </c>
      <c r="AD295">
        <v>0.35609591299999999</v>
      </c>
      <c r="AE295">
        <v>0.24109556800000001</v>
      </c>
      <c r="AF295">
        <v>9.8671942999999998E-2</v>
      </c>
      <c r="AG295">
        <v>0.54841609899999999</v>
      </c>
      <c r="AH295">
        <v>0.47794122500000003</v>
      </c>
      <c r="AI295">
        <v>0.337903336</v>
      </c>
      <c r="AJ295">
        <v>0.24735077699999999</v>
      </c>
      <c r="AK295">
        <v>0.32438914200000002</v>
      </c>
      <c r="AL295">
        <v>0.12256394700000001</v>
      </c>
      <c r="AM295">
        <v>0.19819815900000001</v>
      </c>
      <c r="AN295">
        <v>0.23204904000000001</v>
      </c>
      <c r="AO295">
        <v>5.8478733999999997E-2</v>
      </c>
      <c r="AP295">
        <v>0.30302533100000001</v>
      </c>
      <c r="AQ295">
        <v>0.25215501000000001</v>
      </c>
      <c r="AR295">
        <v>0.133831641</v>
      </c>
      <c r="AS295">
        <v>0.117440671</v>
      </c>
      <c r="AT295">
        <v>0.17682553200000001</v>
      </c>
      <c r="AU295">
        <v>4.2242978E-2</v>
      </c>
      <c r="AV295">
        <v>0.63349171400000004</v>
      </c>
      <c r="AW295">
        <v>0.36960990900000001</v>
      </c>
      <c r="AX295">
        <v>0.14754651299999999</v>
      </c>
      <c r="AY295">
        <v>0.54796273200000001</v>
      </c>
      <c r="AZ295">
        <v>0.18047213600000001</v>
      </c>
      <c r="BA295">
        <v>3.3802172999999998E-2</v>
      </c>
      <c r="BB295">
        <v>6.5911321999999994E-2</v>
      </c>
      <c r="BC295">
        <v>7.4947845999999999E-2</v>
      </c>
      <c r="BD295">
        <v>1.4862333E-2</v>
      </c>
      <c r="BE295" t="s">
        <v>63</v>
      </c>
    </row>
    <row r="296" spans="1:57" x14ac:dyDescent="0.2">
      <c r="A296">
        <v>271</v>
      </c>
      <c r="B296" t="s">
        <v>61</v>
      </c>
      <c r="C296">
        <v>0.33991228099999998</v>
      </c>
      <c r="D296">
        <v>0.36970370699999999</v>
      </c>
      <c r="E296">
        <v>0.458170032</v>
      </c>
      <c r="F296">
        <v>0.30615334</v>
      </c>
      <c r="G296">
        <v>0.72882756500000001</v>
      </c>
      <c r="H296">
        <v>0.685732534</v>
      </c>
      <c r="I296">
        <v>0.46167565100000002</v>
      </c>
      <c r="J296">
        <v>0.50883582999999999</v>
      </c>
      <c r="K296">
        <v>0.45027477199999999</v>
      </c>
      <c r="L296">
        <v>0.638739693</v>
      </c>
      <c r="M296">
        <v>0.57965939899999996</v>
      </c>
      <c r="N296">
        <v>0.41652447599999998</v>
      </c>
      <c r="O296">
        <v>4.3850119999999999E-2</v>
      </c>
      <c r="P296">
        <v>3.2984504999999997E-2</v>
      </c>
      <c r="Q296">
        <v>1.1137689999999999E-3</v>
      </c>
      <c r="R296">
        <v>0.46834464399999998</v>
      </c>
      <c r="S296">
        <v>0.39476080499999999</v>
      </c>
      <c r="T296">
        <v>0.20809649499999999</v>
      </c>
      <c r="U296">
        <v>0.56411055399999999</v>
      </c>
      <c r="V296">
        <v>0.405407499</v>
      </c>
      <c r="W296">
        <v>0.21245534299999999</v>
      </c>
      <c r="X296">
        <v>0.189745884</v>
      </c>
      <c r="Y296">
        <v>0.158310906</v>
      </c>
      <c r="Z296">
        <v>2.8324872000000001E-2</v>
      </c>
      <c r="AA296">
        <v>0.221431037</v>
      </c>
      <c r="AB296">
        <v>0.23745522299999999</v>
      </c>
      <c r="AC296">
        <v>7.3971069E-2</v>
      </c>
      <c r="AD296">
        <v>0.28730493899999998</v>
      </c>
      <c r="AE296">
        <v>0.31169633299999999</v>
      </c>
      <c r="AF296">
        <v>0.144695939</v>
      </c>
      <c r="AG296">
        <v>0.422087883</v>
      </c>
      <c r="AH296">
        <v>0.17822922699999999</v>
      </c>
      <c r="AI296">
        <v>9.6027435999999994E-2</v>
      </c>
      <c r="AJ296">
        <v>0.26885123</v>
      </c>
      <c r="AK296">
        <v>0.37037608900000002</v>
      </c>
      <c r="AL296">
        <v>0.155624392</v>
      </c>
      <c r="AM296">
        <v>0.17601825199999999</v>
      </c>
      <c r="AN296">
        <v>0.19649061100000001</v>
      </c>
      <c r="AO296">
        <v>4.2712356999999999E-2</v>
      </c>
      <c r="AP296">
        <v>0.48118108599999998</v>
      </c>
      <c r="AQ296">
        <v>0.45714762399999997</v>
      </c>
      <c r="AR296">
        <v>0.30143292799999999</v>
      </c>
      <c r="AS296">
        <v>0.15220705000000001</v>
      </c>
      <c r="AT296">
        <v>0.10831497299999999</v>
      </c>
      <c r="AU296">
        <v>1.9014725E-2</v>
      </c>
      <c r="AV296">
        <v>0.63383656600000005</v>
      </c>
      <c r="AW296">
        <v>0.21610605499999999</v>
      </c>
      <c r="AX296">
        <v>5.4652133999999998E-2</v>
      </c>
      <c r="AY296">
        <v>0.55210823499999995</v>
      </c>
      <c r="AZ296">
        <v>0.13389809699999999</v>
      </c>
      <c r="BA296">
        <v>1.8894683999999998E-2</v>
      </c>
      <c r="BB296">
        <v>4.1393583999999997E-2</v>
      </c>
      <c r="BC296">
        <v>5.6520559999999997E-2</v>
      </c>
      <c r="BD296">
        <v>1.0305524E-2</v>
      </c>
      <c r="BE296" t="s">
        <v>61</v>
      </c>
    </row>
    <row r="297" spans="1:57" x14ac:dyDescent="0.2">
      <c r="A297">
        <v>272</v>
      </c>
      <c r="B297" t="s">
        <v>60</v>
      </c>
      <c r="C297">
        <v>0.36041189899999998</v>
      </c>
      <c r="D297">
        <v>0.39685322200000001</v>
      </c>
      <c r="E297">
        <v>0.45986678199999997</v>
      </c>
      <c r="F297">
        <v>0.36600534000000001</v>
      </c>
      <c r="G297">
        <v>0.80592545000000004</v>
      </c>
      <c r="H297">
        <v>0.77182027799999997</v>
      </c>
      <c r="I297">
        <v>0.69883784000000004</v>
      </c>
      <c r="J297">
        <v>0.458267439</v>
      </c>
      <c r="K297">
        <v>0.40009616199999998</v>
      </c>
      <c r="L297">
        <v>0.87232233299999995</v>
      </c>
      <c r="M297">
        <v>0.29306437499999999</v>
      </c>
      <c r="N297">
        <v>0.154351876</v>
      </c>
      <c r="O297">
        <v>1.1015232E-2</v>
      </c>
      <c r="P297">
        <v>1.3541444E-2</v>
      </c>
      <c r="Q297">
        <v>1.94172E-4</v>
      </c>
      <c r="R297">
        <v>0.44779685200000002</v>
      </c>
      <c r="S297">
        <v>0.47045471700000002</v>
      </c>
      <c r="T297">
        <v>0.27581962199999999</v>
      </c>
      <c r="U297">
        <v>0.36783931800000003</v>
      </c>
      <c r="V297">
        <v>0.57091145799999998</v>
      </c>
      <c r="W297">
        <v>0.37482206299999998</v>
      </c>
      <c r="X297">
        <v>8.1050476999999996E-2</v>
      </c>
      <c r="Y297">
        <v>0.110971286</v>
      </c>
      <c r="Z297">
        <v>1.4730188999999999E-2</v>
      </c>
      <c r="AA297">
        <v>0.36862329500000002</v>
      </c>
      <c r="AB297">
        <v>0.53709342699999996</v>
      </c>
      <c r="AC297">
        <v>0.31261646700000001</v>
      </c>
      <c r="AD297">
        <v>0.58452410499999996</v>
      </c>
      <c r="AE297">
        <v>0.62067749999999999</v>
      </c>
      <c r="AF297">
        <v>0.43741216599999999</v>
      </c>
      <c r="AG297">
        <v>0.35775795199999999</v>
      </c>
      <c r="AH297">
        <v>0.18248387699999999</v>
      </c>
      <c r="AI297">
        <v>9.8755535000000005E-2</v>
      </c>
      <c r="AJ297">
        <v>0.45825412799999998</v>
      </c>
      <c r="AK297">
        <v>0.658979816</v>
      </c>
      <c r="AL297">
        <v>0.45203018900000003</v>
      </c>
      <c r="AM297">
        <v>7.1338258000000002E-2</v>
      </c>
      <c r="AN297">
        <v>9.0604666E-2</v>
      </c>
      <c r="AO297">
        <v>1.0350893999999999E-2</v>
      </c>
      <c r="AP297">
        <v>0.571666381</v>
      </c>
      <c r="AQ297">
        <v>0.24073029300000001</v>
      </c>
      <c r="AR297">
        <v>0.126042234</v>
      </c>
      <c r="AS297">
        <v>0.20095702300000001</v>
      </c>
      <c r="AT297">
        <v>0.41913352599999998</v>
      </c>
      <c r="AU297">
        <v>0.19403121300000001</v>
      </c>
      <c r="AV297">
        <v>0.59127598100000001</v>
      </c>
      <c r="AW297">
        <v>6.7842852999999995E-2</v>
      </c>
      <c r="AX297">
        <v>7.5703100000000002E-3</v>
      </c>
      <c r="AY297">
        <v>0.47335603900000001</v>
      </c>
      <c r="AZ297">
        <v>9.8869921999999999E-2</v>
      </c>
      <c r="BA297">
        <v>1.0517388000000001E-2</v>
      </c>
      <c r="BB297">
        <v>0.18141534200000001</v>
      </c>
      <c r="BC297">
        <v>0.19754982400000001</v>
      </c>
      <c r="BD297">
        <v>6.0164886000000001E-2</v>
      </c>
      <c r="BE297" t="s">
        <v>60</v>
      </c>
    </row>
    <row r="298" spans="1:57" x14ac:dyDescent="0.2">
      <c r="A298">
        <v>273</v>
      </c>
      <c r="B298" t="s">
        <v>56</v>
      </c>
      <c r="C298">
        <v>0.28752436599999998</v>
      </c>
      <c r="D298">
        <v>0.31279661399999997</v>
      </c>
      <c r="E298">
        <v>0.44868999300000001</v>
      </c>
      <c r="F298">
        <v>0.54161237399999995</v>
      </c>
      <c r="G298">
        <v>0.63671876400000005</v>
      </c>
      <c r="H298">
        <v>0.58628197400000004</v>
      </c>
      <c r="I298">
        <v>0.65869750100000002</v>
      </c>
      <c r="J298">
        <v>0.46122201899999998</v>
      </c>
      <c r="K298">
        <v>0.40299501700000001</v>
      </c>
      <c r="L298">
        <v>0.82363929400000002</v>
      </c>
      <c r="M298">
        <v>0.36662217699999999</v>
      </c>
      <c r="N298">
        <v>0.21114941500000001</v>
      </c>
      <c r="O298">
        <v>4.4219737000000002E-2</v>
      </c>
      <c r="P298">
        <v>2.4484879000000001E-2</v>
      </c>
      <c r="Q298">
        <v>6.1882300000000001E-4</v>
      </c>
      <c r="R298">
        <v>0.66344083499999995</v>
      </c>
      <c r="S298">
        <v>0.226054645</v>
      </c>
      <c r="T298">
        <v>8.9368670999999997E-2</v>
      </c>
      <c r="U298">
        <v>0.46712374499999998</v>
      </c>
      <c r="V298">
        <v>0.41054464899999998</v>
      </c>
      <c r="W298">
        <v>0.216835676</v>
      </c>
      <c r="X298">
        <v>0.21663537099999999</v>
      </c>
      <c r="Y298">
        <v>0.194529545</v>
      </c>
      <c r="Z298">
        <v>4.1678171E-2</v>
      </c>
      <c r="AA298">
        <v>0.54673442800000005</v>
      </c>
      <c r="AB298">
        <v>0.30193212800000002</v>
      </c>
      <c r="AC298">
        <v>0.11163354</v>
      </c>
      <c r="AD298">
        <v>0.470498735</v>
      </c>
      <c r="AE298">
        <v>0.41886371700000002</v>
      </c>
      <c r="AF298">
        <v>0.22938673800000001</v>
      </c>
      <c r="AG298">
        <v>0.48183192800000002</v>
      </c>
      <c r="AH298">
        <v>0.71604756800000002</v>
      </c>
      <c r="AI298">
        <v>0.60193351500000003</v>
      </c>
      <c r="AJ298">
        <v>0.532664472</v>
      </c>
      <c r="AK298">
        <v>0.39805114699999999</v>
      </c>
      <c r="AL298">
        <v>0.17739759599999999</v>
      </c>
      <c r="AM298">
        <v>0.29866135399999999</v>
      </c>
      <c r="AN298">
        <v>0.34157618000000001</v>
      </c>
      <c r="AO298">
        <v>0.122520117</v>
      </c>
      <c r="AP298">
        <v>0.40738983400000001</v>
      </c>
      <c r="AQ298">
        <v>0.27912067400000001</v>
      </c>
      <c r="AR298">
        <v>0.15286645400000001</v>
      </c>
      <c r="AS298">
        <v>0.61505259099999998</v>
      </c>
      <c r="AT298">
        <v>0.34557013800000003</v>
      </c>
      <c r="AU298">
        <v>0.13647176899999999</v>
      </c>
      <c r="AV298">
        <v>0.59431053499999997</v>
      </c>
      <c r="AW298">
        <v>0.156756915</v>
      </c>
      <c r="AX298">
        <v>3.0776167E-2</v>
      </c>
      <c r="AY298">
        <v>0.40693685000000002</v>
      </c>
      <c r="AZ298">
        <v>0.26189246900000002</v>
      </c>
      <c r="BA298">
        <v>7.0197845999999994E-2</v>
      </c>
      <c r="BB298">
        <v>0.27057075400000002</v>
      </c>
      <c r="BC298">
        <v>0.24287693799999999</v>
      </c>
      <c r="BD298">
        <v>8.3510395000000001E-2</v>
      </c>
      <c r="BE298" t="s">
        <v>56</v>
      </c>
    </row>
    <row r="299" spans="1:57" x14ac:dyDescent="0.2">
      <c r="A299">
        <v>274</v>
      </c>
      <c r="B299" t="s">
        <v>61</v>
      </c>
      <c r="C299">
        <v>0.49707602299999998</v>
      </c>
      <c r="D299">
        <v>0.57105191899999996</v>
      </c>
      <c r="E299">
        <v>0.49318392300000002</v>
      </c>
      <c r="F299">
        <v>0.245404386</v>
      </c>
      <c r="G299">
        <v>0.69205339700000001</v>
      </c>
      <c r="H299">
        <v>0.64558349299999995</v>
      </c>
      <c r="I299">
        <v>0.39258551000000003</v>
      </c>
      <c r="J299">
        <v>0.482036348</v>
      </c>
      <c r="K299">
        <v>0.42353260100000001</v>
      </c>
      <c r="L299">
        <v>0.61076715299999995</v>
      </c>
      <c r="M299">
        <v>0.60602555700000005</v>
      </c>
      <c r="N299">
        <v>0.44616853499999998</v>
      </c>
      <c r="O299">
        <v>0.107147013</v>
      </c>
      <c r="P299">
        <v>0.100252302</v>
      </c>
      <c r="Q299">
        <v>1.0123460000000001E-2</v>
      </c>
      <c r="R299">
        <v>0.43719057700000002</v>
      </c>
      <c r="S299">
        <v>0.38211947699999999</v>
      </c>
      <c r="T299">
        <v>0.19765875699999999</v>
      </c>
      <c r="U299">
        <v>0.51898297199999999</v>
      </c>
      <c r="V299">
        <v>0.23188252100000001</v>
      </c>
      <c r="W299">
        <v>8.9310571000000005E-2</v>
      </c>
      <c r="X299">
        <v>0.28903010699999998</v>
      </c>
      <c r="Y299">
        <v>0.35561792800000003</v>
      </c>
      <c r="Z299">
        <v>0.13207482200000001</v>
      </c>
      <c r="AA299">
        <v>0.178886356</v>
      </c>
      <c r="AB299">
        <v>0.29559704799999997</v>
      </c>
      <c r="AC299">
        <v>0.107600512</v>
      </c>
      <c r="AD299">
        <v>0.190845393</v>
      </c>
      <c r="AE299">
        <v>0.48039305300000001</v>
      </c>
      <c r="AF299">
        <v>0.28609100199999998</v>
      </c>
      <c r="AG299">
        <v>0.77840244599999997</v>
      </c>
      <c r="AH299">
        <v>0.46173000400000003</v>
      </c>
      <c r="AI299">
        <v>0.32224101300000002</v>
      </c>
      <c r="AJ299">
        <v>0.211019927</v>
      </c>
      <c r="AK299">
        <v>0.399943453</v>
      </c>
      <c r="AL299">
        <v>0.17893788199999999</v>
      </c>
      <c r="AM299">
        <v>0.27273144500000002</v>
      </c>
      <c r="AN299">
        <v>0.36531132599999999</v>
      </c>
      <c r="AO299">
        <v>0.139479029</v>
      </c>
      <c r="AP299">
        <v>0.50389330099999996</v>
      </c>
      <c r="AQ299">
        <v>0.55848749600000003</v>
      </c>
      <c r="AR299">
        <v>0.40376698</v>
      </c>
      <c r="AS299">
        <v>0.15348208699999999</v>
      </c>
      <c r="AT299">
        <v>0.142532826</v>
      </c>
      <c r="AU299">
        <v>2.9531214E-2</v>
      </c>
      <c r="AV299">
        <v>0.63392508999999997</v>
      </c>
      <c r="AW299">
        <v>0.37073015300000001</v>
      </c>
      <c r="AX299">
        <v>0.148389515</v>
      </c>
      <c r="AY299">
        <v>0.55281396800000004</v>
      </c>
      <c r="AZ299">
        <v>0.17814554399999999</v>
      </c>
      <c r="BA299">
        <v>3.2955384999999997E-2</v>
      </c>
      <c r="BB299">
        <v>0.131345026</v>
      </c>
      <c r="BC299">
        <v>0.15698964800000001</v>
      </c>
      <c r="BD299">
        <v>4.2293635000000003E-2</v>
      </c>
      <c r="BE299" t="s">
        <v>61</v>
      </c>
    </row>
    <row r="300" spans="1:57" x14ac:dyDescent="0.2">
      <c r="A300">
        <v>275</v>
      </c>
      <c r="B300" t="s">
        <v>64</v>
      </c>
      <c r="C300">
        <v>0.46398892000000003</v>
      </c>
      <c r="D300">
        <v>0.56666239100000004</v>
      </c>
      <c r="E300">
        <v>0.499401392</v>
      </c>
      <c r="F300">
        <v>0.50754998200000001</v>
      </c>
      <c r="G300">
        <v>0.59181259399999997</v>
      </c>
      <c r="H300">
        <v>0.53913808600000002</v>
      </c>
      <c r="I300">
        <v>0.55434334299999999</v>
      </c>
      <c r="J300">
        <v>0.47104147200000002</v>
      </c>
      <c r="K300">
        <v>0.41265860599999998</v>
      </c>
      <c r="L300">
        <v>0.72461147199999998</v>
      </c>
      <c r="M300">
        <v>0.49050315900000002</v>
      </c>
      <c r="N300">
        <v>0.32318001200000002</v>
      </c>
      <c r="O300">
        <v>0.208103487</v>
      </c>
      <c r="P300">
        <v>0.11562731699999999</v>
      </c>
      <c r="Q300">
        <v>1.3452360999999999E-2</v>
      </c>
      <c r="R300">
        <v>0.847814187</v>
      </c>
      <c r="S300">
        <v>4.4184828000000002E-2</v>
      </c>
      <c r="T300">
        <v>1.1189891E-2</v>
      </c>
      <c r="U300">
        <v>0.476009189</v>
      </c>
      <c r="V300">
        <v>0.19001115800000001</v>
      </c>
      <c r="W300">
        <v>6.6815168999999994E-2</v>
      </c>
      <c r="X300">
        <v>0.47659116200000001</v>
      </c>
      <c r="Y300">
        <v>0.16564973299999999</v>
      </c>
      <c r="Z300">
        <v>3.0823838999999999E-2</v>
      </c>
      <c r="AA300">
        <v>0.57389214099999997</v>
      </c>
      <c r="AB300">
        <v>0.26731272099999998</v>
      </c>
      <c r="AC300">
        <v>9.0478275999999996E-2</v>
      </c>
      <c r="AD300">
        <v>0.67018189699999997</v>
      </c>
      <c r="AE300">
        <v>0.250306625</v>
      </c>
      <c r="AF300">
        <v>0.104236387</v>
      </c>
      <c r="AG300">
        <v>0.36127774800000001</v>
      </c>
      <c r="AH300">
        <v>4.2012714E-2</v>
      </c>
      <c r="AI300">
        <v>1.9423967E-2</v>
      </c>
      <c r="AJ300">
        <v>0.64108347200000004</v>
      </c>
      <c r="AK300">
        <v>0.35224738700000002</v>
      </c>
      <c r="AL300">
        <v>0.14212641300000001</v>
      </c>
      <c r="AM300">
        <v>0.53787656800000005</v>
      </c>
      <c r="AN300">
        <v>0.53925669099999995</v>
      </c>
      <c r="AO300">
        <v>0.29725592299999998</v>
      </c>
      <c r="AP300">
        <v>0.69536406900000003</v>
      </c>
      <c r="AQ300">
        <v>0.35406971500000001</v>
      </c>
      <c r="AR300">
        <v>0.21056512099999999</v>
      </c>
      <c r="AS300">
        <v>0.44766020699999998</v>
      </c>
      <c r="AT300">
        <v>0.197886281</v>
      </c>
      <c r="AU300">
        <v>5.1127726999999998E-2</v>
      </c>
      <c r="AV300">
        <v>0.63805059799999997</v>
      </c>
      <c r="AW300">
        <v>0.51234883600000003</v>
      </c>
      <c r="AX300">
        <v>0.27422714999999998</v>
      </c>
      <c r="AY300">
        <v>0.67620689</v>
      </c>
      <c r="AZ300">
        <v>0.32120132099999998</v>
      </c>
      <c r="BA300">
        <v>0.104986422</v>
      </c>
      <c r="BB300">
        <v>6.9652665000000002E-2</v>
      </c>
      <c r="BC300">
        <v>9.1278015000000004E-2</v>
      </c>
      <c r="BD300">
        <v>1.9392461999999999E-2</v>
      </c>
      <c r="BE300" t="s">
        <v>64</v>
      </c>
    </row>
    <row r="301" spans="1:57" x14ac:dyDescent="0.2">
      <c r="A301">
        <v>276</v>
      </c>
      <c r="B301" t="s">
        <v>58</v>
      </c>
      <c r="C301">
        <v>0.46398892000000003</v>
      </c>
      <c r="D301">
        <v>0.529351405</v>
      </c>
      <c r="E301">
        <v>0.47365183700000002</v>
      </c>
      <c r="F301">
        <v>0.35945279099999999</v>
      </c>
      <c r="G301">
        <v>0.86098461199999998</v>
      </c>
      <c r="H301">
        <v>0.83488613499999997</v>
      </c>
      <c r="I301">
        <v>0.46603103000000001</v>
      </c>
      <c r="J301">
        <v>0.75856958699999999</v>
      </c>
      <c r="K301">
        <v>0.71565627399999998</v>
      </c>
      <c r="L301">
        <v>0.63503440200000005</v>
      </c>
      <c r="M301">
        <v>0.58321940900000002</v>
      </c>
      <c r="N301">
        <v>0.420472715</v>
      </c>
      <c r="O301">
        <v>0.11073200399999999</v>
      </c>
      <c r="P301">
        <v>0.109158743</v>
      </c>
      <c r="Q301">
        <v>1.1994261000000001E-2</v>
      </c>
      <c r="R301">
        <v>0.67880269599999998</v>
      </c>
      <c r="S301">
        <v>0.31934172399999999</v>
      </c>
      <c r="T301">
        <v>0.14952321800000001</v>
      </c>
      <c r="U301">
        <v>0.58946701599999995</v>
      </c>
      <c r="V301">
        <v>0.596644022</v>
      </c>
      <c r="W301">
        <v>0.40400590600000003</v>
      </c>
      <c r="X301">
        <v>0.29627442100000001</v>
      </c>
      <c r="Y301">
        <v>0.333107871</v>
      </c>
      <c r="Z301">
        <v>0.116400014</v>
      </c>
      <c r="AA301">
        <v>0.32112006399999998</v>
      </c>
      <c r="AB301">
        <v>0.43596362900000002</v>
      </c>
      <c r="AC301">
        <v>0.21394676900000001</v>
      </c>
      <c r="AD301">
        <v>0.42943175500000003</v>
      </c>
      <c r="AE301">
        <v>0.46374760500000001</v>
      </c>
      <c r="AF301">
        <v>0.27016931799999999</v>
      </c>
      <c r="AG301">
        <v>0.598026999</v>
      </c>
      <c r="AH301">
        <v>0.60735444400000005</v>
      </c>
      <c r="AI301">
        <v>0.47351178199999999</v>
      </c>
      <c r="AJ301">
        <v>0.39160713600000002</v>
      </c>
      <c r="AK301">
        <v>0.55883628500000004</v>
      </c>
      <c r="AL301">
        <v>0.33179918400000002</v>
      </c>
      <c r="AM301">
        <v>0.25478609499999999</v>
      </c>
      <c r="AN301">
        <v>0.33117842800000002</v>
      </c>
      <c r="AO301">
        <v>0.11543653800000001</v>
      </c>
      <c r="AP301">
        <v>0.60363218100000005</v>
      </c>
      <c r="AQ301">
        <v>0.514498711</v>
      </c>
      <c r="AR301">
        <v>0.35776365799999998</v>
      </c>
      <c r="AS301">
        <v>0.19946997799999999</v>
      </c>
      <c r="AT301">
        <v>0.27672364199999999</v>
      </c>
      <c r="AU301">
        <v>9.1668135999999997E-2</v>
      </c>
      <c r="AV301">
        <v>0.58772268900000002</v>
      </c>
      <c r="AW301">
        <v>0.31860204199999997</v>
      </c>
      <c r="AX301">
        <v>0.111695855</v>
      </c>
      <c r="AY301">
        <v>0.389628311</v>
      </c>
      <c r="AZ301">
        <v>0.335774352</v>
      </c>
      <c r="BA301">
        <v>0.1146022</v>
      </c>
      <c r="BB301">
        <v>9.8548571000000001E-2</v>
      </c>
      <c r="BC301">
        <v>0.102233243</v>
      </c>
      <c r="BD301">
        <v>2.2690592999999998E-2</v>
      </c>
      <c r="BE301" t="s">
        <v>58</v>
      </c>
    </row>
    <row r="302" spans="1:57" x14ac:dyDescent="0.2">
      <c r="A302">
        <v>277</v>
      </c>
      <c r="B302" t="s">
        <v>58</v>
      </c>
      <c r="C302">
        <v>0.53405572800000001</v>
      </c>
      <c r="D302">
        <v>0.610030356</v>
      </c>
      <c r="E302">
        <v>0.48524171199999999</v>
      </c>
      <c r="F302">
        <v>0.60588286000000002</v>
      </c>
      <c r="G302">
        <v>0.71017172900000003</v>
      </c>
      <c r="H302">
        <v>0.66529089799999996</v>
      </c>
      <c r="I302">
        <v>0.55087917500000005</v>
      </c>
      <c r="J302">
        <v>0.70979579900000001</v>
      </c>
      <c r="K302">
        <v>0.66152975400000003</v>
      </c>
      <c r="L302">
        <v>0.72727611800000003</v>
      </c>
      <c r="M302">
        <v>0.487505998</v>
      </c>
      <c r="N302">
        <v>0.32022698199999999</v>
      </c>
      <c r="O302">
        <v>0.174604699</v>
      </c>
      <c r="P302">
        <v>0.32415910399999998</v>
      </c>
      <c r="Q302">
        <v>0.10525627</v>
      </c>
      <c r="R302">
        <v>0.76817735600000003</v>
      </c>
      <c r="S302">
        <v>0.209292749</v>
      </c>
      <c r="T302">
        <v>8.0001204000000006E-2</v>
      </c>
      <c r="U302">
        <v>0.54531174100000002</v>
      </c>
      <c r="V302">
        <v>0.60674252900000003</v>
      </c>
      <c r="W302">
        <v>0.41574847500000001</v>
      </c>
      <c r="X302">
        <v>0.34369086399999998</v>
      </c>
      <c r="Y302">
        <v>0.55592074199999997</v>
      </c>
      <c r="Z302">
        <v>0.315092398</v>
      </c>
      <c r="AA302">
        <v>0.59458525100000004</v>
      </c>
      <c r="AB302">
        <v>0.64975661600000001</v>
      </c>
      <c r="AC302">
        <v>0.44428622899999998</v>
      </c>
      <c r="AD302">
        <v>0.68083668900000005</v>
      </c>
      <c r="AE302">
        <v>0.508528961</v>
      </c>
      <c r="AF302">
        <v>0.31398428900000003</v>
      </c>
      <c r="AG302">
        <v>0.34597724899999999</v>
      </c>
      <c r="AH302">
        <v>0.17717518900000001</v>
      </c>
      <c r="AI302">
        <v>9.5354723000000002E-2</v>
      </c>
      <c r="AJ302">
        <v>0.63665579299999997</v>
      </c>
      <c r="AK302">
        <v>0.62662180199999995</v>
      </c>
      <c r="AL302">
        <v>0.41116167599999998</v>
      </c>
      <c r="AM302">
        <v>0.27234036499999997</v>
      </c>
      <c r="AN302">
        <v>0.362917131</v>
      </c>
      <c r="AO302">
        <v>0.137718595</v>
      </c>
      <c r="AP302">
        <v>0.58412312600000005</v>
      </c>
      <c r="AQ302">
        <v>0.36808677200000001</v>
      </c>
      <c r="AR302">
        <v>0.222138482</v>
      </c>
      <c r="AS302">
        <v>0.43078450499999998</v>
      </c>
      <c r="AT302">
        <v>0.56611602400000005</v>
      </c>
      <c r="AU302">
        <v>0.33900920499999998</v>
      </c>
      <c r="AV302">
        <v>0.63390093999999997</v>
      </c>
      <c r="AW302">
        <v>0.38329308499999998</v>
      </c>
      <c r="AX302">
        <v>0.15800729899999999</v>
      </c>
      <c r="AY302">
        <v>0.556496455</v>
      </c>
      <c r="AZ302">
        <v>0.452606236</v>
      </c>
      <c r="BA302">
        <v>0.20691611300000001</v>
      </c>
      <c r="BB302">
        <v>4.9433492000000002E-2</v>
      </c>
      <c r="BC302">
        <v>5.2727469999999999E-2</v>
      </c>
      <c r="BD302">
        <v>9.4405909999999999E-3</v>
      </c>
      <c r="BE302" t="s">
        <v>58</v>
      </c>
    </row>
    <row r="303" spans="1:57" x14ac:dyDescent="0.2">
      <c r="A303">
        <v>278</v>
      </c>
      <c r="B303" t="s">
        <v>57</v>
      </c>
      <c r="C303">
        <v>0.28752436599999998</v>
      </c>
      <c r="D303">
        <v>0.33927629799999998</v>
      </c>
      <c r="E303">
        <v>0.466978587</v>
      </c>
      <c r="F303">
        <v>0.56410188299999997</v>
      </c>
      <c r="G303">
        <v>0.82418677900000004</v>
      </c>
      <c r="H303">
        <v>0.79259064700000004</v>
      </c>
      <c r="I303">
        <v>0.56531211699999995</v>
      </c>
      <c r="J303">
        <v>0.64923044399999996</v>
      </c>
      <c r="K303">
        <v>0.59586927099999998</v>
      </c>
      <c r="L303">
        <v>0.74251294199999995</v>
      </c>
      <c r="M303">
        <v>0.47005914300000001</v>
      </c>
      <c r="N303">
        <v>0.30327581199999998</v>
      </c>
      <c r="O303">
        <v>0.47276895400000002</v>
      </c>
      <c r="P303">
        <v>0.58117966799999998</v>
      </c>
      <c r="Q303">
        <v>0.33796662500000002</v>
      </c>
      <c r="R303">
        <v>0.85028940900000005</v>
      </c>
      <c r="S303">
        <v>0.119837069</v>
      </c>
      <c r="T303">
        <v>3.7431896999999999E-2</v>
      </c>
      <c r="U303">
        <v>0.44759384200000002</v>
      </c>
      <c r="V303">
        <v>0.568055698</v>
      </c>
      <c r="W303">
        <v>0.37164863599999998</v>
      </c>
      <c r="X303">
        <v>0.60578237700000004</v>
      </c>
      <c r="Y303">
        <v>0.75096699600000005</v>
      </c>
      <c r="Z303">
        <v>0.56853040200000005</v>
      </c>
      <c r="AA303">
        <v>0.689623035</v>
      </c>
      <c r="AB303">
        <v>0.63163748399999997</v>
      </c>
      <c r="AC303">
        <v>0.42156367300000003</v>
      </c>
      <c r="AD303">
        <v>0.90903157700000004</v>
      </c>
      <c r="AE303">
        <v>0.39005480599999998</v>
      </c>
      <c r="AF303">
        <v>0.20486283</v>
      </c>
      <c r="AG303">
        <v>0.28818567899999997</v>
      </c>
      <c r="AH303">
        <v>0.32386232700000001</v>
      </c>
      <c r="AI303">
        <v>0.200963643</v>
      </c>
      <c r="AJ303">
        <v>0.83100215700000002</v>
      </c>
      <c r="AK303">
        <v>0.53595039300000002</v>
      </c>
      <c r="AL303">
        <v>0.30691560400000001</v>
      </c>
      <c r="AM303">
        <v>0.43795076100000002</v>
      </c>
      <c r="AN303">
        <v>0.56276259900000003</v>
      </c>
      <c r="AO303">
        <v>0.32309755400000001</v>
      </c>
      <c r="AP303">
        <v>0.59265569200000001</v>
      </c>
      <c r="AQ303">
        <v>0.26543709799999998</v>
      </c>
      <c r="AR303">
        <v>0.14309329200000001</v>
      </c>
      <c r="AS303">
        <v>0.34633800399999998</v>
      </c>
      <c r="AT303">
        <v>0.54922559199999998</v>
      </c>
      <c r="AU303">
        <v>0.32031752200000002</v>
      </c>
      <c r="AV303">
        <v>0.63386001000000003</v>
      </c>
      <c r="AW303">
        <v>0.67700013000000003</v>
      </c>
      <c r="AX303">
        <v>0.46859188000000002</v>
      </c>
      <c r="AY303">
        <v>0.53938239799999999</v>
      </c>
      <c r="AZ303">
        <v>0.58103538700000001</v>
      </c>
      <c r="BA303">
        <v>0.33962988199999999</v>
      </c>
      <c r="BB303">
        <v>6.8299414000000003E-2</v>
      </c>
      <c r="BC303">
        <v>6.4972901E-2</v>
      </c>
      <c r="BD303">
        <v>1.2322601000000001E-2</v>
      </c>
      <c r="BE303" t="s">
        <v>57</v>
      </c>
    </row>
    <row r="304" spans="1:57" x14ac:dyDescent="0.2">
      <c r="A304">
        <v>279</v>
      </c>
      <c r="B304" t="s">
        <v>62</v>
      </c>
      <c r="C304">
        <v>0.43421052700000001</v>
      </c>
      <c r="D304">
        <v>0.49855345099999998</v>
      </c>
      <c r="E304">
        <v>0.49368760099999998</v>
      </c>
      <c r="F304">
        <v>0.30784420899999998</v>
      </c>
      <c r="G304">
        <v>0.94652220799999998</v>
      </c>
      <c r="H304">
        <v>0.93548495399999998</v>
      </c>
      <c r="I304">
        <v>0.83680487699999995</v>
      </c>
      <c r="J304">
        <v>0.39110096999999999</v>
      </c>
      <c r="K304">
        <v>0.335300388</v>
      </c>
      <c r="L304">
        <v>0.92862889900000001</v>
      </c>
      <c r="M304">
        <v>0.19048800799999999</v>
      </c>
      <c r="N304">
        <v>8.7244282000000006E-2</v>
      </c>
      <c r="O304">
        <v>0.260864137</v>
      </c>
      <c r="P304">
        <v>0.33953281400000002</v>
      </c>
      <c r="Q304">
        <v>0.115463858</v>
      </c>
      <c r="R304">
        <v>0.70485627100000003</v>
      </c>
      <c r="S304">
        <v>0.193718157</v>
      </c>
      <c r="T304">
        <v>7.1690737000000004E-2</v>
      </c>
      <c r="U304">
        <v>0.41249339699999998</v>
      </c>
      <c r="V304">
        <v>0.57792405800000002</v>
      </c>
      <c r="W304">
        <v>0.38267012</v>
      </c>
      <c r="X304">
        <v>0.44160970300000002</v>
      </c>
      <c r="Y304">
        <v>0.62844695500000003</v>
      </c>
      <c r="Z304">
        <v>0.40066273499999999</v>
      </c>
      <c r="AA304">
        <v>0.51199746499999998</v>
      </c>
      <c r="AB304">
        <v>0.36680138400000001</v>
      </c>
      <c r="AC304">
        <v>0.15710086300000001</v>
      </c>
      <c r="AD304">
        <v>0.607625894</v>
      </c>
      <c r="AE304">
        <v>0.36467509599999998</v>
      </c>
      <c r="AF304">
        <v>0.18432860200000001</v>
      </c>
      <c r="AG304">
        <v>0.58127259499999995</v>
      </c>
      <c r="AH304">
        <v>0.83747018699999998</v>
      </c>
      <c r="AI304">
        <v>0.76107709999999995</v>
      </c>
      <c r="AJ304">
        <v>0.60965524900000001</v>
      </c>
      <c r="AK304">
        <v>0.45181510699999999</v>
      </c>
      <c r="AL304">
        <v>0.22372824899999999</v>
      </c>
      <c r="AM304">
        <v>0.42344270299999998</v>
      </c>
      <c r="AN304">
        <v>0.555319801</v>
      </c>
      <c r="AO304">
        <v>0.31479873600000002</v>
      </c>
      <c r="AP304">
        <v>0.67919226700000002</v>
      </c>
      <c r="AQ304">
        <v>0.16822077399999999</v>
      </c>
      <c r="AR304">
        <v>8.0423920999999995E-2</v>
      </c>
      <c r="AS304">
        <v>0.372179133</v>
      </c>
      <c r="AT304">
        <v>0.26892122200000002</v>
      </c>
      <c r="AU304">
        <v>8.7143457999999993E-2</v>
      </c>
      <c r="AV304">
        <v>0.70852116399999998</v>
      </c>
      <c r="AW304">
        <v>0.36821468699999998</v>
      </c>
      <c r="AX304">
        <v>0.14649989799999999</v>
      </c>
      <c r="AY304">
        <v>0.82683722999999998</v>
      </c>
      <c r="AZ304">
        <v>0.71564280700000005</v>
      </c>
      <c r="BA304">
        <v>0.51383976200000003</v>
      </c>
      <c r="BB304">
        <v>4.5930958000000001E-2</v>
      </c>
      <c r="BC304">
        <v>4.2231603999999999E-2</v>
      </c>
      <c r="BD304">
        <v>7.1772090000000004E-3</v>
      </c>
      <c r="BE304" t="s">
        <v>62</v>
      </c>
    </row>
    <row r="305" spans="1:57" x14ac:dyDescent="0.2">
      <c r="A305">
        <v>280</v>
      </c>
      <c r="B305" t="s">
        <v>63</v>
      </c>
      <c r="C305">
        <v>0.46398892000000003</v>
      </c>
      <c r="D305">
        <v>0.53580743099999995</v>
      </c>
      <c r="E305">
        <v>0.49480543500000002</v>
      </c>
      <c r="F305">
        <v>0.27775913899999999</v>
      </c>
      <c r="G305">
        <v>0.724577413</v>
      </c>
      <c r="H305">
        <v>0.68106221199999994</v>
      </c>
      <c r="I305">
        <v>0.67457502300000005</v>
      </c>
      <c r="J305">
        <v>0.34219973399999998</v>
      </c>
      <c r="K305">
        <v>0.28945509600000002</v>
      </c>
      <c r="L305">
        <v>0.84695751500000005</v>
      </c>
      <c r="M305">
        <v>0.33273854000000003</v>
      </c>
      <c r="N305">
        <v>0.18408616</v>
      </c>
      <c r="O305">
        <v>5.7431339999999997E-2</v>
      </c>
      <c r="P305">
        <v>4.6847163999999997E-2</v>
      </c>
      <c r="Q305">
        <v>2.2307619999999998E-3</v>
      </c>
      <c r="R305">
        <v>0.42272206299999998</v>
      </c>
      <c r="S305">
        <v>0.31201052299999998</v>
      </c>
      <c r="T305">
        <v>0.144303497</v>
      </c>
      <c r="U305">
        <v>0.54677557300000001</v>
      </c>
      <c r="V305">
        <v>0.49154863799999998</v>
      </c>
      <c r="W305">
        <v>0.29149136599999997</v>
      </c>
      <c r="X305">
        <v>0.217257328</v>
      </c>
      <c r="Y305">
        <v>0.28183876899999999</v>
      </c>
      <c r="Z305">
        <v>8.4388896000000005E-2</v>
      </c>
      <c r="AA305">
        <v>0.327269637</v>
      </c>
      <c r="AB305">
        <v>0.30057170100000002</v>
      </c>
      <c r="AC305">
        <v>0.110761357</v>
      </c>
      <c r="AD305">
        <v>0.32551399199999997</v>
      </c>
      <c r="AE305">
        <v>0.26523548699999999</v>
      </c>
      <c r="AF305">
        <v>0.11353550799999999</v>
      </c>
      <c r="AG305">
        <v>0.55164669200000005</v>
      </c>
      <c r="AH305">
        <v>0.57698591899999996</v>
      </c>
      <c r="AI305">
        <v>0.44000133200000002</v>
      </c>
      <c r="AJ305">
        <v>0.35701652900000003</v>
      </c>
      <c r="AK305">
        <v>0.40152247000000002</v>
      </c>
      <c r="AL305">
        <v>0.180228207</v>
      </c>
      <c r="AM305">
        <v>0.24427866100000001</v>
      </c>
      <c r="AN305">
        <v>0.30872364800000002</v>
      </c>
      <c r="AO305">
        <v>0.100857502</v>
      </c>
      <c r="AP305">
        <v>5.6948525E-2</v>
      </c>
      <c r="AQ305">
        <v>0.31075632399999997</v>
      </c>
      <c r="AR305">
        <v>0.17636101100000001</v>
      </c>
      <c r="AS305">
        <v>0.31535343500000002</v>
      </c>
      <c r="AT305">
        <v>0.23071170899999999</v>
      </c>
      <c r="AU305">
        <v>6.6611033E-2</v>
      </c>
      <c r="AV305">
        <v>0.63345280299999995</v>
      </c>
      <c r="AW305">
        <v>0.21828091699999999</v>
      </c>
      <c r="AX305">
        <v>5.5654594000000002E-2</v>
      </c>
      <c r="AY305">
        <v>0.551897211</v>
      </c>
      <c r="AZ305">
        <v>0.25223293699999999</v>
      </c>
      <c r="BA305">
        <v>6.5192528999999999E-2</v>
      </c>
      <c r="BB305">
        <v>3.6935812999999998E-2</v>
      </c>
      <c r="BC305">
        <v>3.9062731000000003E-2</v>
      </c>
      <c r="BD305">
        <v>6.5313849999999998E-3</v>
      </c>
      <c r="BE305" t="s">
        <v>63</v>
      </c>
    </row>
    <row r="306" spans="1:57" x14ac:dyDescent="0.2">
      <c r="A306">
        <v>281</v>
      </c>
      <c r="B306" t="s">
        <v>56</v>
      </c>
      <c r="C306">
        <v>0.321052632</v>
      </c>
      <c r="D306">
        <v>0.35006484500000001</v>
      </c>
      <c r="E306">
        <v>0.454003828</v>
      </c>
      <c r="F306">
        <v>0.54757834299999997</v>
      </c>
      <c r="G306">
        <v>0.55997276699999998</v>
      </c>
      <c r="H306">
        <v>0.50624444899999999</v>
      </c>
      <c r="I306">
        <v>0.63030866600000002</v>
      </c>
      <c r="J306">
        <v>0.45242247800000002</v>
      </c>
      <c r="K306">
        <v>0.394373527</v>
      </c>
      <c r="L306">
        <v>0.87912515000000002</v>
      </c>
      <c r="M306">
        <v>0.281843711</v>
      </c>
      <c r="N306">
        <v>0.146324758</v>
      </c>
      <c r="O306">
        <v>0.134179255</v>
      </c>
      <c r="P306">
        <v>8.3017383E-2</v>
      </c>
      <c r="Q306">
        <v>6.95344E-3</v>
      </c>
      <c r="R306">
        <v>0.72571222700000004</v>
      </c>
      <c r="S306">
        <v>0.138444438</v>
      </c>
      <c r="T306">
        <v>4.5256645999999998E-2</v>
      </c>
      <c r="U306">
        <v>0.46474096399999998</v>
      </c>
      <c r="V306">
        <v>0.25363865800000002</v>
      </c>
      <c r="W306">
        <v>0.10210712700000001</v>
      </c>
      <c r="X306">
        <v>0.372372021</v>
      </c>
      <c r="Y306">
        <v>0.28752746000000001</v>
      </c>
      <c r="Z306">
        <v>8.7687824999999997E-2</v>
      </c>
      <c r="AA306">
        <v>0.53733500700000003</v>
      </c>
      <c r="AB306">
        <v>0.20583817900000001</v>
      </c>
      <c r="AC306">
        <v>5.8245938999999997E-2</v>
      </c>
      <c r="AD306">
        <v>0.52016255199999994</v>
      </c>
      <c r="AE306">
        <v>0.19092104200000001</v>
      </c>
      <c r="AF306">
        <v>7.0680640000000003E-2</v>
      </c>
      <c r="AG306">
        <v>0.55368162099999996</v>
      </c>
      <c r="AH306">
        <v>0.85508098200000004</v>
      </c>
      <c r="AI306">
        <v>0.78553303900000004</v>
      </c>
      <c r="AJ306">
        <v>0.57457313099999996</v>
      </c>
      <c r="AK306">
        <v>0.217673018</v>
      </c>
      <c r="AL306">
        <v>6.0851606000000003E-2</v>
      </c>
      <c r="AM306">
        <v>0.504720434</v>
      </c>
      <c r="AN306">
        <v>0.55678478200000003</v>
      </c>
      <c r="AO306">
        <v>0.31642367999999998</v>
      </c>
      <c r="AP306">
        <v>0.60000859200000001</v>
      </c>
      <c r="AQ306">
        <v>0.28706565499999998</v>
      </c>
      <c r="AR306">
        <v>0.158648756</v>
      </c>
      <c r="AS306">
        <v>0.53775316100000004</v>
      </c>
      <c r="AT306">
        <v>0.20154855099999999</v>
      </c>
      <c r="AU306">
        <v>5.2756432999999998E-2</v>
      </c>
      <c r="AV306">
        <v>0.63388335699999998</v>
      </c>
      <c r="AW306">
        <v>0.31856701199999998</v>
      </c>
      <c r="AX306">
        <v>0.11167294899999999</v>
      </c>
      <c r="AY306">
        <v>0.53990949499999996</v>
      </c>
      <c r="AZ306">
        <v>0.38270188300000002</v>
      </c>
      <c r="BA306">
        <v>0.14842854799999999</v>
      </c>
      <c r="BB306">
        <v>6.7184970999999996E-2</v>
      </c>
      <c r="BC306">
        <v>6.4204581999999996E-2</v>
      </c>
      <c r="BD306">
        <v>1.2134130999999999E-2</v>
      </c>
      <c r="BE306" t="s">
        <v>56</v>
      </c>
    </row>
    <row r="307" spans="1:57" x14ac:dyDescent="0.2">
      <c r="A307">
        <v>282</v>
      </c>
      <c r="B307" t="s">
        <v>57</v>
      </c>
      <c r="C307">
        <v>0.27255639100000001</v>
      </c>
      <c r="D307">
        <v>0.35258739900000002</v>
      </c>
      <c r="E307">
        <v>0.49330391299999998</v>
      </c>
      <c r="F307">
        <v>0.56434041899999998</v>
      </c>
      <c r="G307">
        <v>0.76141393899999998</v>
      </c>
      <c r="H307">
        <v>0.72180232</v>
      </c>
      <c r="I307">
        <v>0.324706683</v>
      </c>
      <c r="J307">
        <v>0.716239654</v>
      </c>
      <c r="K307">
        <v>0.66861688699999999</v>
      </c>
      <c r="L307">
        <v>0.457280042</v>
      </c>
      <c r="M307">
        <v>0.733146513</v>
      </c>
      <c r="N307">
        <v>0.60215703899999995</v>
      </c>
      <c r="O307">
        <v>0.41720748800000002</v>
      </c>
      <c r="P307">
        <v>0.50264029799999999</v>
      </c>
      <c r="Q307">
        <v>0.25284941</v>
      </c>
      <c r="R307">
        <v>0.86962302899999999</v>
      </c>
      <c r="S307">
        <v>0.125309847</v>
      </c>
      <c r="T307">
        <v>3.9677142999999998E-2</v>
      </c>
      <c r="U307">
        <v>0.94698397199999995</v>
      </c>
      <c r="V307">
        <v>0.52745605900000003</v>
      </c>
      <c r="W307">
        <v>0.327945027</v>
      </c>
      <c r="X307">
        <v>0.61719682499999995</v>
      </c>
      <c r="Y307">
        <v>0.56713312199999999</v>
      </c>
      <c r="Z307">
        <v>0.32765074700000002</v>
      </c>
      <c r="AA307">
        <v>0.60201273499999997</v>
      </c>
      <c r="AB307">
        <v>0.54573847799999997</v>
      </c>
      <c r="AC307">
        <v>0.32190805500000003</v>
      </c>
      <c r="AD307">
        <v>0.71286042400000005</v>
      </c>
      <c r="AE307">
        <v>0.38916130199999999</v>
      </c>
      <c r="AF307">
        <v>0.204122883</v>
      </c>
      <c r="AG307">
        <v>0.37876242100000002</v>
      </c>
      <c r="AH307">
        <v>0.21707987300000001</v>
      </c>
      <c r="AI307">
        <v>0.121692985</v>
      </c>
      <c r="AJ307">
        <v>0.66317177500000002</v>
      </c>
      <c r="AK307">
        <v>0.51680369699999995</v>
      </c>
      <c r="AL307">
        <v>0.28683873799999998</v>
      </c>
      <c r="AM307">
        <v>0.47300736700000001</v>
      </c>
      <c r="AN307">
        <v>0.54744854600000004</v>
      </c>
      <c r="AO307">
        <v>0.30613959200000002</v>
      </c>
      <c r="AP307">
        <v>0.170854856</v>
      </c>
      <c r="AQ307">
        <v>0.552378115</v>
      </c>
      <c r="AR307">
        <v>0.39723261300000001</v>
      </c>
      <c r="AS307">
        <v>0.31634153999999998</v>
      </c>
      <c r="AT307">
        <v>0.42115771400000002</v>
      </c>
      <c r="AU307">
        <v>0.19575652099999999</v>
      </c>
      <c r="AV307">
        <v>0.63340173099999997</v>
      </c>
      <c r="AW307">
        <v>0.73190906</v>
      </c>
      <c r="AX307">
        <v>0.54489981200000004</v>
      </c>
      <c r="AY307">
        <v>0.54818689700000001</v>
      </c>
      <c r="AZ307">
        <v>0.51486247200000002</v>
      </c>
      <c r="BA307">
        <v>0.26716396399999998</v>
      </c>
      <c r="BB307">
        <v>0.121792661</v>
      </c>
      <c r="BC307">
        <v>7.4946657E-2</v>
      </c>
      <c r="BD307">
        <v>1.486202E-2</v>
      </c>
      <c r="BE307" t="s">
        <v>57</v>
      </c>
    </row>
    <row r="308" spans="1:57" x14ac:dyDescent="0.2">
      <c r="A308">
        <v>283</v>
      </c>
      <c r="B308" t="s">
        <v>55</v>
      </c>
      <c r="C308">
        <v>0.33991228099999998</v>
      </c>
      <c r="D308">
        <v>0.34682970600000002</v>
      </c>
      <c r="E308">
        <v>0.43189214999999997</v>
      </c>
      <c r="F308">
        <v>0.155060805</v>
      </c>
      <c r="G308">
        <v>0.84450710500000004</v>
      </c>
      <c r="H308">
        <v>0.81587384699999999</v>
      </c>
      <c r="I308">
        <v>0.383057013</v>
      </c>
      <c r="J308">
        <v>0.68371599599999999</v>
      </c>
      <c r="K308">
        <v>0.63304521899999999</v>
      </c>
      <c r="L308">
        <v>0.64379917799999997</v>
      </c>
      <c r="M308">
        <v>0.574763723</v>
      </c>
      <c r="N308">
        <v>0.41112262399999999</v>
      </c>
      <c r="O308">
        <v>8.4388036E-2</v>
      </c>
      <c r="P308">
        <v>8.2598672999999997E-2</v>
      </c>
      <c r="Q308">
        <v>6.8838119999999996E-3</v>
      </c>
      <c r="R308">
        <v>0.63013250399999998</v>
      </c>
      <c r="S308">
        <v>0.45487223900000001</v>
      </c>
      <c r="T308">
        <v>0.26114622100000001</v>
      </c>
      <c r="U308">
        <v>0.55325438000000005</v>
      </c>
      <c r="V308">
        <v>0.45041383000000002</v>
      </c>
      <c r="W308">
        <v>0.25226754200000001</v>
      </c>
      <c r="X308">
        <v>0.258444705</v>
      </c>
      <c r="Y308">
        <v>0.28155436299999997</v>
      </c>
      <c r="Z308">
        <v>8.4225619000000002E-2</v>
      </c>
      <c r="AA308">
        <v>0.18065927600000001</v>
      </c>
      <c r="AB308">
        <v>0.26983668900000002</v>
      </c>
      <c r="AC308">
        <v>9.1947483999999996E-2</v>
      </c>
      <c r="AD308">
        <v>0.248191201</v>
      </c>
      <c r="AE308">
        <v>0.52415769400000001</v>
      </c>
      <c r="AF308">
        <v>0.33001067099999998</v>
      </c>
      <c r="AG308">
        <v>0.75387912700000004</v>
      </c>
      <c r="AH308">
        <v>0.54610641100000001</v>
      </c>
      <c r="AI308">
        <v>0.40698851899999999</v>
      </c>
      <c r="AJ308">
        <v>0.21914351100000001</v>
      </c>
      <c r="AK308">
        <v>0.44063741899999997</v>
      </c>
      <c r="AL308">
        <v>0.213657605</v>
      </c>
      <c r="AM308">
        <v>0.17799753600000001</v>
      </c>
      <c r="AN308">
        <v>0.22228593799999999</v>
      </c>
      <c r="AO308">
        <v>5.3904542E-2</v>
      </c>
      <c r="AP308">
        <v>0.34093579299999999</v>
      </c>
      <c r="AQ308">
        <v>0.44590639900000001</v>
      </c>
      <c r="AR308">
        <v>0.29087553900000002</v>
      </c>
      <c r="AS308">
        <v>0.14303395999999999</v>
      </c>
      <c r="AT308">
        <v>0.14415392599999999</v>
      </c>
      <c r="AU308">
        <v>3.0083170999999999E-2</v>
      </c>
      <c r="AV308">
        <v>0.63380762599999996</v>
      </c>
      <c r="AW308">
        <v>0.33083435900000002</v>
      </c>
      <c r="AX308">
        <v>0.119841225</v>
      </c>
      <c r="AY308">
        <v>0.55127109600000002</v>
      </c>
      <c r="AZ308">
        <v>0.16457728499999999</v>
      </c>
      <c r="BA308">
        <v>2.8230959999999999E-2</v>
      </c>
      <c r="BB308">
        <v>8.7722557000000007E-2</v>
      </c>
      <c r="BC308">
        <v>9.1929232999999999E-2</v>
      </c>
      <c r="BD308">
        <v>1.9582698999999999E-2</v>
      </c>
      <c r="BE308" t="s">
        <v>55</v>
      </c>
    </row>
    <row r="309" spans="1:57" x14ac:dyDescent="0.2">
      <c r="A309">
        <v>284</v>
      </c>
      <c r="B309" t="s">
        <v>62</v>
      </c>
      <c r="C309">
        <v>0.43421052700000001</v>
      </c>
      <c r="D309">
        <v>0.50687645199999998</v>
      </c>
      <c r="E309">
        <v>0.49255006099999998</v>
      </c>
      <c r="F309">
        <v>0.53456907799999998</v>
      </c>
      <c r="G309">
        <v>0.60014738000000001</v>
      </c>
      <c r="H309">
        <v>0.54782173700000003</v>
      </c>
      <c r="I309">
        <v>0.60304827800000005</v>
      </c>
      <c r="J309">
        <v>0.55315936399999999</v>
      </c>
      <c r="K309">
        <v>0.49524216100000001</v>
      </c>
      <c r="L309">
        <v>0.82159352399999996</v>
      </c>
      <c r="M309">
        <v>0.36949094700000001</v>
      </c>
      <c r="N309">
        <v>0.213511329</v>
      </c>
      <c r="O309">
        <v>8.7371965999999995E-2</v>
      </c>
      <c r="P309">
        <v>6.2253032999999999E-2</v>
      </c>
      <c r="Q309">
        <v>3.9226440000000003E-3</v>
      </c>
      <c r="R309">
        <v>0.74948646399999996</v>
      </c>
      <c r="S309">
        <v>0.25010726599999999</v>
      </c>
      <c r="T309">
        <v>0.103577561</v>
      </c>
      <c r="U309">
        <v>0.43233355200000001</v>
      </c>
      <c r="V309">
        <v>0.45887159700000002</v>
      </c>
      <c r="W309">
        <v>0.26011116299999998</v>
      </c>
      <c r="X309">
        <v>0.273387767</v>
      </c>
      <c r="Y309">
        <v>0.26459057000000002</v>
      </c>
      <c r="Z309">
        <v>7.4772422000000005E-2</v>
      </c>
      <c r="AA309">
        <v>0.36331849399999999</v>
      </c>
      <c r="AB309">
        <v>0.30458159899999998</v>
      </c>
      <c r="AC309">
        <v>0.113341734</v>
      </c>
      <c r="AD309">
        <v>0.45618260799999999</v>
      </c>
      <c r="AE309">
        <v>0.440097399</v>
      </c>
      <c r="AF309">
        <v>0.24828927200000001</v>
      </c>
      <c r="AG309">
        <v>0.54451214000000003</v>
      </c>
      <c r="AH309">
        <v>0.67715197400000005</v>
      </c>
      <c r="AI309">
        <v>0.55445440800000001</v>
      </c>
      <c r="AJ309">
        <v>0.44150704800000001</v>
      </c>
      <c r="AK309">
        <v>0.453375268</v>
      </c>
      <c r="AL309">
        <v>0.225152192</v>
      </c>
      <c r="AM309">
        <v>0.30776083799999998</v>
      </c>
      <c r="AN309">
        <v>0.35814649700000001</v>
      </c>
      <c r="AO309">
        <v>0.13424407599999999</v>
      </c>
      <c r="AP309">
        <v>0.67984681599999996</v>
      </c>
      <c r="AQ309">
        <v>0.30543298800000002</v>
      </c>
      <c r="AR309">
        <v>0.17231970499999999</v>
      </c>
      <c r="AS309">
        <v>0.28179789</v>
      </c>
      <c r="AT309">
        <v>0.21228311999999999</v>
      </c>
      <c r="AU309">
        <v>5.7673204999999998E-2</v>
      </c>
      <c r="AV309">
        <v>0.63411064900000003</v>
      </c>
      <c r="AW309">
        <v>0.23538276299999999</v>
      </c>
      <c r="AX309">
        <v>6.3851606000000005E-2</v>
      </c>
      <c r="AY309">
        <v>0.57454597500000004</v>
      </c>
      <c r="AZ309">
        <v>0.32260570500000002</v>
      </c>
      <c r="BA309">
        <v>0.10589475499999999</v>
      </c>
      <c r="BB309">
        <v>8.6687716999999997E-2</v>
      </c>
      <c r="BC309">
        <v>9.0042047E-2</v>
      </c>
      <c r="BD309">
        <v>1.9033425E-2</v>
      </c>
      <c r="BE309" t="s">
        <v>62</v>
      </c>
    </row>
    <row r="310" spans="1:57" x14ac:dyDescent="0.2">
      <c r="A310">
        <v>285</v>
      </c>
      <c r="B310" t="s">
        <v>60</v>
      </c>
      <c r="C310">
        <v>0.321052632</v>
      </c>
      <c r="D310">
        <v>0.40098621899999998</v>
      </c>
      <c r="E310">
        <v>0.49841655499999998</v>
      </c>
      <c r="F310">
        <v>0.36872225800000002</v>
      </c>
      <c r="G310">
        <v>0.75173684699999999</v>
      </c>
      <c r="H310">
        <v>0.71104242799999995</v>
      </c>
      <c r="I310">
        <v>0.39337063799999999</v>
      </c>
      <c r="J310">
        <v>0.66865478499999997</v>
      </c>
      <c r="K310">
        <v>0.61674045600000005</v>
      </c>
      <c r="L310">
        <v>0.52500025299999997</v>
      </c>
      <c r="M310">
        <v>0.68033421100000002</v>
      </c>
      <c r="N310">
        <v>0.53472422600000002</v>
      </c>
      <c r="O310">
        <v>0.22539408799999999</v>
      </c>
      <c r="P310">
        <v>0.15832639100000001</v>
      </c>
      <c r="Q310">
        <v>2.5174998000000001E-2</v>
      </c>
      <c r="R310">
        <v>0.79593942600000001</v>
      </c>
      <c r="S310">
        <v>6.5477066E-2</v>
      </c>
      <c r="T310">
        <v>1.7671398000000001E-2</v>
      </c>
      <c r="U310">
        <v>0.44911184599999998</v>
      </c>
      <c r="V310">
        <v>0.33640047499999998</v>
      </c>
      <c r="W310">
        <v>0.15771012600000001</v>
      </c>
      <c r="X310">
        <v>0.48163559900000003</v>
      </c>
      <c r="Y310">
        <v>0.293705679</v>
      </c>
      <c r="Z310">
        <v>9.1342156999999993E-2</v>
      </c>
      <c r="AA310">
        <v>0.784868648</v>
      </c>
      <c r="AB310">
        <v>0.53155952100000003</v>
      </c>
      <c r="AC310">
        <v>0.30673953999999998</v>
      </c>
      <c r="AD310">
        <v>0.93283985999999997</v>
      </c>
      <c r="AE310">
        <v>0.31369170299999999</v>
      </c>
      <c r="AF310">
        <v>0.14610946</v>
      </c>
      <c r="AG310">
        <v>0.37921380399999999</v>
      </c>
      <c r="AH310">
        <v>0.23000367999999999</v>
      </c>
      <c r="AI310">
        <v>0.130606263</v>
      </c>
      <c r="AJ310">
        <v>0.90944121099999997</v>
      </c>
      <c r="AK310">
        <v>0.40611519699999998</v>
      </c>
      <c r="AL310">
        <v>0.18400734899999999</v>
      </c>
      <c r="AM310">
        <v>0.42576424499999999</v>
      </c>
      <c r="AN310">
        <v>0.46563437899999999</v>
      </c>
      <c r="AO310">
        <v>0.22328287899999999</v>
      </c>
      <c r="AP310">
        <v>0.86689281799999995</v>
      </c>
      <c r="AQ310">
        <v>0.45365520399999998</v>
      </c>
      <c r="AR310">
        <v>0.29813597800000002</v>
      </c>
      <c r="AS310">
        <v>0.49746859100000002</v>
      </c>
      <c r="AT310">
        <v>0.502408674</v>
      </c>
      <c r="AU310">
        <v>0.27126552100000001</v>
      </c>
      <c r="AV310">
        <v>0.63390514799999997</v>
      </c>
      <c r="AW310">
        <v>0.50784453500000004</v>
      </c>
      <c r="AX310">
        <v>0.26963616299999998</v>
      </c>
      <c r="AY310">
        <v>0.55331022299999999</v>
      </c>
      <c r="AZ310">
        <v>0.41669203900000001</v>
      </c>
      <c r="BA310">
        <v>0.17565687699999999</v>
      </c>
      <c r="BB310">
        <v>3.0965585E-2</v>
      </c>
      <c r="BC310">
        <v>2.3244121999999999E-2</v>
      </c>
      <c r="BD310">
        <v>3.5678160000000001E-3</v>
      </c>
      <c r="BE310" t="s">
        <v>60</v>
      </c>
    </row>
    <row r="311" spans="1:57" x14ac:dyDescent="0.2">
      <c r="A311">
        <v>286</v>
      </c>
      <c r="B311" t="s">
        <v>61</v>
      </c>
      <c r="C311">
        <v>0.57565789499999998</v>
      </c>
      <c r="D311">
        <v>0.62409679799999995</v>
      </c>
      <c r="E311">
        <v>0.50230413100000004</v>
      </c>
      <c r="F311">
        <v>0.100663065</v>
      </c>
      <c r="G311">
        <v>0.700726038</v>
      </c>
      <c r="H311">
        <v>0.65499890599999999</v>
      </c>
      <c r="I311">
        <v>0.25857049700000001</v>
      </c>
      <c r="J311">
        <v>0.61686262199999997</v>
      </c>
      <c r="K311">
        <v>0.56148330599999996</v>
      </c>
      <c r="L311">
        <v>0.411745898</v>
      </c>
      <c r="M311">
        <v>0.76620116500000002</v>
      </c>
      <c r="N311">
        <v>0.64626287199999999</v>
      </c>
      <c r="O311">
        <v>5.485305E-2</v>
      </c>
      <c r="P311">
        <v>8.9912575999999994E-2</v>
      </c>
      <c r="Q311">
        <v>8.150437E-3</v>
      </c>
      <c r="R311">
        <v>0.540540558</v>
      </c>
      <c r="S311">
        <v>0.49313575999999998</v>
      </c>
      <c r="T311">
        <v>0.29785549</v>
      </c>
      <c r="U311">
        <v>0.45555358699999998</v>
      </c>
      <c r="V311">
        <v>0.25210010500000002</v>
      </c>
      <c r="W311">
        <v>0.10117727899999999</v>
      </c>
      <c r="X311">
        <v>0.189520249</v>
      </c>
      <c r="Y311">
        <v>0.26097042100000001</v>
      </c>
      <c r="Z311">
        <v>7.2827759000000006E-2</v>
      </c>
      <c r="AA311">
        <v>0.17347554500000001</v>
      </c>
      <c r="AB311">
        <v>0.29703391400000001</v>
      </c>
      <c r="AC311">
        <v>0.108508892</v>
      </c>
      <c r="AD311">
        <v>0.42072813399999998</v>
      </c>
      <c r="AE311">
        <v>0.58991112199999995</v>
      </c>
      <c r="AF311">
        <v>0.40160246199999999</v>
      </c>
      <c r="AG311">
        <v>0.59513414899999995</v>
      </c>
      <c r="AH311">
        <v>0.230647623</v>
      </c>
      <c r="AI311">
        <v>0.13105528</v>
      </c>
      <c r="AJ311">
        <v>0.209822657</v>
      </c>
      <c r="AK311">
        <v>0.63323228200000004</v>
      </c>
      <c r="AL311">
        <v>0.41935404199999998</v>
      </c>
      <c r="AM311">
        <v>0.11503063700000001</v>
      </c>
      <c r="AN311">
        <v>0.134993269</v>
      </c>
      <c r="AO311">
        <v>2.1258365000000001E-2</v>
      </c>
      <c r="AP311">
        <v>0.38477972700000002</v>
      </c>
      <c r="AQ311">
        <v>0.68761730300000001</v>
      </c>
      <c r="AR311">
        <v>0.55283736500000003</v>
      </c>
      <c r="AS311">
        <v>8.3568608000000003E-2</v>
      </c>
      <c r="AT311">
        <v>5.2494354E-2</v>
      </c>
      <c r="AU311">
        <v>6.5058599999999996E-3</v>
      </c>
      <c r="AV311">
        <v>0.63385577900000001</v>
      </c>
      <c r="AW311">
        <v>0.27851281</v>
      </c>
      <c r="AX311">
        <v>8.6999934000000001E-2</v>
      </c>
      <c r="AY311">
        <v>0.55647326600000002</v>
      </c>
      <c r="AZ311">
        <v>5.9987764999999998E-2</v>
      </c>
      <c r="BA311">
        <v>4.0682349999999999E-3</v>
      </c>
      <c r="BB311">
        <v>0.13261867499999999</v>
      </c>
      <c r="BC311">
        <v>0.146742763</v>
      </c>
      <c r="BD311">
        <v>3.8229937999999998E-2</v>
      </c>
      <c r="BE311" t="s">
        <v>61</v>
      </c>
    </row>
    <row r="312" spans="1:57" x14ac:dyDescent="0.2">
      <c r="A312">
        <v>287</v>
      </c>
      <c r="B312" t="s">
        <v>60</v>
      </c>
      <c r="C312">
        <v>0.38277512000000002</v>
      </c>
      <c r="D312">
        <v>0.45036840700000003</v>
      </c>
      <c r="E312">
        <v>0.48948798199999999</v>
      </c>
      <c r="F312">
        <v>0.51358257600000001</v>
      </c>
      <c r="G312">
        <v>0.83482192600000005</v>
      </c>
      <c r="H312">
        <v>0.80475402100000004</v>
      </c>
      <c r="I312">
        <v>0.72366629800000004</v>
      </c>
      <c r="J312">
        <v>0.445937319</v>
      </c>
      <c r="K312">
        <v>0.38804281800000001</v>
      </c>
      <c r="L312">
        <v>0.86126546299999995</v>
      </c>
      <c r="M312">
        <v>0.31075687699999999</v>
      </c>
      <c r="N312">
        <v>0.16735135400000001</v>
      </c>
      <c r="O312">
        <v>0.44166464300000002</v>
      </c>
      <c r="P312">
        <v>0.43062316499999997</v>
      </c>
      <c r="Q312">
        <v>0.185634565</v>
      </c>
      <c r="R312">
        <v>0.81619080399999999</v>
      </c>
      <c r="S312">
        <v>3.9316064999999997E-2</v>
      </c>
      <c r="T312">
        <v>9.807316E-3</v>
      </c>
      <c r="U312">
        <v>0.44602427500000003</v>
      </c>
      <c r="V312">
        <v>0.46393752500000002</v>
      </c>
      <c r="W312">
        <v>0.26486407699999998</v>
      </c>
      <c r="X312">
        <v>0.65492334900000004</v>
      </c>
      <c r="Y312">
        <v>0.60169536199999996</v>
      </c>
      <c r="Z312">
        <v>0.36790522199999998</v>
      </c>
      <c r="AA312">
        <v>0.80845786100000006</v>
      </c>
      <c r="AB312">
        <v>0.47760366199999998</v>
      </c>
      <c r="AC312">
        <v>0.25233729199999999</v>
      </c>
      <c r="AD312">
        <v>0.89899579799999996</v>
      </c>
      <c r="AE312">
        <v>0.33713485300000001</v>
      </c>
      <c r="AF312">
        <v>0.16318079899999999</v>
      </c>
      <c r="AG312">
        <v>0.26978893799999998</v>
      </c>
      <c r="AH312">
        <v>0.16315212200000001</v>
      </c>
      <c r="AI312">
        <v>8.6523517999999994E-2</v>
      </c>
      <c r="AJ312">
        <v>0.897860247</v>
      </c>
      <c r="AK312">
        <v>0.39857003299999999</v>
      </c>
      <c r="AL312">
        <v>0.17781929899999999</v>
      </c>
      <c r="AM312">
        <v>0.631094555</v>
      </c>
      <c r="AN312">
        <v>0.75426767299999997</v>
      </c>
      <c r="AO312">
        <v>0.57373743499999996</v>
      </c>
      <c r="AP312">
        <v>0.47819092800000002</v>
      </c>
      <c r="AQ312">
        <v>0.20579176699999999</v>
      </c>
      <c r="AR312">
        <v>0.103237511</v>
      </c>
      <c r="AS312">
        <v>0.57344670399999997</v>
      </c>
      <c r="AT312">
        <v>0.56985980999999997</v>
      </c>
      <c r="AU312">
        <v>0.34322367500000001</v>
      </c>
      <c r="AV312">
        <v>0.63407538500000005</v>
      </c>
      <c r="AW312">
        <v>0.58722837900000002</v>
      </c>
      <c r="AX312">
        <v>0.35621306600000002</v>
      </c>
      <c r="AY312">
        <v>0.56618199899999999</v>
      </c>
      <c r="AZ312">
        <v>0.73688913599999994</v>
      </c>
      <c r="BA312">
        <v>0.54462063500000002</v>
      </c>
      <c r="BB312">
        <v>4.3463263000000002E-2</v>
      </c>
      <c r="BC312">
        <v>3.7201336000000002E-2</v>
      </c>
      <c r="BD312">
        <v>6.1601420000000004E-3</v>
      </c>
      <c r="BE312" t="s">
        <v>60</v>
      </c>
    </row>
    <row r="313" spans="1:57" x14ac:dyDescent="0.2">
      <c r="A313">
        <v>288</v>
      </c>
      <c r="B313" t="s">
        <v>61</v>
      </c>
      <c r="C313">
        <v>0.28752436599999998</v>
      </c>
      <c r="D313">
        <v>0.322216997</v>
      </c>
      <c r="E313">
        <v>0.45031590199999999</v>
      </c>
      <c r="F313">
        <v>0.40655919299999999</v>
      </c>
      <c r="G313">
        <v>0.67753745300000001</v>
      </c>
      <c r="H313">
        <v>0.62989772499999996</v>
      </c>
      <c r="I313">
        <v>0.46846023399999998</v>
      </c>
      <c r="J313">
        <v>0.64322129900000002</v>
      </c>
      <c r="K313">
        <v>0.58944834499999998</v>
      </c>
      <c r="L313">
        <v>0.60814409999999997</v>
      </c>
      <c r="M313">
        <v>0.60843950999999996</v>
      </c>
      <c r="N313">
        <v>0.44892911800000002</v>
      </c>
      <c r="O313">
        <v>0.20179364999999999</v>
      </c>
      <c r="P313">
        <v>0.14679294300000001</v>
      </c>
      <c r="Q313">
        <v>2.1649438999999999E-2</v>
      </c>
      <c r="R313">
        <v>0.81959732200000002</v>
      </c>
      <c r="S313">
        <v>0.15657473699999999</v>
      </c>
      <c r="T313">
        <v>5.3401153E-2</v>
      </c>
      <c r="U313">
        <v>0.51223179500000005</v>
      </c>
      <c r="V313">
        <v>0.178444038</v>
      </c>
      <c r="W313">
        <v>6.1095516000000002E-2</v>
      </c>
      <c r="X313">
        <v>0.442704551</v>
      </c>
      <c r="Y313">
        <v>0.33718715399999999</v>
      </c>
      <c r="Z313">
        <v>0.119167276</v>
      </c>
      <c r="AA313">
        <v>0.41835988000000002</v>
      </c>
      <c r="AB313">
        <v>0.182064433</v>
      </c>
      <c r="AC313">
        <v>4.7610722000000001E-2</v>
      </c>
      <c r="AD313">
        <v>0.51463495999999997</v>
      </c>
      <c r="AE313">
        <v>0.14211111400000001</v>
      </c>
      <c r="AF313">
        <v>4.7211422000000003E-2</v>
      </c>
      <c r="AG313">
        <v>0.68539849399999997</v>
      </c>
      <c r="AH313">
        <v>0.77662384100000004</v>
      </c>
      <c r="AI313">
        <v>0.67925966199999999</v>
      </c>
      <c r="AJ313">
        <v>0.51607492799999999</v>
      </c>
      <c r="AK313">
        <v>0.23652516200000001</v>
      </c>
      <c r="AL313">
        <v>7.0228118000000006E-2</v>
      </c>
      <c r="AM313">
        <v>0.48885083000000001</v>
      </c>
      <c r="AN313">
        <v>0.53012500100000004</v>
      </c>
      <c r="AO313">
        <v>0.287507128</v>
      </c>
      <c r="AP313">
        <v>0.49454895999999998</v>
      </c>
      <c r="AQ313">
        <v>0.44878755199999998</v>
      </c>
      <c r="AR313">
        <v>0.29356631</v>
      </c>
      <c r="AS313">
        <v>0.36381674899999999</v>
      </c>
      <c r="AT313">
        <v>0.197019057</v>
      </c>
      <c r="AU313">
        <v>5.0745678000000002E-2</v>
      </c>
      <c r="AV313">
        <v>0.633881217</v>
      </c>
      <c r="AW313">
        <v>0.461424151</v>
      </c>
      <c r="AX313">
        <v>0.22457537999999999</v>
      </c>
      <c r="AY313">
        <v>0.55254806199999995</v>
      </c>
      <c r="AZ313">
        <v>0.36692640799999998</v>
      </c>
      <c r="BA313">
        <v>0.13656990599999999</v>
      </c>
      <c r="BB313">
        <v>2.9134714999999999E-2</v>
      </c>
      <c r="BC313">
        <v>2.6802084E-2</v>
      </c>
      <c r="BD313">
        <v>4.1965830000000003E-3</v>
      </c>
      <c r="BE313" t="s">
        <v>61</v>
      </c>
    </row>
    <row r="314" spans="1:57" x14ac:dyDescent="0.2">
      <c r="A314">
        <v>289</v>
      </c>
      <c r="B314" t="s">
        <v>63</v>
      </c>
      <c r="C314">
        <v>0.46398892000000003</v>
      </c>
      <c r="D314">
        <v>0.56630609799999998</v>
      </c>
      <c r="E314">
        <v>0.51119760800000003</v>
      </c>
      <c r="F314">
        <v>0.26573175700000001</v>
      </c>
      <c r="G314">
        <v>0.81590020100000005</v>
      </c>
      <c r="H314">
        <v>0.78314749500000003</v>
      </c>
      <c r="I314">
        <v>0.73733246699999999</v>
      </c>
      <c r="J314">
        <v>0.26336710600000002</v>
      </c>
      <c r="K314">
        <v>0.21790838300000001</v>
      </c>
      <c r="L314">
        <v>0.87193691799999995</v>
      </c>
      <c r="M314">
        <v>0.29369219299999999</v>
      </c>
      <c r="N314">
        <v>0.15480597800000001</v>
      </c>
      <c r="O314">
        <v>4.8802388000000002E-2</v>
      </c>
      <c r="P314">
        <v>6.8720111E-2</v>
      </c>
      <c r="Q314">
        <v>4.7742009999999996E-3</v>
      </c>
      <c r="R314">
        <v>0.606641498</v>
      </c>
      <c r="S314">
        <v>0.40725268999999997</v>
      </c>
      <c r="T314">
        <v>0.21865612700000001</v>
      </c>
      <c r="U314">
        <v>0.56803097400000002</v>
      </c>
      <c r="V314">
        <v>0.37562396999999997</v>
      </c>
      <c r="W314">
        <v>0.18789212399999999</v>
      </c>
      <c r="X314">
        <v>0.1753188</v>
      </c>
      <c r="Y314">
        <v>0.291705035</v>
      </c>
      <c r="Z314">
        <v>9.0150652999999997E-2</v>
      </c>
      <c r="AA314">
        <v>0.21221679399999999</v>
      </c>
      <c r="AB314">
        <v>0.14026303900000001</v>
      </c>
      <c r="AC314">
        <v>3.1385717E-2</v>
      </c>
      <c r="AD314">
        <v>0.38798285999999998</v>
      </c>
      <c r="AE314">
        <v>0.26632064900000002</v>
      </c>
      <c r="AF314">
        <v>0.11422497700000001</v>
      </c>
      <c r="AG314">
        <v>0.45541062100000002</v>
      </c>
      <c r="AH314">
        <v>0.48561811300000002</v>
      </c>
      <c r="AI314">
        <v>0.34542321500000001</v>
      </c>
      <c r="AJ314">
        <v>0.28467199999999998</v>
      </c>
      <c r="AK314">
        <v>0.30173180100000002</v>
      </c>
      <c r="AL314">
        <v>0.107707647</v>
      </c>
      <c r="AM314">
        <v>0.14924768199999999</v>
      </c>
      <c r="AN314">
        <v>0.20205677899999999</v>
      </c>
      <c r="AO314">
        <v>4.5017756999999999E-2</v>
      </c>
      <c r="AP314">
        <v>0.78394389799999997</v>
      </c>
      <c r="AQ314">
        <v>0.20196779500000001</v>
      </c>
      <c r="AR314">
        <v>0.100834547</v>
      </c>
      <c r="AS314">
        <v>0.122124263</v>
      </c>
      <c r="AT314">
        <v>0.11167907000000001</v>
      </c>
      <c r="AU314">
        <v>1.9952673000000001E-2</v>
      </c>
      <c r="AV314">
        <v>0.63374050400000004</v>
      </c>
      <c r="AW314">
        <v>0.211566801</v>
      </c>
      <c r="AX314">
        <v>5.2588877999999999E-2</v>
      </c>
      <c r="AY314">
        <v>0.54579065199999999</v>
      </c>
      <c r="AZ314">
        <v>0.173533728</v>
      </c>
      <c r="BA314">
        <v>3.1308598999999999E-2</v>
      </c>
      <c r="BB314">
        <v>3.3512882000000001E-2</v>
      </c>
      <c r="BC314">
        <v>4.016202E-2</v>
      </c>
      <c r="BD314">
        <v>6.7534509999999997E-3</v>
      </c>
      <c r="BE314" t="s">
        <v>63</v>
      </c>
    </row>
    <row r="315" spans="1:57" x14ac:dyDescent="0.2">
      <c r="A315">
        <v>290</v>
      </c>
      <c r="B315" t="s">
        <v>64</v>
      </c>
      <c r="C315">
        <v>0.30364372499999998</v>
      </c>
      <c r="D315">
        <v>0.35486767299999999</v>
      </c>
      <c r="E315">
        <v>0.480090876</v>
      </c>
      <c r="F315">
        <v>0.45962888600000001</v>
      </c>
      <c r="G315">
        <v>0.61904772299999999</v>
      </c>
      <c r="H315">
        <v>0.56762543399999998</v>
      </c>
      <c r="I315">
        <v>0.65996882700000004</v>
      </c>
      <c r="J315">
        <v>0.38498500099999999</v>
      </c>
      <c r="K315">
        <v>0.32950529899999997</v>
      </c>
      <c r="L315">
        <v>0.78185757099999997</v>
      </c>
      <c r="M315">
        <v>0.42233511200000001</v>
      </c>
      <c r="N315">
        <v>0.258990102</v>
      </c>
      <c r="O315">
        <v>0.13810714299999999</v>
      </c>
      <c r="P315">
        <v>7.2755820999999998E-2</v>
      </c>
      <c r="Q315">
        <v>5.3479590000000002E-3</v>
      </c>
      <c r="R315">
        <v>0.71636160400000004</v>
      </c>
      <c r="S315">
        <v>0.176416191</v>
      </c>
      <c r="T315">
        <v>6.2902966000000005E-2</v>
      </c>
      <c r="U315">
        <v>0.447231396</v>
      </c>
      <c r="V315">
        <v>0.22851590699999999</v>
      </c>
      <c r="W315">
        <v>8.7398091999999997E-2</v>
      </c>
      <c r="X315">
        <v>0.37628221899999997</v>
      </c>
      <c r="Y315">
        <v>0.26486522400000001</v>
      </c>
      <c r="Z315">
        <v>7.4921004999999999E-2</v>
      </c>
      <c r="AA315">
        <v>0.41863318700000002</v>
      </c>
      <c r="AB315">
        <v>0.28815709499999997</v>
      </c>
      <c r="AC315">
        <v>0.10295663300000001</v>
      </c>
      <c r="AD315">
        <v>0.46802909599999998</v>
      </c>
      <c r="AE315">
        <v>0.265684959</v>
      </c>
      <c r="AF315">
        <v>0.11382086199999999</v>
      </c>
      <c r="AG315">
        <v>0.46471013700000002</v>
      </c>
      <c r="AH315">
        <v>0.79271376500000001</v>
      </c>
      <c r="AI315">
        <v>0.70049091699999999</v>
      </c>
      <c r="AJ315">
        <v>0.46458075599999998</v>
      </c>
      <c r="AK315">
        <v>0.37498480200000001</v>
      </c>
      <c r="AL315">
        <v>0.15915237500000001</v>
      </c>
      <c r="AM315">
        <v>0.495212657</v>
      </c>
      <c r="AN315">
        <v>0.54139952999999996</v>
      </c>
      <c r="AO315">
        <v>0.29956710199999997</v>
      </c>
      <c r="AP315">
        <v>0.69642230900000002</v>
      </c>
      <c r="AQ315">
        <v>0.27479914999999999</v>
      </c>
      <c r="AR315">
        <v>0.14975454599999999</v>
      </c>
      <c r="AS315">
        <v>0.378897704</v>
      </c>
      <c r="AT315">
        <v>0.27105067100000002</v>
      </c>
      <c r="AU315">
        <v>8.8367166999999996E-2</v>
      </c>
      <c r="AV315">
        <v>0.63200092100000005</v>
      </c>
      <c r="AW315">
        <v>0.35493865299999999</v>
      </c>
      <c r="AX315">
        <v>0.13672679099999999</v>
      </c>
      <c r="AY315">
        <v>0.47116950400000002</v>
      </c>
      <c r="AZ315">
        <v>0.32370939799999998</v>
      </c>
      <c r="BA315">
        <v>0.10661133</v>
      </c>
      <c r="BB315">
        <v>9.4648021999999998E-2</v>
      </c>
      <c r="BC315">
        <v>0.111186965</v>
      </c>
      <c r="BD315">
        <v>2.5540648999999999E-2</v>
      </c>
      <c r="BE315" t="s">
        <v>64</v>
      </c>
    </row>
    <row r="316" spans="1:57" x14ac:dyDescent="0.2">
      <c r="A316">
        <v>291</v>
      </c>
      <c r="B316" t="s">
        <v>55</v>
      </c>
      <c r="C316">
        <v>0.33991228099999998</v>
      </c>
      <c r="D316">
        <v>0.39963230599999999</v>
      </c>
      <c r="E316">
        <v>0.48001766699999998</v>
      </c>
      <c r="F316">
        <v>0.23841077699999999</v>
      </c>
      <c r="G316">
        <v>0.94412850800000003</v>
      </c>
      <c r="H316">
        <v>0.93262638200000003</v>
      </c>
      <c r="I316">
        <v>0.28167499200000001</v>
      </c>
      <c r="J316">
        <v>0.76956575999999999</v>
      </c>
      <c r="K316">
        <v>0.728013244</v>
      </c>
      <c r="L316">
        <v>0.546422725</v>
      </c>
      <c r="M316">
        <v>0.66261411299999995</v>
      </c>
      <c r="N316">
        <v>0.51293530200000004</v>
      </c>
      <c r="O316">
        <v>5.9790900000000003E-3</v>
      </c>
      <c r="P316">
        <v>8.5525059999999997E-3</v>
      </c>
      <c r="Q316" s="1">
        <v>8.0000000000000007E-5</v>
      </c>
      <c r="R316">
        <v>0.44212986799999998</v>
      </c>
      <c r="S316">
        <v>0.65645097100000005</v>
      </c>
      <c r="T316">
        <v>0.48025691999999998</v>
      </c>
      <c r="U316">
        <v>0.59217919399999996</v>
      </c>
      <c r="V316">
        <v>0.282986813</v>
      </c>
      <c r="W316">
        <v>0.120569706</v>
      </c>
      <c r="X316">
        <v>5.5099077000000003E-2</v>
      </c>
      <c r="Y316">
        <v>8.7446167000000005E-2</v>
      </c>
      <c r="Z316">
        <v>9.6006819999999993E-3</v>
      </c>
      <c r="AA316">
        <v>0.155537489</v>
      </c>
      <c r="AB316">
        <v>0.152787057</v>
      </c>
      <c r="AC316">
        <v>3.5915795E-2</v>
      </c>
      <c r="AD316">
        <v>0.29871891699999997</v>
      </c>
      <c r="AE316">
        <v>0.24894808199999999</v>
      </c>
      <c r="AF316">
        <v>0.10340738100000001</v>
      </c>
      <c r="AG316">
        <v>0.50208753299999997</v>
      </c>
      <c r="AH316">
        <v>0.35393849700000002</v>
      </c>
      <c r="AI316">
        <v>0.22560106899999999</v>
      </c>
      <c r="AJ316">
        <v>0.23087360800000001</v>
      </c>
      <c r="AK316">
        <v>0.285229328</v>
      </c>
      <c r="AL316">
        <v>9.7482177000000003E-2</v>
      </c>
      <c r="AM316">
        <v>3.2333635999999999E-2</v>
      </c>
      <c r="AN316">
        <v>4.4998813999999998E-2</v>
      </c>
      <c r="AO316">
        <v>3.1419059999999999E-3</v>
      </c>
      <c r="AP316">
        <v>0.52039711300000002</v>
      </c>
      <c r="AQ316">
        <v>0.62435436</v>
      </c>
      <c r="AR316">
        <v>0.47719062299999998</v>
      </c>
      <c r="AS316">
        <v>4.4542652000000002E-2</v>
      </c>
      <c r="AT316">
        <v>9.7633902999999994E-2</v>
      </c>
      <c r="AU316">
        <v>1.6175423000000001E-2</v>
      </c>
      <c r="AV316">
        <v>0.63662177200000003</v>
      </c>
      <c r="AW316">
        <v>7.5387139000000006E-2</v>
      </c>
      <c r="AX316">
        <v>8.9542389999999993E-3</v>
      </c>
      <c r="AY316">
        <v>0.57076593799999997</v>
      </c>
      <c r="AZ316">
        <v>3.4431753000000002E-2</v>
      </c>
      <c r="BA316">
        <v>1.46211E-3</v>
      </c>
      <c r="BB316">
        <v>0.19447024199999999</v>
      </c>
      <c r="BC316">
        <v>0.15760768999999999</v>
      </c>
      <c r="BD316">
        <v>4.2544556999999997E-2</v>
      </c>
      <c r="BE316" t="s">
        <v>55</v>
      </c>
    </row>
    <row r="317" spans="1:57" x14ac:dyDescent="0.2">
      <c r="A317">
        <v>292</v>
      </c>
      <c r="B317" t="s">
        <v>59</v>
      </c>
      <c r="C317">
        <v>0.321052632</v>
      </c>
      <c r="D317">
        <v>0.36769421499999999</v>
      </c>
      <c r="E317">
        <v>0.48741665099999998</v>
      </c>
      <c r="F317">
        <v>0.22622167400000001</v>
      </c>
      <c r="G317">
        <v>0.68705945099999999</v>
      </c>
      <c r="H317">
        <v>0.64017672000000003</v>
      </c>
      <c r="I317">
        <v>0.35034231399999999</v>
      </c>
      <c r="J317">
        <v>0.37640952700000002</v>
      </c>
      <c r="K317">
        <v>0.32140927899999999</v>
      </c>
      <c r="L317">
        <v>0.51200338300000003</v>
      </c>
      <c r="M317">
        <v>0.69083636400000004</v>
      </c>
      <c r="N317">
        <v>0.54783626699999999</v>
      </c>
      <c r="O317">
        <v>1.8541299999999999E-4</v>
      </c>
      <c r="P317">
        <v>2.6602199999999998E-4</v>
      </c>
      <c r="Q317" s="1">
        <v>2.8599999999999999E-7</v>
      </c>
      <c r="R317">
        <v>9.5797839999999995E-2</v>
      </c>
      <c r="S317">
        <v>0.89818892800000005</v>
      </c>
      <c r="T317">
        <v>0.82674539499999999</v>
      </c>
      <c r="U317">
        <v>0.572940275</v>
      </c>
      <c r="V317">
        <v>3.0950663999999999E-2</v>
      </c>
      <c r="W317">
        <v>6.9427580000000003E-3</v>
      </c>
      <c r="X317">
        <v>7.0818629999999999E-3</v>
      </c>
      <c r="Y317">
        <v>1.3925982E-2</v>
      </c>
      <c r="Z317">
        <v>5.3015600000000005E-4</v>
      </c>
      <c r="AA317">
        <v>5.7653068000000002E-2</v>
      </c>
      <c r="AB317">
        <v>2.0346948E-2</v>
      </c>
      <c r="AC317">
        <v>2.3499459999999999E-3</v>
      </c>
      <c r="AD317">
        <v>0.117623384</v>
      </c>
      <c r="AE317">
        <v>7.0288850999999999E-2</v>
      </c>
      <c r="AF317">
        <v>1.9421374000000002E-2</v>
      </c>
      <c r="AG317">
        <v>0.54770723600000004</v>
      </c>
      <c r="AH317">
        <v>7.2180827000000003E-2</v>
      </c>
      <c r="AI317">
        <v>3.4593896999999998E-2</v>
      </c>
      <c r="AJ317">
        <v>5.7811347999999999E-2</v>
      </c>
      <c r="AK317">
        <v>7.0548859000000005E-2</v>
      </c>
      <c r="AL317">
        <v>1.0163867E-2</v>
      </c>
      <c r="AM317">
        <v>4.349767E-3</v>
      </c>
      <c r="AN317">
        <v>4.8916100000000002E-3</v>
      </c>
      <c r="AO317">
        <v>1.5045299999999999E-4</v>
      </c>
      <c r="AP317">
        <v>0.14381791499999999</v>
      </c>
      <c r="AQ317">
        <v>0.474204087</v>
      </c>
      <c r="AR317">
        <v>0.31775472100000002</v>
      </c>
      <c r="AS317">
        <v>5.8812904999999999E-2</v>
      </c>
      <c r="AT317">
        <v>7.8132289999999997E-3</v>
      </c>
      <c r="AU317">
        <v>6.4517700000000003E-4</v>
      </c>
      <c r="AV317">
        <v>0.63387214599999997</v>
      </c>
      <c r="AW317">
        <v>6.003965E-3</v>
      </c>
      <c r="AX317">
        <v>3.1538999999999997E-4</v>
      </c>
      <c r="AY317">
        <v>0.55153390999999996</v>
      </c>
      <c r="AZ317">
        <v>4.1227199999999999E-4</v>
      </c>
      <c r="BA317" s="1">
        <v>3.58E-6</v>
      </c>
      <c r="BB317">
        <v>6.6070529999999999E-3</v>
      </c>
      <c r="BC317">
        <v>1.2541368000000001E-2</v>
      </c>
      <c r="BD317">
        <v>1.808687E-3</v>
      </c>
      <c r="BE317" t="s">
        <v>59</v>
      </c>
    </row>
    <row r="318" spans="1:57" x14ac:dyDescent="0.2">
      <c r="A318">
        <v>293</v>
      </c>
      <c r="B318" t="s">
        <v>55</v>
      </c>
      <c r="C318">
        <v>0.24561403500000001</v>
      </c>
      <c r="D318">
        <v>0.23193238999999999</v>
      </c>
      <c r="E318">
        <v>0.39815931900000001</v>
      </c>
      <c r="F318">
        <v>0.10596934</v>
      </c>
      <c r="G318">
        <v>0.76989793200000001</v>
      </c>
      <c r="H318">
        <v>0.73126919899999998</v>
      </c>
      <c r="I318">
        <v>0.181629231</v>
      </c>
      <c r="J318">
        <v>0.81773141199999999</v>
      </c>
      <c r="K318">
        <v>0.78280717099999997</v>
      </c>
      <c r="L318">
        <v>0.23953619000000001</v>
      </c>
      <c r="M318">
        <v>0.87654370999999998</v>
      </c>
      <c r="N318">
        <v>0.80409017900000002</v>
      </c>
      <c r="O318">
        <v>3.724565E-3</v>
      </c>
      <c r="P318">
        <v>8.7242320000000002E-3</v>
      </c>
      <c r="Q318" s="1">
        <v>8.3100000000000001E-5</v>
      </c>
      <c r="R318">
        <v>0.367743922</v>
      </c>
      <c r="S318">
        <v>0.72233130300000004</v>
      </c>
      <c r="T318">
        <v>0.56563325900000005</v>
      </c>
      <c r="U318">
        <v>0.40091494100000002</v>
      </c>
      <c r="V318">
        <v>0.24939976599999999</v>
      </c>
      <c r="W318">
        <v>9.9554452000000002E-2</v>
      </c>
      <c r="X318">
        <v>4.0433710999999997E-2</v>
      </c>
      <c r="Y318">
        <v>6.7110621999999995E-2</v>
      </c>
      <c r="Z318">
        <v>6.0367340000000002E-3</v>
      </c>
      <c r="AA318">
        <v>0.15681995600000001</v>
      </c>
      <c r="AB318">
        <v>0.24609484100000001</v>
      </c>
      <c r="AC318">
        <v>7.8582112999999995E-2</v>
      </c>
      <c r="AD318">
        <v>0.32760802900000002</v>
      </c>
      <c r="AE318">
        <v>0.45013475200000003</v>
      </c>
      <c r="AF318">
        <v>0.25746899499999998</v>
      </c>
      <c r="AG318">
        <v>0.62289016900000005</v>
      </c>
      <c r="AH318">
        <v>0.368828292</v>
      </c>
      <c r="AI318">
        <v>0.23817408000000001</v>
      </c>
      <c r="AJ318">
        <v>0.20109833799999999</v>
      </c>
      <c r="AK318">
        <v>0.49826191800000003</v>
      </c>
      <c r="AL318">
        <v>0.26803971199999999</v>
      </c>
      <c r="AM318">
        <v>1.985665E-2</v>
      </c>
      <c r="AN318">
        <v>2.3056514E-2</v>
      </c>
      <c r="AO318">
        <v>1.117088E-3</v>
      </c>
      <c r="AP318">
        <v>0.84743787299999995</v>
      </c>
      <c r="AQ318">
        <v>0.71730212100000001</v>
      </c>
      <c r="AR318">
        <v>0.590064331</v>
      </c>
      <c r="AS318">
        <v>7.1997731999999995E-2</v>
      </c>
      <c r="AT318">
        <v>9.3013661999999997E-2</v>
      </c>
      <c r="AU318">
        <v>1.5012605E-2</v>
      </c>
      <c r="AV318">
        <v>0.63371594099999995</v>
      </c>
      <c r="AW318">
        <v>6.0659280000000003E-2</v>
      </c>
      <c r="AX318">
        <v>6.3533849999999996E-3</v>
      </c>
      <c r="AY318">
        <v>0.55080730600000005</v>
      </c>
      <c r="AZ318">
        <v>8.5569689999999993E-3</v>
      </c>
      <c r="BA318">
        <v>1.4395599999999999E-4</v>
      </c>
      <c r="BB318">
        <v>0.21429139999999999</v>
      </c>
      <c r="BC318">
        <v>0.17729404300000001</v>
      </c>
      <c r="BD318">
        <v>5.0883533000000002E-2</v>
      </c>
      <c r="BE318" t="s">
        <v>55</v>
      </c>
    </row>
    <row r="319" spans="1:57" x14ac:dyDescent="0.2">
      <c r="A319">
        <v>294</v>
      </c>
      <c r="B319" t="s">
        <v>62</v>
      </c>
      <c r="C319">
        <v>0.30364372499999998</v>
      </c>
      <c r="D319">
        <v>0.36474411000000001</v>
      </c>
      <c r="E319">
        <v>0.51734620799999997</v>
      </c>
      <c r="F319">
        <v>0.49780406100000002</v>
      </c>
      <c r="G319">
        <v>0.83060480199999998</v>
      </c>
      <c r="H319">
        <v>0.79992502099999996</v>
      </c>
      <c r="I319">
        <v>0.58164682300000004</v>
      </c>
      <c r="J319">
        <v>0.68075521000000006</v>
      </c>
      <c r="K319">
        <v>0.629831578</v>
      </c>
      <c r="L319">
        <v>0.80832387900000002</v>
      </c>
      <c r="M319">
        <v>0.38772673200000002</v>
      </c>
      <c r="N319">
        <v>0.228782871</v>
      </c>
      <c r="O319">
        <v>0.23330455899999999</v>
      </c>
      <c r="P319">
        <v>0.28251063900000001</v>
      </c>
      <c r="Q319">
        <v>7.9976161000000004E-2</v>
      </c>
      <c r="R319">
        <v>0.75970636599999997</v>
      </c>
      <c r="S319">
        <v>0.25018774599999999</v>
      </c>
      <c r="T319">
        <v>0.103626622</v>
      </c>
      <c r="U319">
        <v>0.53873724999999995</v>
      </c>
      <c r="V319">
        <v>0.71769351199999998</v>
      </c>
      <c r="W319">
        <v>0.55551313400000002</v>
      </c>
      <c r="X319">
        <v>0.41679129700000001</v>
      </c>
      <c r="Y319">
        <v>0.63162690600000004</v>
      </c>
      <c r="Z319">
        <v>0.40464941900000001</v>
      </c>
      <c r="AA319">
        <v>0.379827305</v>
      </c>
      <c r="AB319">
        <v>0.42197526200000002</v>
      </c>
      <c r="AC319">
        <v>0.201752602</v>
      </c>
      <c r="AD319">
        <v>0.45256197599999998</v>
      </c>
      <c r="AE319">
        <v>0.54361483200000005</v>
      </c>
      <c r="AF319">
        <v>0.35049426</v>
      </c>
      <c r="AG319">
        <v>0.57400859400000004</v>
      </c>
      <c r="AH319">
        <v>0.63515760899999996</v>
      </c>
      <c r="AI319">
        <v>0.50509919199999997</v>
      </c>
      <c r="AJ319">
        <v>0.43596494699999999</v>
      </c>
      <c r="AK319">
        <v>0.53965218699999995</v>
      </c>
      <c r="AL319">
        <v>0.31087512499999997</v>
      </c>
      <c r="AM319">
        <v>0.40195092100000002</v>
      </c>
      <c r="AN319">
        <v>0.55427409599999999</v>
      </c>
      <c r="AO319">
        <v>0.31364140699999998</v>
      </c>
      <c r="AP319">
        <v>0.64556125900000005</v>
      </c>
      <c r="AQ319">
        <v>0.34671025599999999</v>
      </c>
      <c r="AR319">
        <v>0.20458742299999999</v>
      </c>
      <c r="AS319">
        <v>0.27639167799999997</v>
      </c>
      <c r="AT319">
        <v>0.298319854</v>
      </c>
      <c r="AU319">
        <v>0.104778934</v>
      </c>
      <c r="AV319">
        <v>0.69734184499999996</v>
      </c>
      <c r="AW319">
        <v>0.39603283700000003</v>
      </c>
      <c r="AX319">
        <v>0.16806765700000001</v>
      </c>
      <c r="AY319">
        <v>0.83618273899999995</v>
      </c>
      <c r="AZ319">
        <v>0.57962605599999995</v>
      </c>
      <c r="BA319">
        <v>0.33799595300000002</v>
      </c>
      <c r="BB319">
        <v>0.16859925200000001</v>
      </c>
      <c r="BC319">
        <v>0.118743921</v>
      </c>
      <c r="BD319">
        <v>2.8054233000000001E-2</v>
      </c>
      <c r="BE319" t="s">
        <v>62</v>
      </c>
    </row>
    <row r="320" spans="1:57" x14ac:dyDescent="0.2">
      <c r="A320">
        <v>295</v>
      </c>
      <c r="B320" t="s">
        <v>63</v>
      </c>
      <c r="C320">
        <v>0.25862068999999999</v>
      </c>
      <c r="D320">
        <v>0.316829849</v>
      </c>
      <c r="E320">
        <v>0.47545195699999998</v>
      </c>
      <c r="F320">
        <v>0.185572915</v>
      </c>
      <c r="G320">
        <v>0.816505382</v>
      </c>
      <c r="H320">
        <v>0.78383612899999999</v>
      </c>
      <c r="I320">
        <v>0.28241838400000002</v>
      </c>
      <c r="J320">
        <v>0.77591319400000003</v>
      </c>
      <c r="K320">
        <v>0.73517196799999995</v>
      </c>
      <c r="L320">
        <v>0.53957372299999995</v>
      </c>
      <c r="M320">
        <v>0.66833625100000005</v>
      </c>
      <c r="N320">
        <v>0.51992537400000005</v>
      </c>
      <c r="O320">
        <v>0.207190025</v>
      </c>
      <c r="P320">
        <v>0.21642674000000001</v>
      </c>
      <c r="Q320">
        <v>4.6977658999999998E-2</v>
      </c>
      <c r="R320">
        <v>0.41172455400000002</v>
      </c>
      <c r="S320">
        <v>0.36344012399999998</v>
      </c>
      <c r="T320">
        <v>0.18269260200000001</v>
      </c>
      <c r="U320">
        <v>0.60250214800000002</v>
      </c>
      <c r="V320">
        <v>0.33187981700000002</v>
      </c>
      <c r="W320">
        <v>0.15438982800000001</v>
      </c>
      <c r="X320">
        <v>0.41786848599999998</v>
      </c>
      <c r="Y320">
        <v>0.348695005</v>
      </c>
      <c r="Z320">
        <v>0.127148805</v>
      </c>
      <c r="AA320">
        <v>0.20934186900000001</v>
      </c>
      <c r="AB320">
        <v>0.39507270300000003</v>
      </c>
      <c r="AC320">
        <v>0.17929389300000001</v>
      </c>
      <c r="AD320">
        <v>0.42355369500000001</v>
      </c>
      <c r="AE320">
        <v>0.56960344500000004</v>
      </c>
      <c r="AF320">
        <v>0.37877324200000001</v>
      </c>
      <c r="AG320">
        <v>0.92459783699999998</v>
      </c>
      <c r="AH320">
        <v>0.66008904899999998</v>
      </c>
      <c r="AI320">
        <v>0.53416190600000002</v>
      </c>
      <c r="AJ320">
        <v>0.28597639499999999</v>
      </c>
      <c r="AK320">
        <v>0.71511866000000002</v>
      </c>
      <c r="AL320">
        <v>0.52750927299999995</v>
      </c>
      <c r="AM320">
        <v>0.25009588500000002</v>
      </c>
      <c r="AN320">
        <v>0.27404408899999999</v>
      </c>
      <c r="AO320">
        <v>8.0271273000000004E-2</v>
      </c>
      <c r="AP320">
        <v>0.66883848899999998</v>
      </c>
      <c r="AQ320">
        <v>0.53950964599999995</v>
      </c>
      <c r="AR320">
        <v>0.38362218799999998</v>
      </c>
      <c r="AS320">
        <v>6.9856744999999998E-2</v>
      </c>
      <c r="AT320">
        <v>0.14807485300000001</v>
      </c>
      <c r="AU320">
        <v>3.1438252E-2</v>
      </c>
      <c r="AV320">
        <v>0.63394308600000004</v>
      </c>
      <c r="AW320">
        <v>0.55292645799999995</v>
      </c>
      <c r="AX320">
        <v>0.31732923600000001</v>
      </c>
      <c r="AY320">
        <v>0.553096107</v>
      </c>
      <c r="AZ320">
        <v>0.176483892</v>
      </c>
      <c r="BA320">
        <v>3.2357178E-2</v>
      </c>
      <c r="BB320">
        <v>1.0587205000000001E-2</v>
      </c>
      <c r="BC320">
        <v>1.7168119999999999E-2</v>
      </c>
      <c r="BD320">
        <v>2.5447870000000002E-3</v>
      </c>
      <c r="BE320" t="s">
        <v>63</v>
      </c>
    </row>
    <row r="321" spans="1:57" x14ac:dyDescent="0.2">
      <c r="A321">
        <v>296</v>
      </c>
      <c r="B321" t="s">
        <v>56</v>
      </c>
      <c r="C321">
        <v>0.46398892000000003</v>
      </c>
      <c r="D321">
        <v>0.54301879799999997</v>
      </c>
      <c r="E321">
        <v>0.49220972400000002</v>
      </c>
      <c r="F321">
        <v>0.94119212500000005</v>
      </c>
      <c r="G321">
        <v>6.8213517000000001E-2</v>
      </c>
      <c r="H321">
        <v>5.4354134999999998E-2</v>
      </c>
      <c r="I321">
        <v>0.77312816699999998</v>
      </c>
      <c r="J321">
        <v>0.238537099</v>
      </c>
      <c r="K321">
        <v>0.195976342</v>
      </c>
      <c r="L321">
        <v>0.888157372</v>
      </c>
      <c r="M321">
        <v>0.26651713700000002</v>
      </c>
      <c r="N321">
        <v>0.135632748</v>
      </c>
      <c r="O321">
        <v>2.0802899E-2</v>
      </c>
      <c r="P321">
        <v>1.3201707999999999E-2</v>
      </c>
      <c r="Q321">
        <v>1.8481899999999999E-4</v>
      </c>
      <c r="R321">
        <v>0.76112239900000001</v>
      </c>
      <c r="S321">
        <v>0.13171338899999999</v>
      </c>
      <c r="T321">
        <v>4.2363657999999998E-2</v>
      </c>
      <c r="U321">
        <v>0.479571627</v>
      </c>
      <c r="V321">
        <v>0.21584181899999999</v>
      </c>
      <c r="W321">
        <v>8.0361035999999997E-2</v>
      </c>
      <c r="X321">
        <v>0.148217133</v>
      </c>
      <c r="Y321">
        <v>6.3996666999999993E-2</v>
      </c>
      <c r="Z321">
        <v>5.5622240000000002E-3</v>
      </c>
      <c r="AA321">
        <v>0.73295814500000001</v>
      </c>
      <c r="AB321">
        <v>0.25914660299999998</v>
      </c>
      <c r="AC321">
        <v>8.5803572999999994E-2</v>
      </c>
      <c r="AD321">
        <v>0.73789371299999995</v>
      </c>
      <c r="AE321">
        <v>0.17421924999999999</v>
      </c>
      <c r="AF321">
        <v>6.2232506999999999E-2</v>
      </c>
      <c r="AG321">
        <v>0.34653278799999998</v>
      </c>
      <c r="AH321">
        <v>0.65525626400000003</v>
      </c>
      <c r="AI321">
        <v>0.528473788</v>
      </c>
      <c r="AJ321">
        <v>0.77616718100000004</v>
      </c>
      <c r="AK321">
        <v>0.271935288</v>
      </c>
      <c r="AL321">
        <v>8.9609541000000001E-2</v>
      </c>
      <c r="AM321">
        <v>0.19571234100000001</v>
      </c>
      <c r="AN321">
        <v>0.19635635300000001</v>
      </c>
      <c r="AO321">
        <v>4.2657496000000003E-2</v>
      </c>
      <c r="AP321">
        <v>0.571989525</v>
      </c>
      <c r="AQ321">
        <v>0.18888280099999999</v>
      </c>
      <c r="AR321">
        <v>9.2750944000000002E-2</v>
      </c>
      <c r="AS321">
        <v>0.67469710500000002</v>
      </c>
      <c r="AT321">
        <v>0.25769230799999998</v>
      </c>
      <c r="AU321">
        <v>8.0829303000000005E-2</v>
      </c>
      <c r="AV321">
        <v>0.63385480599999999</v>
      </c>
      <c r="AW321">
        <v>0.120684076</v>
      </c>
      <c r="AX321">
        <v>1.9544767000000001E-2</v>
      </c>
      <c r="AY321">
        <v>0.54571335399999998</v>
      </c>
      <c r="AZ321">
        <v>0.132107216</v>
      </c>
      <c r="BA321">
        <v>1.8407363E-2</v>
      </c>
      <c r="BB321">
        <v>1.5522594000000001E-2</v>
      </c>
      <c r="BC321">
        <v>1.6737324000000001E-2</v>
      </c>
      <c r="BD321">
        <v>2.4746820000000002E-3</v>
      </c>
      <c r="BE321" t="s">
        <v>56</v>
      </c>
    </row>
    <row r="322" spans="1:57" x14ac:dyDescent="0.2">
      <c r="A322">
        <v>297</v>
      </c>
      <c r="B322" t="s">
        <v>62</v>
      </c>
      <c r="C322">
        <v>0.43421052700000001</v>
      </c>
      <c r="D322">
        <v>0.47365570699999998</v>
      </c>
      <c r="E322">
        <v>0.47014322600000003</v>
      </c>
      <c r="F322">
        <v>0.54922373700000005</v>
      </c>
      <c r="G322">
        <v>0.58829274899999995</v>
      </c>
      <c r="H322">
        <v>0.53548000100000004</v>
      </c>
      <c r="I322">
        <v>0.72741902599999997</v>
      </c>
      <c r="J322">
        <v>0.496452214</v>
      </c>
      <c r="K322">
        <v>0.43787580500000001</v>
      </c>
      <c r="L322">
        <v>0.87423505700000004</v>
      </c>
      <c r="M322">
        <v>0.289936315</v>
      </c>
      <c r="N322">
        <v>0.15209715800000001</v>
      </c>
      <c r="O322">
        <v>7.6333083999999995E-2</v>
      </c>
      <c r="P322">
        <v>4.4410423999999997E-2</v>
      </c>
      <c r="Q322">
        <v>2.0066009999999998E-3</v>
      </c>
      <c r="R322">
        <v>0.66724994599999998</v>
      </c>
      <c r="S322">
        <v>0.113339327</v>
      </c>
      <c r="T322">
        <v>3.4826918999999998E-2</v>
      </c>
      <c r="U322">
        <v>0.40157544699999997</v>
      </c>
      <c r="V322">
        <v>0.45574114799999998</v>
      </c>
      <c r="W322">
        <v>0.25719467699999998</v>
      </c>
      <c r="X322">
        <v>0.28560981800000002</v>
      </c>
      <c r="Y322">
        <v>0.27719233199999999</v>
      </c>
      <c r="Z322">
        <v>8.1741221000000003E-2</v>
      </c>
      <c r="AA322">
        <v>0.633064085</v>
      </c>
      <c r="AB322">
        <v>0.40144216100000002</v>
      </c>
      <c r="AC322">
        <v>0.184493141</v>
      </c>
      <c r="AD322">
        <v>0.66065936599999997</v>
      </c>
      <c r="AE322">
        <v>0.42329209400000001</v>
      </c>
      <c r="AF322">
        <v>0.233271015</v>
      </c>
      <c r="AG322">
        <v>0.38014257899999998</v>
      </c>
      <c r="AH322">
        <v>0.38283835799999999</v>
      </c>
      <c r="AI322">
        <v>0.25023148499999998</v>
      </c>
      <c r="AJ322">
        <v>0.65660084500000004</v>
      </c>
      <c r="AK322">
        <v>0.45356957399999998</v>
      </c>
      <c r="AL322">
        <v>0.225329847</v>
      </c>
      <c r="AM322">
        <v>0.36293991199999998</v>
      </c>
      <c r="AN322">
        <v>0.43892215299999998</v>
      </c>
      <c r="AO322">
        <v>0.19905389100000001</v>
      </c>
      <c r="AP322">
        <v>0.55526968799999998</v>
      </c>
      <c r="AQ322">
        <v>0.24977493100000001</v>
      </c>
      <c r="AR322">
        <v>0.13219539199999999</v>
      </c>
      <c r="AS322">
        <v>0.58897108799999998</v>
      </c>
      <c r="AT322">
        <v>0.38157048500000001</v>
      </c>
      <c r="AU322">
        <v>0.163389807</v>
      </c>
      <c r="AV322">
        <v>0.63385237400000005</v>
      </c>
      <c r="AW322">
        <v>0.23259860700000001</v>
      </c>
      <c r="AX322">
        <v>6.2479146999999999E-2</v>
      </c>
      <c r="AY322">
        <v>0.55232003299999999</v>
      </c>
      <c r="AZ322">
        <v>0.34479978700000002</v>
      </c>
      <c r="BA322">
        <v>0.12076869</v>
      </c>
      <c r="BB322">
        <v>4.7443416000000002E-2</v>
      </c>
      <c r="BC322">
        <v>3.1701064000000001E-2</v>
      </c>
      <c r="BD322">
        <v>5.0982429999999997E-3</v>
      </c>
      <c r="BE322" t="s">
        <v>62</v>
      </c>
    </row>
    <row r="323" spans="1:57" x14ac:dyDescent="0.2">
      <c r="A323">
        <v>298</v>
      </c>
      <c r="B323" t="s">
        <v>56</v>
      </c>
      <c r="C323">
        <v>0.62280701800000005</v>
      </c>
      <c r="D323">
        <v>0.70893724999999996</v>
      </c>
      <c r="E323">
        <v>0.51457655099999999</v>
      </c>
      <c r="F323">
        <v>0.55410831199999999</v>
      </c>
      <c r="G323">
        <v>0.629847402</v>
      </c>
      <c r="H323">
        <v>0.57901122900000002</v>
      </c>
      <c r="I323">
        <v>0.81736599300000001</v>
      </c>
      <c r="J323">
        <v>0.35422396099999998</v>
      </c>
      <c r="K323">
        <v>0.30062400500000003</v>
      </c>
      <c r="L323">
        <v>0.88174083199999997</v>
      </c>
      <c r="M323">
        <v>0.27745703300000002</v>
      </c>
      <c r="N323">
        <v>0.143232426</v>
      </c>
      <c r="O323">
        <v>5.0685085999999997E-2</v>
      </c>
      <c r="P323">
        <v>3.7894017000000002E-2</v>
      </c>
      <c r="Q323">
        <v>1.4654360000000001E-3</v>
      </c>
      <c r="R323">
        <v>0.68400429299999999</v>
      </c>
      <c r="S323">
        <v>0.18570713</v>
      </c>
      <c r="T323">
        <v>6.7563739999999997E-2</v>
      </c>
      <c r="U323">
        <v>0.573579536</v>
      </c>
      <c r="V323">
        <v>0.12319237</v>
      </c>
      <c r="W323">
        <v>3.6730115000000001E-2</v>
      </c>
      <c r="X323">
        <v>0.219241505</v>
      </c>
      <c r="Y323">
        <v>0.13910815200000001</v>
      </c>
      <c r="Z323">
        <v>2.2283276000000001E-2</v>
      </c>
      <c r="AA323">
        <v>0.53675217799999997</v>
      </c>
      <c r="AB323">
        <v>0.123600471</v>
      </c>
      <c r="AC323">
        <v>2.5797770000000001E-2</v>
      </c>
      <c r="AD323">
        <v>0.52456177299999995</v>
      </c>
      <c r="AE323">
        <v>2.0860384999999999E-2</v>
      </c>
      <c r="AF323">
        <v>4.9612809999999997E-3</v>
      </c>
      <c r="AG323">
        <v>0.42810734499999997</v>
      </c>
      <c r="AH323">
        <v>0.72215401899999998</v>
      </c>
      <c r="AI323">
        <v>0.60954177399999998</v>
      </c>
      <c r="AJ323">
        <v>0.558437289</v>
      </c>
      <c r="AK323">
        <v>8.3505403000000006E-2</v>
      </c>
      <c r="AL323">
        <v>1.3026856999999999E-2</v>
      </c>
      <c r="AM323">
        <v>0.26927836399999999</v>
      </c>
      <c r="AN323">
        <v>0.27534604400000001</v>
      </c>
      <c r="AO323">
        <v>8.1001802999999997E-2</v>
      </c>
      <c r="AP323">
        <v>0.69221663200000005</v>
      </c>
      <c r="AQ323">
        <v>0.12527922799999999</v>
      </c>
      <c r="AR323">
        <v>5.6518580999999998E-2</v>
      </c>
      <c r="AS323">
        <v>0.474083476</v>
      </c>
      <c r="AT323">
        <v>0.20396846399999999</v>
      </c>
      <c r="AU323">
        <v>5.3846223999999998E-2</v>
      </c>
      <c r="AV323">
        <v>0.62548214300000005</v>
      </c>
      <c r="AW323">
        <v>0.20241400800000001</v>
      </c>
      <c r="AX323">
        <v>4.8548069999999999E-2</v>
      </c>
      <c r="AY323">
        <v>0.44119534300000002</v>
      </c>
      <c r="AZ323">
        <v>0.20519632800000001</v>
      </c>
      <c r="BA323">
        <v>4.3464026000000003E-2</v>
      </c>
      <c r="BB323">
        <v>2.1890837999999999E-2</v>
      </c>
      <c r="BC323">
        <v>3.4767819999999998E-2</v>
      </c>
      <c r="BD323">
        <v>5.6838519999999997E-3</v>
      </c>
      <c r="BE323" t="s">
        <v>56</v>
      </c>
    </row>
    <row r="324" spans="1:57" x14ac:dyDescent="0.2">
      <c r="A324">
        <v>299</v>
      </c>
      <c r="B324" t="s">
        <v>56</v>
      </c>
      <c r="C324">
        <v>0.38277512000000002</v>
      </c>
      <c r="D324">
        <v>0.41218806600000002</v>
      </c>
      <c r="E324">
        <v>0.45632187800000001</v>
      </c>
      <c r="F324">
        <v>0.49374525899999999</v>
      </c>
      <c r="G324">
        <v>0.75054427400000001</v>
      </c>
      <c r="H324">
        <v>0.70971923699999995</v>
      </c>
      <c r="I324">
        <v>0.77295915900000001</v>
      </c>
      <c r="J324">
        <v>0.42667107500000001</v>
      </c>
      <c r="K324">
        <v>0.36935166800000002</v>
      </c>
      <c r="L324">
        <v>0.88742279700000004</v>
      </c>
      <c r="M324">
        <v>0.26778278999999999</v>
      </c>
      <c r="N324">
        <v>0.136503772</v>
      </c>
      <c r="O324">
        <v>1.8550067E-2</v>
      </c>
      <c r="P324">
        <v>2.1371583E-2</v>
      </c>
      <c r="Q324">
        <v>4.7365599999999998E-4</v>
      </c>
      <c r="R324">
        <v>0.57392838999999995</v>
      </c>
      <c r="S324">
        <v>0.32892103299999997</v>
      </c>
      <c r="T324">
        <v>0.15647012199999999</v>
      </c>
      <c r="U324">
        <v>0.53983953299999998</v>
      </c>
      <c r="V324">
        <v>0.45721097799999999</v>
      </c>
      <c r="W324">
        <v>0.25856209200000002</v>
      </c>
      <c r="X324">
        <v>0.108250024</v>
      </c>
      <c r="Y324">
        <v>0.15951374099999999</v>
      </c>
      <c r="Z324">
        <v>2.8727252000000002E-2</v>
      </c>
      <c r="AA324">
        <v>0.56219944399999999</v>
      </c>
      <c r="AB324">
        <v>0.368202533</v>
      </c>
      <c r="AC324">
        <v>0.15816677500000001</v>
      </c>
      <c r="AD324">
        <v>0.59459175799999997</v>
      </c>
      <c r="AE324">
        <v>0.29359491399999998</v>
      </c>
      <c r="AF324">
        <v>0.13215606099999999</v>
      </c>
      <c r="AG324">
        <v>0.45560905699999998</v>
      </c>
      <c r="AH324">
        <v>0.67481808200000004</v>
      </c>
      <c r="AI324">
        <v>0.55165947599999998</v>
      </c>
      <c r="AJ324">
        <v>0.61511648200000002</v>
      </c>
      <c r="AK324">
        <v>0.36496988000000002</v>
      </c>
      <c r="AL324">
        <v>0.15153578300000001</v>
      </c>
      <c r="AM324">
        <v>0.120321189</v>
      </c>
      <c r="AN324">
        <v>0.14781185699999999</v>
      </c>
      <c r="AO324">
        <v>2.5122490000000001E-2</v>
      </c>
      <c r="AP324">
        <v>0.67704800600000004</v>
      </c>
      <c r="AQ324">
        <v>0.230012562</v>
      </c>
      <c r="AR324">
        <v>0.118883789</v>
      </c>
      <c r="AS324">
        <v>0.47897758200000001</v>
      </c>
      <c r="AT324">
        <v>0.34120970900000003</v>
      </c>
      <c r="AU324">
        <v>0.13337411800000001</v>
      </c>
      <c r="AV324">
        <v>0.63382902699999999</v>
      </c>
      <c r="AW324">
        <v>8.7812925999999999E-2</v>
      </c>
      <c r="AX324">
        <v>1.1470138E-2</v>
      </c>
      <c r="AY324">
        <v>0.55217084699999996</v>
      </c>
      <c r="AZ324">
        <v>0.15905907399999999</v>
      </c>
      <c r="BA324">
        <v>2.6413978000000001E-2</v>
      </c>
      <c r="BB324">
        <v>9.3931593999999993E-2</v>
      </c>
      <c r="BC324">
        <v>0.10646731</v>
      </c>
      <c r="BD324">
        <v>2.4021018000000002E-2</v>
      </c>
      <c r="BE324" t="s">
        <v>56</v>
      </c>
    </row>
    <row r="325" spans="1:57" x14ac:dyDescent="0.2">
      <c r="A325">
        <v>300</v>
      </c>
      <c r="B325" t="s">
        <v>56</v>
      </c>
      <c r="C325">
        <v>0.36041189899999998</v>
      </c>
      <c r="D325">
        <v>0.42485783900000001</v>
      </c>
      <c r="E325">
        <v>0.49232368100000001</v>
      </c>
      <c r="F325">
        <v>0.62387140600000002</v>
      </c>
      <c r="G325">
        <v>0.52055379099999999</v>
      </c>
      <c r="H325">
        <v>0.46613332699999999</v>
      </c>
      <c r="I325">
        <v>0.38915323699999999</v>
      </c>
      <c r="J325">
        <v>0.58781957500000004</v>
      </c>
      <c r="K325">
        <v>0.53104734499999995</v>
      </c>
      <c r="L325">
        <v>0.60704445200000001</v>
      </c>
      <c r="M325">
        <v>0.60944861500000003</v>
      </c>
      <c r="N325">
        <v>0.45008543699999998</v>
      </c>
      <c r="O325">
        <v>0.31055667599999998</v>
      </c>
      <c r="P325">
        <v>0.17355826999999999</v>
      </c>
      <c r="Q325">
        <v>3.0238454000000001E-2</v>
      </c>
      <c r="R325">
        <v>0.95885346599999999</v>
      </c>
      <c r="S325">
        <v>0.124908354</v>
      </c>
      <c r="T325">
        <v>3.9510837E-2</v>
      </c>
      <c r="U325">
        <v>0.42870328099999999</v>
      </c>
      <c r="V325">
        <v>0.153957494</v>
      </c>
      <c r="W325">
        <v>4.9694199000000001E-2</v>
      </c>
      <c r="X325">
        <v>0.57994060199999997</v>
      </c>
      <c r="Y325">
        <v>0.18466324200000001</v>
      </c>
      <c r="Z325">
        <v>3.7786970000000003E-2</v>
      </c>
      <c r="AA325">
        <v>0.476238355</v>
      </c>
      <c r="AB325">
        <v>0.224023468</v>
      </c>
      <c r="AC325">
        <v>6.7070082000000003E-2</v>
      </c>
      <c r="AD325">
        <v>0.50910565100000005</v>
      </c>
      <c r="AE325">
        <v>0.209865156</v>
      </c>
      <c r="AF325">
        <v>8.0788629000000001E-2</v>
      </c>
      <c r="AG325">
        <v>0.49473493600000001</v>
      </c>
      <c r="AH325">
        <v>0.86552965500000001</v>
      </c>
      <c r="AI325">
        <v>0.80020755499999996</v>
      </c>
      <c r="AJ325">
        <v>0.52983198300000001</v>
      </c>
      <c r="AK325">
        <v>0.26769746700000002</v>
      </c>
      <c r="AL325">
        <v>8.7168354000000003E-2</v>
      </c>
      <c r="AM325">
        <v>0.70860857200000005</v>
      </c>
      <c r="AN325">
        <v>0.70080859900000003</v>
      </c>
      <c r="AO325">
        <v>0.49658275699999999</v>
      </c>
      <c r="AP325">
        <v>0.85085130799999997</v>
      </c>
      <c r="AQ325">
        <v>0.42758173900000002</v>
      </c>
      <c r="AR325">
        <v>0.27400550299999998</v>
      </c>
      <c r="AS325">
        <v>0.42142180000000001</v>
      </c>
      <c r="AT325">
        <v>0.21920336600000001</v>
      </c>
      <c r="AU325">
        <v>6.0955864999999998E-2</v>
      </c>
      <c r="AV325">
        <v>0.63375533900000003</v>
      </c>
      <c r="AW325">
        <v>0.58205080200000003</v>
      </c>
      <c r="AX325">
        <v>0.35020019699999999</v>
      </c>
      <c r="AY325">
        <v>0.54491416800000003</v>
      </c>
      <c r="AZ325">
        <v>0.41996825500000001</v>
      </c>
      <c r="BA325">
        <v>0.178402427</v>
      </c>
      <c r="BB325">
        <v>2.7542654E-2</v>
      </c>
      <c r="BC325">
        <v>3.8043023000000002E-2</v>
      </c>
      <c r="BD325">
        <v>6.3272670000000001E-3</v>
      </c>
      <c r="BE325" t="s">
        <v>56</v>
      </c>
    </row>
    <row r="326" spans="1:57" x14ac:dyDescent="0.2">
      <c r="A326">
        <v>301</v>
      </c>
      <c r="B326" t="s">
        <v>60</v>
      </c>
      <c r="C326">
        <v>0.38277512000000002</v>
      </c>
      <c r="D326">
        <v>0.42234953800000002</v>
      </c>
      <c r="E326">
        <v>0.47312970399999998</v>
      </c>
      <c r="F326">
        <v>0.46322381099999999</v>
      </c>
      <c r="G326">
        <v>0.82861923299999996</v>
      </c>
      <c r="H326">
        <v>0.79765403899999998</v>
      </c>
      <c r="I326">
        <v>0.67644635799999997</v>
      </c>
      <c r="J326">
        <v>0.536424279</v>
      </c>
      <c r="K326">
        <v>0.47815580299999999</v>
      </c>
      <c r="L326">
        <v>0.86581045400000001</v>
      </c>
      <c r="M326">
        <v>0.30356274500000002</v>
      </c>
      <c r="N326">
        <v>0.16201492000000001</v>
      </c>
      <c r="O326">
        <v>0.26529606900000002</v>
      </c>
      <c r="P326">
        <v>0.20898752200000001</v>
      </c>
      <c r="Q326">
        <v>4.3809452999999998E-2</v>
      </c>
      <c r="R326">
        <v>0.81350831099999998</v>
      </c>
      <c r="S326">
        <v>6.5137828999999994E-2</v>
      </c>
      <c r="T326">
        <v>1.7562577999999999E-2</v>
      </c>
      <c r="U326">
        <v>0.46929797299999998</v>
      </c>
      <c r="V326">
        <v>0.47735392900000001</v>
      </c>
      <c r="W326">
        <v>0.27764999499999998</v>
      </c>
      <c r="X326">
        <v>0.523228947</v>
      </c>
      <c r="Y326">
        <v>0.48612076900000001</v>
      </c>
      <c r="Z326">
        <v>0.242429808</v>
      </c>
      <c r="AA326">
        <v>0.79245766900000003</v>
      </c>
      <c r="AB326">
        <v>0.44250672000000002</v>
      </c>
      <c r="AC326">
        <v>0.21977191099999999</v>
      </c>
      <c r="AD326">
        <v>0.85605822099999995</v>
      </c>
      <c r="AE326">
        <v>0.28724762999999998</v>
      </c>
      <c r="AF326">
        <v>0.127879733</v>
      </c>
      <c r="AG326">
        <v>0.31096812200000001</v>
      </c>
      <c r="AH326">
        <v>0.16941224499999999</v>
      </c>
      <c r="AI326">
        <v>9.0438636000000003E-2</v>
      </c>
      <c r="AJ326">
        <v>0.85553569399999996</v>
      </c>
      <c r="AK326">
        <v>0.37276126399999998</v>
      </c>
      <c r="AL326">
        <v>0.157445366</v>
      </c>
      <c r="AM326">
        <v>0.53098299500000001</v>
      </c>
      <c r="AN326">
        <v>0.632420545</v>
      </c>
      <c r="AO326">
        <v>0.40599815700000003</v>
      </c>
      <c r="AP326">
        <v>0.67867378599999995</v>
      </c>
      <c r="AQ326">
        <v>0.21782330899999999</v>
      </c>
      <c r="AR326">
        <v>0.11091771</v>
      </c>
      <c r="AS326">
        <v>0.63776137200000005</v>
      </c>
      <c r="AT326">
        <v>0.50060176199999995</v>
      </c>
      <c r="AU326">
        <v>0.26945354999999999</v>
      </c>
      <c r="AV326">
        <v>0.63409362499999999</v>
      </c>
      <c r="AW326">
        <v>0.482443332</v>
      </c>
      <c r="AX326">
        <v>0.24447011199999999</v>
      </c>
      <c r="AY326">
        <v>0.56627011900000002</v>
      </c>
      <c r="AZ326">
        <v>0.55725978700000001</v>
      </c>
      <c r="BA326">
        <v>0.31259358599999998</v>
      </c>
      <c r="BB326">
        <v>7.3871626999999995E-2</v>
      </c>
      <c r="BC326">
        <v>5.9324266E-2</v>
      </c>
      <c r="BD326">
        <v>1.0960878E-2</v>
      </c>
      <c r="BE326" t="s">
        <v>60</v>
      </c>
    </row>
    <row r="327" spans="1:57" x14ac:dyDescent="0.2">
      <c r="A327">
        <v>302</v>
      </c>
      <c r="B327" t="s">
        <v>60</v>
      </c>
      <c r="C327">
        <v>0.27255639100000001</v>
      </c>
      <c r="D327">
        <v>0.34872518400000002</v>
      </c>
      <c r="E327">
        <v>0.48566562299999999</v>
      </c>
      <c r="F327">
        <v>0.46461454200000002</v>
      </c>
      <c r="G327">
        <v>0.70847354100000004</v>
      </c>
      <c r="H327">
        <v>0.66343768800000003</v>
      </c>
      <c r="I327">
        <v>0.46334877099999999</v>
      </c>
      <c r="J327">
        <v>0.77867337599999997</v>
      </c>
      <c r="K327">
        <v>0.73829083699999998</v>
      </c>
      <c r="L327">
        <v>0.63365563499999999</v>
      </c>
      <c r="M327">
        <v>0.58453870699999999</v>
      </c>
      <c r="N327">
        <v>0.42194020100000001</v>
      </c>
      <c r="O327">
        <v>0.30446052600000001</v>
      </c>
      <c r="P327">
        <v>0.23951709800000001</v>
      </c>
      <c r="Q327">
        <v>5.7515723999999997E-2</v>
      </c>
      <c r="R327">
        <v>0.84166102700000001</v>
      </c>
      <c r="S327">
        <v>5.6073757000000002E-2</v>
      </c>
      <c r="T327">
        <v>1.4721622E-2</v>
      </c>
      <c r="U327">
        <v>0.37930327200000002</v>
      </c>
      <c r="V327">
        <v>0.50385966599999998</v>
      </c>
      <c r="W327">
        <v>0.30375714599999998</v>
      </c>
      <c r="X327">
        <v>0.54596879200000004</v>
      </c>
      <c r="Y327">
        <v>0.50157409100000006</v>
      </c>
      <c r="Z327">
        <v>0.25769764000000001</v>
      </c>
      <c r="AA327">
        <v>0.69789631200000002</v>
      </c>
      <c r="AB327">
        <v>0.47020453400000001</v>
      </c>
      <c r="AC327">
        <v>0.24528683200000001</v>
      </c>
      <c r="AD327">
        <v>0.81031833900000005</v>
      </c>
      <c r="AE327">
        <v>0.32381482900000003</v>
      </c>
      <c r="AF327">
        <v>0.153376176</v>
      </c>
      <c r="AG327">
        <v>0.29186062000000002</v>
      </c>
      <c r="AH327">
        <v>0.210730583</v>
      </c>
      <c r="AI327">
        <v>0.117382693</v>
      </c>
      <c r="AJ327">
        <v>0.77844199400000003</v>
      </c>
      <c r="AK327">
        <v>0.47689559999999998</v>
      </c>
      <c r="AL327">
        <v>0.2471622</v>
      </c>
      <c r="AM327">
        <v>0.59136256399999998</v>
      </c>
      <c r="AN327">
        <v>0.72044048000000005</v>
      </c>
      <c r="AO327">
        <v>0.52426959200000001</v>
      </c>
      <c r="AP327">
        <v>0.51601518700000004</v>
      </c>
      <c r="AQ327">
        <v>0.50511385600000003</v>
      </c>
      <c r="AR327">
        <v>0.34826332399999999</v>
      </c>
      <c r="AS327">
        <v>0.49343446099999999</v>
      </c>
      <c r="AT327">
        <v>0.41678572699999999</v>
      </c>
      <c r="AU327">
        <v>0.192039605</v>
      </c>
      <c r="AV327">
        <v>0.63386285600000003</v>
      </c>
      <c r="AW327">
        <v>0.52219827399999996</v>
      </c>
      <c r="AX327">
        <v>0.28440089600000001</v>
      </c>
      <c r="AY327">
        <v>0.54844198099999997</v>
      </c>
      <c r="AZ327">
        <v>0.59684988299999997</v>
      </c>
      <c r="BA327">
        <v>0.35823408299999998</v>
      </c>
      <c r="BB327">
        <v>7.9523442999999999E-2</v>
      </c>
      <c r="BC327">
        <v>9.6847877999999998E-2</v>
      </c>
      <c r="BD327">
        <v>2.1043302999999999E-2</v>
      </c>
      <c r="BE327" t="s">
        <v>60</v>
      </c>
    </row>
    <row r="328" spans="1:57" x14ac:dyDescent="0.2">
      <c r="A328">
        <v>303</v>
      </c>
      <c r="B328" t="s">
        <v>62</v>
      </c>
      <c r="C328">
        <v>0.46398892000000003</v>
      </c>
      <c r="D328">
        <v>0.51800703999999997</v>
      </c>
      <c r="E328">
        <v>0.48266060700000002</v>
      </c>
      <c r="F328">
        <v>0.56694429400000002</v>
      </c>
      <c r="G328">
        <v>0.62005858899999999</v>
      </c>
      <c r="H328">
        <v>0.56868899699999997</v>
      </c>
      <c r="I328">
        <v>0.85081637600000004</v>
      </c>
      <c r="J328">
        <v>0.36284234500000001</v>
      </c>
      <c r="K328">
        <v>0.30867102899999999</v>
      </c>
      <c r="L328">
        <v>0.90987493900000005</v>
      </c>
      <c r="M328">
        <v>0.227391076</v>
      </c>
      <c r="N328">
        <v>0.109764393</v>
      </c>
      <c r="O328">
        <v>0.17823839999999999</v>
      </c>
      <c r="P328">
        <v>0.12624534100000001</v>
      </c>
      <c r="Q328">
        <v>1.6027079999999999E-2</v>
      </c>
      <c r="R328">
        <v>0.79740842099999998</v>
      </c>
      <c r="S328">
        <v>0.16685836300000001</v>
      </c>
      <c r="T328">
        <v>5.8249057E-2</v>
      </c>
      <c r="U328">
        <v>0.48380176899999999</v>
      </c>
      <c r="V328">
        <v>0.48474109300000001</v>
      </c>
      <c r="W328">
        <v>0.284813023</v>
      </c>
      <c r="X328">
        <v>0.41094129200000001</v>
      </c>
      <c r="Y328">
        <v>0.41277044699999998</v>
      </c>
      <c r="Z328">
        <v>0.176314255</v>
      </c>
      <c r="AA328">
        <v>0.49737321499999998</v>
      </c>
      <c r="AB328">
        <v>0.36836092599999998</v>
      </c>
      <c r="AC328">
        <v>0.158287493</v>
      </c>
      <c r="AD328">
        <v>0.52818773200000002</v>
      </c>
      <c r="AE328">
        <v>0.31626422300000001</v>
      </c>
      <c r="AF328">
        <v>0.147940981</v>
      </c>
      <c r="AG328">
        <v>0.55114392700000003</v>
      </c>
      <c r="AH328">
        <v>0.83274754799999995</v>
      </c>
      <c r="AI328">
        <v>0.75457801400000002</v>
      </c>
      <c r="AJ328">
        <v>0.55051745200000002</v>
      </c>
      <c r="AK328">
        <v>0.392089036</v>
      </c>
      <c r="AL328">
        <v>0.172587721</v>
      </c>
      <c r="AM328">
        <v>0.51734285199999996</v>
      </c>
      <c r="AN328">
        <v>0.61457080799999997</v>
      </c>
      <c r="AO328">
        <v>0.38385428500000002</v>
      </c>
      <c r="AP328">
        <v>0.614763277</v>
      </c>
      <c r="AQ328">
        <v>0.16955225400000001</v>
      </c>
      <c r="AR328">
        <v>8.1202146000000003E-2</v>
      </c>
      <c r="AS328">
        <v>0.46206917199999997</v>
      </c>
      <c r="AT328">
        <v>0.34698130799999999</v>
      </c>
      <c r="AU328">
        <v>0.13748180300000001</v>
      </c>
      <c r="AV328">
        <v>0.63379741199999995</v>
      </c>
      <c r="AW328">
        <v>0.30039012300000001</v>
      </c>
      <c r="AX328">
        <v>0.10009715499999999</v>
      </c>
      <c r="AY328">
        <v>0.55282942800000001</v>
      </c>
      <c r="AZ328">
        <v>0.54255241899999995</v>
      </c>
      <c r="BA328">
        <v>0.29643049900000001</v>
      </c>
      <c r="BB328">
        <v>7.9205030999999995E-2</v>
      </c>
      <c r="BC328">
        <v>7.3183773999999993E-2</v>
      </c>
      <c r="BD328">
        <v>1.4400628E-2</v>
      </c>
      <c r="BE328" t="s">
        <v>62</v>
      </c>
    </row>
    <row r="329" spans="1:57" x14ac:dyDescent="0.2">
      <c r="A329">
        <v>304</v>
      </c>
      <c r="B329" t="s">
        <v>64</v>
      </c>
      <c r="C329">
        <v>0.30364372499999998</v>
      </c>
      <c r="D329">
        <v>0.34090099299999999</v>
      </c>
      <c r="E329">
        <v>0.470191743</v>
      </c>
      <c r="F329">
        <v>0.428503052</v>
      </c>
      <c r="G329">
        <v>0.69877009000000001</v>
      </c>
      <c r="H329">
        <v>0.65287256800000004</v>
      </c>
      <c r="I329">
        <v>0.40900365900000002</v>
      </c>
      <c r="J329">
        <v>0.61714285499999999</v>
      </c>
      <c r="K329">
        <v>0.56177890799999997</v>
      </c>
      <c r="L329">
        <v>0.56768248600000004</v>
      </c>
      <c r="M329">
        <v>0.64449836400000005</v>
      </c>
      <c r="N329">
        <v>0.49109455699999999</v>
      </c>
      <c r="O329">
        <v>4.8062887999999998E-2</v>
      </c>
      <c r="P329">
        <v>3.0169969000000001E-2</v>
      </c>
      <c r="Q329">
        <v>9.3388599999999998E-4</v>
      </c>
      <c r="R329">
        <v>0.69491197599999999</v>
      </c>
      <c r="S329">
        <v>0.17927220399999999</v>
      </c>
      <c r="T329">
        <v>6.4321319000000002E-2</v>
      </c>
      <c r="U329">
        <v>0.46342776200000002</v>
      </c>
      <c r="V329">
        <v>0.29925632499999999</v>
      </c>
      <c r="W329">
        <v>0.13139874700000001</v>
      </c>
      <c r="X329">
        <v>0.22399529000000001</v>
      </c>
      <c r="Y329">
        <v>0.18750647300000001</v>
      </c>
      <c r="Z329">
        <v>3.8888841E-2</v>
      </c>
      <c r="AA329">
        <v>0.62241594499999997</v>
      </c>
      <c r="AB329">
        <v>0.27536701000000002</v>
      </c>
      <c r="AC329">
        <v>9.5206916000000003E-2</v>
      </c>
      <c r="AD329">
        <v>0.58401716599999998</v>
      </c>
      <c r="AE329">
        <v>0.16722646999999999</v>
      </c>
      <c r="AF329">
        <v>5.8824381000000002E-2</v>
      </c>
      <c r="AG329">
        <v>0.57378121299999996</v>
      </c>
      <c r="AH329">
        <v>0.80180477100000003</v>
      </c>
      <c r="AI329">
        <v>0.712615318</v>
      </c>
      <c r="AJ329">
        <v>0.65301323499999997</v>
      </c>
      <c r="AK329">
        <v>0.24842273200000001</v>
      </c>
      <c r="AL329">
        <v>7.6482535000000004E-2</v>
      </c>
      <c r="AM329">
        <v>0.28977392600000001</v>
      </c>
      <c r="AN329">
        <v>0.32545533900000001</v>
      </c>
      <c r="AO329">
        <v>0.111627486</v>
      </c>
      <c r="AP329">
        <v>0.48430094400000001</v>
      </c>
      <c r="AQ329">
        <v>0.45276875500000002</v>
      </c>
      <c r="AR329">
        <v>0.29730158000000001</v>
      </c>
      <c r="AS329">
        <v>0.64054435200000004</v>
      </c>
      <c r="AT329">
        <v>0.35356409999999999</v>
      </c>
      <c r="AU329">
        <v>0.14224198800000001</v>
      </c>
      <c r="AV329">
        <v>0.63388251600000001</v>
      </c>
      <c r="AW329">
        <v>0.20742164799999999</v>
      </c>
      <c r="AX329">
        <v>5.0739070999999997E-2</v>
      </c>
      <c r="AY329">
        <v>0.55155709900000005</v>
      </c>
      <c r="AZ329">
        <v>0.21864170699999999</v>
      </c>
      <c r="BA329">
        <v>4.9227228999999997E-2</v>
      </c>
      <c r="BB329">
        <v>0.12696685899999999</v>
      </c>
      <c r="BC329">
        <v>0.14729597</v>
      </c>
      <c r="BD329">
        <v>3.8444680000000002E-2</v>
      </c>
      <c r="BE329" t="s">
        <v>64</v>
      </c>
    </row>
    <row r="330" spans="1:57" x14ac:dyDescent="0.2">
      <c r="A330">
        <v>305</v>
      </c>
      <c r="B330" t="s">
        <v>64</v>
      </c>
      <c r="C330">
        <v>0.22203947399999999</v>
      </c>
      <c r="D330">
        <v>0.29173258099999999</v>
      </c>
      <c r="E330">
        <v>0.50004749199999998</v>
      </c>
      <c r="F330">
        <v>0.26009124500000003</v>
      </c>
      <c r="G330">
        <v>0.69428774800000004</v>
      </c>
      <c r="H330">
        <v>0.64800607300000002</v>
      </c>
      <c r="I330">
        <v>0.68105859400000002</v>
      </c>
      <c r="J330">
        <v>0.51324681800000005</v>
      </c>
      <c r="K330">
        <v>0.45470858600000003</v>
      </c>
      <c r="L330">
        <v>0.80555666800000003</v>
      </c>
      <c r="M330">
        <v>0.39145148600000002</v>
      </c>
      <c r="N330">
        <v>0.23195692300000001</v>
      </c>
      <c r="O330">
        <v>5.1467548000000002E-2</v>
      </c>
      <c r="P330">
        <v>3.5723982000000001E-2</v>
      </c>
      <c r="Q330">
        <v>1.304057E-3</v>
      </c>
      <c r="R330">
        <v>0.65737227300000001</v>
      </c>
      <c r="S330">
        <v>0.33306280100000002</v>
      </c>
      <c r="T330">
        <v>0.15951812700000001</v>
      </c>
      <c r="U330">
        <v>0.52725853499999997</v>
      </c>
      <c r="V330">
        <v>0.43528369</v>
      </c>
      <c r="W330">
        <v>0.23852172399999999</v>
      </c>
      <c r="X330">
        <v>0.21120156000000001</v>
      </c>
      <c r="Y330">
        <v>0.12979874299999999</v>
      </c>
      <c r="Z330">
        <v>1.9613268E-2</v>
      </c>
      <c r="AA330">
        <v>0.388423729</v>
      </c>
      <c r="AB330">
        <v>0.48789452799999999</v>
      </c>
      <c r="AC330">
        <v>0.26230758900000001</v>
      </c>
      <c r="AD330">
        <v>0.70489645099999998</v>
      </c>
      <c r="AE330">
        <v>0.52863881700000004</v>
      </c>
      <c r="AF330">
        <v>0.334675956</v>
      </c>
      <c r="AG330">
        <v>0.34217976700000002</v>
      </c>
      <c r="AH330">
        <v>0.17575262799999999</v>
      </c>
      <c r="AI330">
        <v>9.4448787000000006E-2</v>
      </c>
      <c r="AJ330">
        <v>0.49652371499999998</v>
      </c>
      <c r="AK330">
        <v>0.78047492699999999</v>
      </c>
      <c r="AL330">
        <v>0.62269362299999997</v>
      </c>
      <c r="AM330">
        <v>0.170341721</v>
      </c>
      <c r="AN330">
        <v>0.186915214</v>
      </c>
      <c r="AO330">
        <v>3.8887629E-2</v>
      </c>
      <c r="AP330">
        <v>0.69129752200000005</v>
      </c>
      <c r="AQ330">
        <v>0.29553512300000001</v>
      </c>
      <c r="AR330">
        <v>0.16490005299999999</v>
      </c>
      <c r="AS330">
        <v>0.187234712</v>
      </c>
      <c r="AT330">
        <v>0.25748718599999998</v>
      </c>
      <c r="AU330">
        <v>8.0716134999999994E-2</v>
      </c>
      <c r="AV330">
        <v>0.60199368900000005</v>
      </c>
      <c r="AW330">
        <v>0.23383547599999999</v>
      </c>
      <c r="AX330">
        <v>6.3087031000000002E-2</v>
      </c>
      <c r="AY330">
        <v>0.410946231</v>
      </c>
      <c r="AZ330">
        <v>0.13255808499999999</v>
      </c>
      <c r="BA330">
        <v>1.8529441000000001E-2</v>
      </c>
      <c r="BB330">
        <v>0.10053864699999999</v>
      </c>
      <c r="BC330">
        <v>9.9885594999999994E-2</v>
      </c>
      <c r="BD330">
        <v>2.1966308E-2</v>
      </c>
      <c r="BE330" t="s">
        <v>64</v>
      </c>
    </row>
    <row r="331" spans="1:57" x14ac:dyDescent="0.2">
      <c r="A331">
        <v>306</v>
      </c>
      <c r="B331" t="s">
        <v>56</v>
      </c>
      <c r="C331">
        <v>0.30364372499999998</v>
      </c>
      <c r="D331">
        <v>0.38825943800000001</v>
      </c>
      <c r="E331">
        <v>0.49193183899999998</v>
      </c>
      <c r="F331">
        <v>0.78010996399999999</v>
      </c>
      <c r="G331">
        <v>0.28007614600000003</v>
      </c>
      <c r="H331">
        <v>0.23610989800000001</v>
      </c>
      <c r="I331">
        <v>0.72596760699999996</v>
      </c>
      <c r="J331">
        <v>0.390676727</v>
      </c>
      <c r="K331">
        <v>0.33489783200000001</v>
      </c>
      <c r="L331">
        <v>0.79915012299999999</v>
      </c>
      <c r="M331">
        <v>0.39997631099999997</v>
      </c>
      <c r="N331">
        <v>0.23929129499999999</v>
      </c>
      <c r="O331">
        <v>6.051198E-2</v>
      </c>
      <c r="P331">
        <v>2.319162E-2</v>
      </c>
      <c r="Q331">
        <v>5.5616900000000002E-4</v>
      </c>
      <c r="R331">
        <v>0.76451558500000005</v>
      </c>
      <c r="S331">
        <v>0.249847351</v>
      </c>
      <c r="T331">
        <v>0.103419187</v>
      </c>
      <c r="U331">
        <v>0.41514251400000002</v>
      </c>
      <c r="V331">
        <v>0.197277335</v>
      </c>
      <c r="W331">
        <v>7.0517651000000001E-2</v>
      </c>
      <c r="X331">
        <v>0.29012274300000002</v>
      </c>
      <c r="Y331">
        <v>7.0955209000000005E-2</v>
      </c>
      <c r="Z331">
        <v>6.6486770000000004E-3</v>
      </c>
      <c r="AA331">
        <v>0.44541209199999998</v>
      </c>
      <c r="AB331">
        <v>0.16457956900000001</v>
      </c>
      <c r="AC331">
        <v>4.0440180999999999E-2</v>
      </c>
      <c r="AD331">
        <v>0.26256179800000001</v>
      </c>
      <c r="AE331">
        <v>0.11229718599999999</v>
      </c>
      <c r="AF331">
        <v>3.4700676E-2</v>
      </c>
      <c r="AG331">
        <v>0.412473337</v>
      </c>
      <c r="AH331">
        <v>0.69802634799999996</v>
      </c>
      <c r="AI331">
        <v>0.57972422700000004</v>
      </c>
      <c r="AJ331">
        <v>0.39564109600000003</v>
      </c>
      <c r="AK331">
        <v>0.155105724</v>
      </c>
      <c r="AL331">
        <v>3.4423682999999997E-2</v>
      </c>
      <c r="AM331">
        <v>0.46422492900000001</v>
      </c>
      <c r="AN331">
        <v>0.45632377499999999</v>
      </c>
      <c r="AO331">
        <v>0.21468000400000001</v>
      </c>
      <c r="AP331">
        <v>0.42726203899999998</v>
      </c>
      <c r="AQ331">
        <v>0.157762232</v>
      </c>
      <c r="AR331">
        <v>7.4388563000000005E-2</v>
      </c>
      <c r="AS331">
        <v>0.626898183</v>
      </c>
      <c r="AT331">
        <v>0.20403840400000001</v>
      </c>
      <c r="AU331">
        <v>5.3877889999999998E-2</v>
      </c>
      <c r="AV331">
        <v>0.63387933500000004</v>
      </c>
      <c r="AW331">
        <v>0.21371952</v>
      </c>
      <c r="AX331">
        <v>5.3562461999999998E-2</v>
      </c>
      <c r="AY331">
        <v>0.55066044000000003</v>
      </c>
      <c r="AZ331">
        <v>0.28050967999999998</v>
      </c>
      <c r="BA331">
        <v>8.0366810999999996E-2</v>
      </c>
      <c r="BB331">
        <v>4.9194683000000003E-2</v>
      </c>
      <c r="BC331">
        <v>6.0523546999999997E-2</v>
      </c>
      <c r="BD331">
        <v>1.1245366E-2</v>
      </c>
      <c r="BE331" t="s">
        <v>56</v>
      </c>
    </row>
    <row r="332" spans="1:57" x14ac:dyDescent="0.2">
      <c r="A332">
        <v>307</v>
      </c>
      <c r="B332" t="s">
        <v>63</v>
      </c>
      <c r="C332">
        <v>0.40726816999999998</v>
      </c>
      <c r="D332">
        <v>0.47211652199999998</v>
      </c>
      <c r="E332">
        <v>0.49506813900000002</v>
      </c>
      <c r="F332">
        <v>0.214818708</v>
      </c>
      <c r="G332">
        <v>0.76540611000000003</v>
      </c>
      <c r="H332">
        <v>0.72625307299999997</v>
      </c>
      <c r="I332">
        <v>0.32711209499999999</v>
      </c>
      <c r="J332">
        <v>0.64810702899999995</v>
      </c>
      <c r="K332">
        <v>0.594667591</v>
      </c>
      <c r="L332">
        <v>0.53688542100000003</v>
      </c>
      <c r="M332">
        <v>0.67056749000000004</v>
      </c>
      <c r="N332">
        <v>0.52266288800000005</v>
      </c>
      <c r="O332">
        <v>5.2743300999999999E-2</v>
      </c>
      <c r="P332">
        <v>4.2935971000000003E-2</v>
      </c>
      <c r="Q332">
        <v>1.8767250000000001E-3</v>
      </c>
      <c r="R332">
        <v>0.56495543299999995</v>
      </c>
      <c r="S332">
        <v>0.45489258799999999</v>
      </c>
      <c r="T332">
        <v>0.26116513600000002</v>
      </c>
      <c r="U332">
        <v>0.45018014099999998</v>
      </c>
      <c r="V332">
        <v>0.336764128</v>
      </c>
      <c r="W332">
        <v>0.157978641</v>
      </c>
      <c r="X332">
        <v>0.21337525700000001</v>
      </c>
      <c r="Y332">
        <v>0.12135673499999999</v>
      </c>
      <c r="Z332">
        <v>1.7338227000000001E-2</v>
      </c>
      <c r="AA332">
        <v>0.19356057199999999</v>
      </c>
      <c r="AB332">
        <v>0.33445649599999999</v>
      </c>
      <c r="AC332">
        <v>0.13348027700000001</v>
      </c>
      <c r="AD332">
        <v>0.38539185100000001</v>
      </c>
      <c r="AE332">
        <v>0.422680149</v>
      </c>
      <c r="AF332">
        <v>0.23273243900000001</v>
      </c>
      <c r="AG332">
        <v>0.62715916699999996</v>
      </c>
      <c r="AH332">
        <v>0.47729073399999999</v>
      </c>
      <c r="AI332">
        <v>0.33726918900000002</v>
      </c>
      <c r="AJ332">
        <v>0.28955455200000002</v>
      </c>
      <c r="AK332">
        <v>0.57825326300000002</v>
      </c>
      <c r="AL332">
        <v>0.35366747199999998</v>
      </c>
      <c r="AM332">
        <v>0.140189852</v>
      </c>
      <c r="AN332">
        <v>0.149445512</v>
      </c>
      <c r="AO332">
        <v>2.5637946000000002E-2</v>
      </c>
      <c r="AP332">
        <v>0.39690160000000002</v>
      </c>
      <c r="AQ332">
        <v>0.642521966</v>
      </c>
      <c r="AR332">
        <v>0.49840045599999999</v>
      </c>
      <c r="AS332">
        <v>7.2209739999999994E-2</v>
      </c>
      <c r="AT332">
        <v>0.12852576099999999</v>
      </c>
      <c r="AU332">
        <v>2.4964547E-2</v>
      </c>
      <c r="AV332">
        <v>0.53140247299999999</v>
      </c>
      <c r="AW332">
        <v>0.254649768</v>
      </c>
      <c r="AX332">
        <v>7.3754199000000006E-2</v>
      </c>
      <c r="AY332">
        <v>0.385164648</v>
      </c>
      <c r="AZ332">
        <v>0.111012848</v>
      </c>
      <c r="BA332">
        <v>1.3145897E-2</v>
      </c>
      <c r="BB332">
        <v>0.17488789199999999</v>
      </c>
      <c r="BC332">
        <v>0.21997881599999999</v>
      </c>
      <c r="BD332">
        <v>7.1271732000000004E-2</v>
      </c>
      <c r="BE332" t="s">
        <v>63</v>
      </c>
    </row>
    <row r="333" spans="1:57" x14ac:dyDescent="0.2">
      <c r="A333">
        <v>308</v>
      </c>
      <c r="B333" t="s">
        <v>60</v>
      </c>
      <c r="C333">
        <v>0.211323764</v>
      </c>
      <c r="D333">
        <v>0.25878261899999999</v>
      </c>
      <c r="E333">
        <v>0.46417755100000002</v>
      </c>
      <c r="F333">
        <v>0.38322297100000002</v>
      </c>
      <c r="G333">
        <v>0.77678098200000001</v>
      </c>
      <c r="H333">
        <v>0.73897272599999997</v>
      </c>
      <c r="I333">
        <v>0.28602243900000002</v>
      </c>
      <c r="J333">
        <v>0.79744780999999998</v>
      </c>
      <c r="K333">
        <v>0.75959973700000005</v>
      </c>
      <c r="L333">
        <v>0.44219756900000001</v>
      </c>
      <c r="M333">
        <v>0.744300356</v>
      </c>
      <c r="N333">
        <v>0.61687640200000005</v>
      </c>
      <c r="O333">
        <v>0.13141579</v>
      </c>
      <c r="P333">
        <v>0.101030526</v>
      </c>
      <c r="Q333">
        <v>1.0280605999999999E-2</v>
      </c>
      <c r="R333">
        <v>0.77272071499999995</v>
      </c>
      <c r="S333">
        <v>0.20710113199999999</v>
      </c>
      <c r="T333">
        <v>7.8808861999999993E-2</v>
      </c>
      <c r="U333">
        <v>0.45565071800000001</v>
      </c>
      <c r="V333">
        <v>0.483735199</v>
      </c>
      <c r="W333">
        <v>0.28383251100000001</v>
      </c>
      <c r="X333">
        <v>0.33936241299999997</v>
      </c>
      <c r="Y333">
        <v>0.29877956700000002</v>
      </c>
      <c r="Z333">
        <v>9.4398983000000006E-2</v>
      </c>
      <c r="AA333">
        <v>0.56794138699999996</v>
      </c>
      <c r="AB333">
        <v>0.50049397399999995</v>
      </c>
      <c r="AC333">
        <v>0.27477494600000002</v>
      </c>
      <c r="AD333">
        <v>0.89005604199999999</v>
      </c>
      <c r="AE333">
        <v>0.42962581700000002</v>
      </c>
      <c r="AF333">
        <v>0.238879593</v>
      </c>
      <c r="AG333">
        <v>0.38818042000000003</v>
      </c>
      <c r="AH333">
        <v>0.173730263</v>
      </c>
      <c r="AI333">
        <v>9.3164785E-2</v>
      </c>
      <c r="AJ333">
        <v>0.77219518499999995</v>
      </c>
      <c r="AK333">
        <v>0.65566979800000003</v>
      </c>
      <c r="AL333">
        <v>0.44776105700000002</v>
      </c>
      <c r="AM333">
        <v>0.29534760599999998</v>
      </c>
      <c r="AN333">
        <v>0.35281652400000002</v>
      </c>
      <c r="AO333">
        <v>0.13041461900000001</v>
      </c>
      <c r="AP333">
        <v>0.60443612499999999</v>
      </c>
      <c r="AQ333">
        <v>0.62514055599999996</v>
      </c>
      <c r="AR333">
        <v>0.47809986500000001</v>
      </c>
      <c r="AS333">
        <v>0.29365691999999999</v>
      </c>
      <c r="AT333">
        <v>0.33008410199999999</v>
      </c>
      <c r="AU333">
        <v>0.12562979699999999</v>
      </c>
      <c r="AV333">
        <v>0.90146526699999996</v>
      </c>
      <c r="AW333">
        <v>0.34969406800000002</v>
      </c>
      <c r="AX333">
        <v>0.13295858499999999</v>
      </c>
      <c r="AY333">
        <v>0.86812816000000004</v>
      </c>
      <c r="AZ333">
        <v>0.32347163600000001</v>
      </c>
      <c r="BA333">
        <v>0.106456751</v>
      </c>
      <c r="BB333">
        <v>0.14909650499999999</v>
      </c>
      <c r="BC333">
        <v>0.14300478</v>
      </c>
      <c r="BD333">
        <v>3.6792837000000002E-2</v>
      </c>
      <c r="BE333" t="s">
        <v>60</v>
      </c>
    </row>
    <row r="334" spans="1:57" x14ac:dyDescent="0.2">
      <c r="A334">
        <v>309</v>
      </c>
      <c r="B334" t="s">
        <v>55</v>
      </c>
      <c r="C334">
        <v>0.24561403500000001</v>
      </c>
      <c r="D334">
        <v>0.31358045800000001</v>
      </c>
      <c r="E334">
        <v>0.48771377399999999</v>
      </c>
      <c r="F334">
        <v>0.10005525899999999</v>
      </c>
      <c r="G334">
        <v>0.78561615900000004</v>
      </c>
      <c r="H334">
        <v>0.74889137900000002</v>
      </c>
      <c r="I334">
        <v>0.40398963999999998</v>
      </c>
      <c r="J334">
        <v>0.68074821399999996</v>
      </c>
      <c r="K334">
        <v>0.62982399300000003</v>
      </c>
      <c r="L334">
        <v>0.52958502100000004</v>
      </c>
      <c r="M334">
        <v>0.67658537299999999</v>
      </c>
      <c r="N334">
        <v>0.53007951200000003</v>
      </c>
      <c r="O334">
        <v>5.2566887E-2</v>
      </c>
      <c r="P334">
        <v>4.7414473999999998E-2</v>
      </c>
      <c r="Q334">
        <v>2.2846530000000002E-3</v>
      </c>
      <c r="R334">
        <v>0.63860306700000002</v>
      </c>
      <c r="S334">
        <v>0.315499584</v>
      </c>
      <c r="T334">
        <v>0.14677719</v>
      </c>
      <c r="U334">
        <v>0.42145674500000002</v>
      </c>
      <c r="V334">
        <v>0.23261575200000001</v>
      </c>
      <c r="W334">
        <v>8.9729505000000001E-2</v>
      </c>
      <c r="X334">
        <v>0.209847329</v>
      </c>
      <c r="Y334">
        <v>0.17331070100000001</v>
      </c>
      <c r="Z334">
        <v>3.3544601E-2</v>
      </c>
      <c r="AA334">
        <v>0.36702381099999998</v>
      </c>
      <c r="AB334">
        <v>0.22920979899999999</v>
      </c>
      <c r="AC334">
        <v>6.9696113000000004E-2</v>
      </c>
      <c r="AD334">
        <v>0.46032260699999999</v>
      </c>
      <c r="AE334">
        <v>0.22528146399999999</v>
      </c>
      <c r="AF334">
        <v>8.9426620999999998E-2</v>
      </c>
      <c r="AG334">
        <v>0.66104015900000002</v>
      </c>
      <c r="AH334">
        <v>0.62612035099999996</v>
      </c>
      <c r="AI334">
        <v>0.494736705</v>
      </c>
      <c r="AJ334">
        <v>0.45000136499999999</v>
      </c>
      <c r="AK334">
        <v>0.32855538899999998</v>
      </c>
      <c r="AL334">
        <v>0.125398647</v>
      </c>
      <c r="AM334">
        <v>0.16160952100000001</v>
      </c>
      <c r="AN334">
        <v>0.18450799600000001</v>
      </c>
      <c r="AO334">
        <v>3.7954201999999999E-2</v>
      </c>
      <c r="AP334">
        <v>0.75317714899999999</v>
      </c>
      <c r="AQ334">
        <v>0.49749103900000002</v>
      </c>
      <c r="AR334">
        <v>0.34062806400000001</v>
      </c>
      <c r="AS334">
        <v>0.231051755</v>
      </c>
      <c r="AT334">
        <v>0.14675744099999999</v>
      </c>
      <c r="AU334">
        <v>3.0979758E-2</v>
      </c>
      <c r="AV334">
        <v>0.63455691400000003</v>
      </c>
      <c r="AW334">
        <v>0.263115932</v>
      </c>
      <c r="AX334">
        <v>7.8329310999999999E-2</v>
      </c>
      <c r="AY334">
        <v>0.57902146499999996</v>
      </c>
      <c r="AZ334">
        <v>0.131128045</v>
      </c>
      <c r="BA334">
        <v>1.8143606E-2</v>
      </c>
      <c r="BB334">
        <v>9.9105791999999998E-2</v>
      </c>
      <c r="BC334">
        <v>9.5913577E-2</v>
      </c>
      <c r="BD334">
        <v>2.0762633999999999E-2</v>
      </c>
      <c r="BE334" t="s">
        <v>55</v>
      </c>
    </row>
    <row r="335" spans="1:57" x14ac:dyDescent="0.2">
      <c r="A335">
        <v>310</v>
      </c>
      <c r="B335" t="s">
        <v>64</v>
      </c>
      <c r="C335">
        <v>0.43421052700000001</v>
      </c>
      <c r="D335">
        <v>0.46541821700000002</v>
      </c>
      <c r="E335">
        <v>0.67263227800000003</v>
      </c>
      <c r="F335">
        <v>0.342996725</v>
      </c>
      <c r="G335">
        <v>0.85240619399999995</v>
      </c>
      <c r="H335">
        <v>0.82497330400000002</v>
      </c>
      <c r="I335">
        <v>0.50824560399999996</v>
      </c>
      <c r="J335">
        <v>0.64788049599999997</v>
      </c>
      <c r="K335">
        <v>0.59442534899999999</v>
      </c>
      <c r="L335">
        <v>0.66291330800000003</v>
      </c>
      <c r="M335">
        <v>0.55589609699999998</v>
      </c>
      <c r="N335">
        <v>0.39060443700000003</v>
      </c>
      <c r="O335">
        <v>0.114047605</v>
      </c>
      <c r="P335">
        <v>0.120910684</v>
      </c>
      <c r="Q335">
        <v>1.4705339E-2</v>
      </c>
      <c r="R335">
        <v>0.54350973499999999</v>
      </c>
      <c r="S335">
        <v>0.335576282</v>
      </c>
      <c r="T335">
        <v>0.16138091299999999</v>
      </c>
      <c r="U335">
        <v>0.33726925499999999</v>
      </c>
      <c r="V335">
        <v>0.52749927900000004</v>
      </c>
      <c r="W335">
        <v>0.32799014799999998</v>
      </c>
      <c r="X335">
        <v>0.274074653</v>
      </c>
      <c r="Y335">
        <v>0.43077876999999998</v>
      </c>
      <c r="Z335">
        <v>0.191574146</v>
      </c>
      <c r="AA335">
        <v>0.418239739</v>
      </c>
      <c r="AB335">
        <v>0.74783514799999995</v>
      </c>
      <c r="AC335">
        <v>0.57757264600000002</v>
      </c>
      <c r="AD335">
        <v>0.59380026600000002</v>
      </c>
      <c r="AE335">
        <v>0.85181243100000004</v>
      </c>
      <c r="AF335">
        <v>0.75355589099999998</v>
      </c>
      <c r="AG335">
        <v>0.32504073</v>
      </c>
      <c r="AH335">
        <v>0.15392921300000001</v>
      </c>
      <c r="AI335">
        <v>8.0835603000000006E-2</v>
      </c>
      <c r="AJ335">
        <v>0.46838051400000003</v>
      </c>
      <c r="AK335">
        <v>0.90114082500000003</v>
      </c>
      <c r="AL335">
        <v>0.81910149600000004</v>
      </c>
      <c r="AM335">
        <v>0.226581803</v>
      </c>
      <c r="AN335">
        <v>0.30987250599999999</v>
      </c>
      <c r="AO335">
        <v>0.10157957099999999</v>
      </c>
      <c r="AP335">
        <v>0.66811358799999998</v>
      </c>
      <c r="AQ335">
        <v>0.33800184500000002</v>
      </c>
      <c r="AR335">
        <v>0.197601794</v>
      </c>
      <c r="AS335">
        <v>0.26437588400000001</v>
      </c>
      <c r="AT335">
        <v>0.46152296700000001</v>
      </c>
      <c r="AU335">
        <v>0.231743271</v>
      </c>
      <c r="AV335">
        <v>0.68065218599999999</v>
      </c>
      <c r="AW335">
        <v>0.35033721600000001</v>
      </c>
      <c r="AX335">
        <v>0.133417862</v>
      </c>
      <c r="AY335">
        <v>0.62531343500000003</v>
      </c>
      <c r="AZ335">
        <v>0.246996612</v>
      </c>
      <c r="BA335">
        <v>6.2556558999999998E-2</v>
      </c>
      <c r="BB335">
        <v>0.205773874</v>
      </c>
      <c r="BC335">
        <v>0.18642366199999999</v>
      </c>
      <c r="BD335">
        <v>5.4978761000000001E-2</v>
      </c>
      <c r="BE335" t="s">
        <v>64</v>
      </c>
    </row>
    <row r="336" spans="1:57" x14ac:dyDescent="0.2">
      <c r="A336">
        <v>311</v>
      </c>
      <c r="B336" t="s">
        <v>59</v>
      </c>
      <c r="C336">
        <v>0.28752436599999998</v>
      </c>
      <c r="D336">
        <v>0.32602220399999998</v>
      </c>
      <c r="E336">
        <v>0.45800868500000003</v>
      </c>
      <c r="F336">
        <v>0.16360640400000001</v>
      </c>
      <c r="G336">
        <v>0.67116241300000001</v>
      </c>
      <c r="H336">
        <v>0.62303795500000003</v>
      </c>
      <c r="I336">
        <v>0.45630655199999998</v>
      </c>
      <c r="J336">
        <v>0.54080910100000001</v>
      </c>
      <c r="K336">
        <v>0.48261997299999998</v>
      </c>
      <c r="L336">
        <v>0.63141076200000001</v>
      </c>
      <c r="M336">
        <v>0.58668055699999999</v>
      </c>
      <c r="N336">
        <v>0.42432759199999998</v>
      </c>
      <c r="O336">
        <v>8.5619630000000006E-3</v>
      </c>
      <c r="P336">
        <v>7.9060529999999997E-3</v>
      </c>
      <c r="Q336" s="1">
        <v>6.8800000000000005E-5</v>
      </c>
      <c r="R336">
        <v>0.47281656999999999</v>
      </c>
      <c r="S336">
        <v>0.47157122699999998</v>
      </c>
      <c r="T336">
        <v>0.27688556199999997</v>
      </c>
      <c r="U336">
        <v>0.43227793199999998</v>
      </c>
      <c r="V336">
        <v>0.20050874199999999</v>
      </c>
      <c r="W336">
        <v>7.2191369000000005E-2</v>
      </c>
      <c r="X336">
        <v>7.8888515000000006E-2</v>
      </c>
      <c r="Y336">
        <v>7.6874938000000004E-2</v>
      </c>
      <c r="Z336">
        <v>7.6473069999999999E-3</v>
      </c>
      <c r="AA336">
        <v>0.241934445</v>
      </c>
      <c r="AB336">
        <v>7.3716197999999997E-2</v>
      </c>
      <c r="AC336">
        <v>1.2065842E-2</v>
      </c>
      <c r="AD336">
        <v>0.25308029100000001</v>
      </c>
      <c r="AE336">
        <v>0.14409587500000001</v>
      </c>
      <c r="AF336">
        <v>4.8093408999999997E-2</v>
      </c>
      <c r="AG336">
        <v>0.68464786399999999</v>
      </c>
      <c r="AH336">
        <v>0.39241143699999997</v>
      </c>
      <c r="AI336">
        <v>0.25859701899999998</v>
      </c>
      <c r="AJ336">
        <v>0.24811219900000001</v>
      </c>
      <c r="AK336">
        <v>0.150965195</v>
      </c>
      <c r="AL336">
        <v>3.2929115000000002E-2</v>
      </c>
      <c r="AM336">
        <v>7.3983001000000007E-2</v>
      </c>
      <c r="AN336">
        <v>8.2580079000000001E-2</v>
      </c>
      <c r="AO336">
        <v>8.7887E-3</v>
      </c>
      <c r="AP336">
        <v>0.357920297</v>
      </c>
      <c r="AQ336">
        <v>0.37339538100000003</v>
      </c>
      <c r="AR336">
        <v>0.22658594500000001</v>
      </c>
      <c r="AS336">
        <v>0.30255231300000002</v>
      </c>
      <c r="AT336">
        <v>8.6781575999999999E-2</v>
      </c>
      <c r="AU336">
        <v>1.3506657E-2</v>
      </c>
      <c r="AV336">
        <v>0.63274753399999994</v>
      </c>
      <c r="AW336">
        <v>9.8140612000000002E-2</v>
      </c>
      <c r="AX336">
        <v>1.3785191E-2</v>
      </c>
      <c r="AY336">
        <v>0.54331718699999998</v>
      </c>
      <c r="AZ336">
        <v>3.1591049000000003E-2</v>
      </c>
      <c r="BA336">
        <v>1.2534480000000001E-3</v>
      </c>
      <c r="BB336">
        <v>3.0328760999999999E-2</v>
      </c>
      <c r="BC336">
        <v>3.2378337E-2</v>
      </c>
      <c r="BD336">
        <v>5.2261690000000001E-3</v>
      </c>
      <c r="BE336" t="s">
        <v>59</v>
      </c>
    </row>
    <row r="337" spans="1:57" x14ac:dyDescent="0.2">
      <c r="A337">
        <v>312</v>
      </c>
      <c r="B337" t="s">
        <v>63</v>
      </c>
      <c r="C337">
        <v>0.36041189899999998</v>
      </c>
      <c r="D337">
        <v>0.41633531400000001</v>
      </c>
      <c r="E337">
        <v>0.477965741</v>
      </c>
      <c r="F337">
        <v>0.39699869900000001</v>
      </c>
      <c r="G337">
        <v>0.68877974200000003</v>
      </c>
      <c r="H337">
        <v>0.64203798599999995</v>
      </c>
      <c r="I337">
        <v>0.70148515099999997</v>
      </c>
      <c r="J337">
        <v>0.44537037000000002</v>
      </c>
      <c r="K337">
        <v>0.38749031499999997</v>
      </c>
      <c r="L337">
        <v>0.86417211100000002</v>
      </c>
      <c r="M337">
        <v>0.30616834799999998</v>
      </c>
      <c r="N337">
        <v>0.163939685</v>
      </c>
      <c r="O337">
        <v>0.25163246900000003</v>
      </c>
      <c r="P337">
        <v>0.20616505500000001</v>
      </c>
      <c r="Q337">
        <v>4.2636364000000003E-2</v>
      </c>
      <c r="R337">
        <v>0.82576245000000004</v>
      </c>
      <c r="S337">
        <v>0.13853001100000001</v>
      </c>
      <c r="T337">
        <v>4.5293880000000002E-2</v>
      </c>
      <c r="U337">
        <v>0.54713514399999996</v>
      </c>
      <c r="V337">
        <v>0.33106524799999998</v>
      </c>
      <c r="W337">
        <v>0.153795028</v>
      </c>
      <c r="X337">
        <v>0.48447205999999998</v>
      </c>
      <c r="Y337">
        <v>0.41688530000000001</v>
      </c>
      <c r="Z337">
        <v>0.17974531599999999</v>
      </c>
      <c r="AA337">
        <v>0.50331678599999996</v>
      </c>
      <c r="AB337">
        <v>0.26191137799999997</v>
      </c>
      <c r="AC337">
        <v>8.7372788000000007E-2</v>
      </c>
      <c r="AD337">
        <v>0.62536918799999996</v>
      </c>
      <c r="AE337">
        <v>0.21124073300000001</v>
      </c>
      <c r="AF337">
        <v>8.1544352000000001E-2</v>
      </c>
      <c r="AG337">
        <v>0.60340217299999999</v>
      </c>
      <c r="AH337">
        <v>0.83955988800000003</v>
      </c>
      <c r="AI337">
        <v>0.76396084399999997</v>
      </c>
      <c r="AJ337">
        <v>0.633382204</v>
      </c>
      <c r="AK337">
        <v>0.31107959299999999</v>
      </c>
      <c r="AL337">
        <v>0.113722371</v>
      </c>
      <c r="AM337">
        <v>0.51417016400000004</v>
      </c>
      <c r="AN337">
        <v>0.57164703100000003</v>
      </c>
      <c r="AO337">
        <v>0.33314510000000003</v>
      </c>
      <c r="AP337">
        <v>0.52484663600000003</v>
      </c>
      <c r="AQ337">
        <v>0.172889616</v>
      </c>
      <c r="AR337">
        <v>8.3162495000000003E-2</v>
      </c>
      <c r="AS337">
        <v>0.392170621</v>
      </c>
      <c r="AT337">
        <v>0.210187874</v>
      </c>
      <c r="AU337">
        <v>5.6696789999999997E-2</v>
      </c>
      <c r="AV337">
        <v>0.63383048600000003</v>
      </c>
      <c r="AW337">
        <v>0.46976641499999999</v>
      </c>
      <c r="AX337">
        <v>0.232370562</v>
      </c>
      <c r="AY337">
        <v>0.55118606800000003</v>
      </c>
      <c r="AZ337">
        <v>0.45934405</v>
      </c>
      <c r="BA337">
        <v>0.21306561500000001</v>
      </c>
      <c r="BB337">
        <v>0.13174304100000001</v>
      </c>
      <c r="BC337">
        <v>0.13094067600000001</v>
      </c>
      <c r="BD337">
        <v>3.2319902999999997E-2</v>
      </c>
      <c r="BE337" t="s">
        <v>63</v>
      </c>
    </row>
    <row r="338" spans="1:57" x14ac:dyDescent="0.2">
      <c r="A338">
        <v>313</v>
      </c>
      <c r="B338" t="s">
        <v>57</v>
      </c>
      <c r="C338">
        <v>0.33991228099999998</v>
      </c>
      <c r="D338">
        <v>0.42026878699999998</v>
      </c>
      <c r="E338">
        <v>0.50005940999999998</v>
      </c>
      <c r="F338">
        <v>0.68101688400000004</v>
      </c>
      <c r="G338">
        <v>0.66962306599999999</v>
      </c>
      <c r="H338">
        <v>0.62138422199999999</v>
      </c>
      <c r="I338">
        <v>0.87768625099999997</v>
      </c>
      <c r="J338">
        <v>0.25350360500000002</v>
      </c>
      <c r="K338">
        <v>0.20916148800000001</v>
      </c>
      <c r="L338">
        <v>0.94108159199999997</v>
      </c>
      <c r="M338">
        <v>0.163988355</v>
      </c>
      <c r="N338">
        <v>7.2197786999999999E-2</v>
      </c>
      <c r="O338">
        <v>8.1773614999999994E-2</v>
      </c>
      <c r="P338">
        <v>7.3440554000000005E-2</v>
      </c>
      <c r="Q338">
        <v>5.4485369999999998E-3</v>
      </c>
      <c r="R338">
        <v>0.79244059200000005</v>
      </c>
      <c r="S338">
        <v>0.24562334299999999</v>
      </c>
      <c r="T338">
        <v>0.100860168</v>
      </c>
      <c r="U338">
        <v>0.51059769899999996</v>
      </c>
      <c r="V338">
        <v>0.65348815000000005</v>
      </c>
      <c r="W338">
        <v>0.47223137999999998</v>
      </c>
      <c r="X338">
        <v>0.25789157200000001</v>
      </c>
      <c r="Y338">
        <v>0.252579304</v>
      </c>
      <c r="Z338">
        <v>6.8418567999999999E-2</v>
      </c>
      <c r="AA338">
        <v>0.64914749999999999</v>
      </c>
      <c r="AB338">
        <v>0.63990911500000003</v>
      </c>
      <c r="AC338">
        <v>0.43186328600000001</v>
      </c>
      <c r="AD338">
        <v>0.88944167399999996</v>
      </c>
      <c r="AE338">
        <v>0.52989992100000005</v>
      </c>
      <c r="AF338">
        <v>0.33599452499999999</v>
      </c>
      <c r="AG338">
        <v>0.29454718200000002</v>
      </c>
      <c r="AH338">
        <v>0.33466476499999998</v>
      </c>
      <c r="AI338">
        <v>0.20969579899999999</v>
      </c>
      <c r="AJ338">
        <v>0.78884459200000001</v>
      </c>
      <c r="AK338">
        <v>0.71411228100000002</v>
      </c>
      <c r="AL338">
        <v>0.52610509299999997</v>
      </c>
      <c r="AM338">
        <v>0.22124703800000001</v>
      </c>
      <c r="AN338">
        <v>0.27553945899999999</v>
      </c>
      <c r="AO338">
        <v>8.1110610999999999E-2</v>
      </c>
      <c r="AP338">
        <v>0.48877850299999998</v>
      </c>
      <c r="AQ338">
        <v>0.13931384199999999</v>
      </c>
      <c r="AR338">
        <v>6.4077016000000001E-2</v>
      </c>
      <c r="AS338">
        <v>0.33755906800000002</v>
      </c>
      <c r="AT338">
        <v>0.390198188</v>
      </c>
      <c r="AU338">
        <v>0.17019691200000001</v>
      </c>
      <c r="AV338">
        <v>0.63375314999999999</v>
      </c>
      <c r="AW338">
        <v>0.230191652</v>
      </c>
      <c r="AX338">
        <v>6.1304543000000003E-2</v>
      </c>
      <c r="AY338">
        <v>0.55155709900000005</v>
      </c>
      <c r="AZ338">
        <v>0.27844245400000001</v>
      </c>
      <c r="BA338">
        <v>7.9203740999999994E-2</v>
      </c>
      <c r="BB338">
        <v>4.0915965999999998E-2</v>
      </c>
      <c r="BC338">
        <v>3.9409339000000002E-2</v>
      </c>
      <c r="BD338">
        <v>6.6011760000000003E-3</v>
      </c>
      <c r="BE338" t="s">
        <v>57</v>
      </c>
    </row>
    <row r="339" spans="1:57" x14ac:dyDescent="0.2">
      <c r="A339">
        <v>314</v>
      </c>
      <c r="B339" t="s">
        <v>61</v>
      </c>
      <c r="C339">
        <v>0.25862068999999999</v>
      </c>
      <c r="D339">
        <v>0.33615517299999997</v>
      </c>
      <c r="E339">
        <v>0.496985974</v>
      </c>
      <c r="F339">
        <v>0.29748748200000003</v>
      </c>
      <c r="G339">
        <v>0.73428787299999998</v>
      </c>
      <c r="H339">
        <v>0.691744252</v>
      </c>
      <c r="I339">
        <v>0.39780712099999999</v>
      </c>
      <c r="J339">
        <v>0.60242957799999997</v>
      </c>
      <c r="K339">
        <v>0.54630863299999999</v>
      </c>
      <c r="L339">
        <v>0.570937005</v>
      </c>
      <c r="M339">
        <v>0.64167648499999996</v>
      </c>
      <c r="N339">
        <v>0.487732006</v>
      </c>
      <c r="O339">
        <v>6.0830507999999998E-2</v>
      </c>
      <c r="P339">
        <v>4.8768954000000003E-2</v>
      </c>
      <c r="Q339">
        <v>2.415922E-3</v>
      </c>
      <c r="R339">
        <v>0.58250951699999998</v>
      </c>
      <c r="S339">
        <v>0.30536922500000002</v>
      </c>
      <c r="T339">
        <v>0.13964747699999999</v>
      </c>
      <c r="U339">
        <v>0.34612319800000002</v>
      </c>
      <c r="V339">
        <v>0.231988476</v>
      </c>
      <c r="W339">
        <v>8.9371055000000005E-2</v>
      </c>
      <c r="X339">
        <v>0.22676580499999999</v>
      </c>
      <c r="Y339">
        <v>0.17577072599999999</v>
      </c>
      <c r="Z339">
        <v>3.4442555999999999E-2</v>
      </c>
      <c r="AA339">
        <v>0.23392196000000001</v>
      </c>
      <c r="AB339">
        <v>0.15691237</v>
      </c>
      <c r="AC339">
        <v>3.746998E-2</v>
      </c>
      <c r="AD339">
        <v>0.37828771900000002</v>
      </c>
      <c r="AE339">
        <v>0.23946611300000001</v>
      </c>
      <c r="AF339">
        <v>9.7701332000000002E-2</v>
      </c>
      <c r="AG339">
        <v>0.49256432</v>
      </c>
      <c r="AH339">
        <v>0.244251571</v>
      </c>
      <c r="AI339">
        <v>0.14065001399999999</v>
      </c>
      <c r="AJ339">
        <v>0.27454246399999999</v>
      </c>
      <c r="AK339">
        <v>0.23077754</v>
      </c>
      <c r="AL339">
        <v>6.7300054999999998E-2</v>
      </c>
      <c r="AM339">
        <v>0.21275332899999999</v>
      </c>
      <c r="AN339">
        <v>0.22968424400000001</v>
      </c>
      <c r="AO339">
        <v>5.7353742999999999E-2</v>
      </c>
      <c r="AP339">
        <v>0.31630075499999999</v>
      </c>
      <c r="AQ339">
        <v>0.53862779800000005</v>
      </c>
      <c r="AR339">
        <v>0.38269714100000002</v>
      </c>
      <c r="AS339">
        <v>0.15070507599999999</v>
      </c>
      <c r="AT339">
        <v>0.108854803</v>
      </c>
      <c r="AU339">
        <v>1.9163812999999998E-2</v>
      </c>
      <c r="AV339">
        <v>0.633886057</v>
      </c>
      <c r="AW339">
        <v>0.262619977</v>
      </c>
      <c r="AX339">
        <v>7.8057527000000002E-2</v>
      </c>
      <c r="AY339">
        <v>0.55665105199999998</v>
      </c>
      <c r="AZ339">
        <v>0.140806562</v>
      </c>
      <c r="BA339">
        <v>2.0834208E-2</v>
      </c>
      <c r="BB339">
        <v>0.141773025</v>
      </c>
      <c r="BC339">
        <v>0.101942109</v>
      </c>
      <c r="BD339">
        <v>2.2600255E-2</v>
      </c>
      <c r="BE339" t="s">
        <v>61</v>
      </c>
    </row>
    <row r="340" spans="1:57" x14ac:dyDescent="0.2">
      <c r="A340">
        <v>315</v>
      </c>
      <c r="B340" t="s">
        <v>58</v>
      </c>
      <c r="C340">
        <v>0.53405572800000001</v>
      </c>
      <c r="D340">
        <v>0.59431071599999996</v>
      </c>
      <c r="E340">
        <v>0.46617398300000001</v>
      </c>
      <c r="F340">
        <v>0.33105519100000003</v>
      </c>
      <c r="G340">
        <v>0.68829110800000004</v>
      </c>
      <c r="H340">
        <v>0.64150917900000004</v>
      </c>
      <c r="I340">
        <v>0.36464638900000002</v>
      </c>
      <c r="J340">
        <v>0.67765003599999996</v>
      </c>
      <c r="K340">
        <v>0.62646561899999997</v>
      </c>
      <c r="L340">
        <v>0.51966526099999999</v>
      </c>
      <c r="M340">
        <v>0.68466734699999998</v>
      </c>
      <c r="N340">
        <v>0.54011629100000003</v>
      </c>
      <c r="O340">
        <v>8.1274666999999995E-2</v>
      </c>
      <c r="P340">
        <v>6.0543726999999999E-2</v>
      </c>
      <c r="Q340">
        <v>3.7115339999999998E-3</v>
      </c>
      <c r="R340">
        <v>0.69425339399999997</v>
      </c>
      <c r="S340">
        <v>0.32977532300000001</v>
      </c>
      <c r="T340">
        <v>0.15709661599999999</v>
      </c>
      <c r="U340">
        <v>0.48476496099999999</v>
      </c>
      <c r="V340">
        <v>0.38710541300000001</v>
      </c>
      <c r="W340">
        <v>0.197192953</v>
      </c>
      <c r="X340">
        <v>0.26656681799999998</v>
      </c>
      <c r="Y340">
        <v>0.25523772099999997</v>
      </c>
      <c r="Z340">
        <v>6.9800589999999996E-2</v>
      </c>
      <c r="AA340">
        <v>0.23664353799999999</v>
      </c>
      <c r="AB340">
        <v>0.150845754</v>
      </c>
      <c r="AC340">
        <v>3.5195055000000003E-2</v>
      </c>
      <c r="AD340">
        <v>0.28566855200000002</v>
      </c>
      <c r="AE340">
        <v>0.16778299299999999</v>
      </c>
      <c r="AF340">
        <v>5.9092828999999999E-2</v>
      </c>
      <c r="AG340">
        <v>0.41447032299999997</v>
      </c>
      <c r="AH340">
        <v>0.20169343000000001</v>
      </c>
      <c r="AI340">
        <v>0.111325753</v>
      </c>
      <c r="AJ340">
        <v>0.25553212400000003</v>
      </c>
      <c r="AK340">
        <v>0.120697728</v>
      </c>
      <c r="AL340">
        <v>2.2962811999999999E-2</v>
      </c>
      <c r="AM340">
        <v>0.26487918599999999</v>
      </c>
      <c r="AN340">
        <v>0.31316538500000002</v>
      </c>
      <c r="AO340">
        <v>0.103663424</v>
      </c>
      <c r="AP340">
        <v>0.76635665799999997</v>
      </c>
      <c r="AQ340">
        <v>0.42944362699999999</v>
      </c>
      <c r="AR340">
        <v>0.27570034900000001</v>
      </c>
      <c r="AS340">
        <v>0.21474353800000001</v>
      </c>
      <c r="AT340">
        <v>0.165992429</v>
      </c>
      <c r="AU340">
        <v>3.7992342999999998E-2</v>
      </c>
      <c r="AV340">
        <v>0.63388613000000005</v>
      </c>
      <c r="AW340">
        <v>0.31414730000000002</v>
      </c>
      <c r="AX340">
        <v>0.108800333</v>
      </c>
      <c r="AY340">
        <v>0.55179672400000002</v>
      </c>
      <c r="AZ340">
        <v>0.20832924</v>
      </c>
      <c r="BA340">
        <v>4.4774886999999999E-2</v>
      </c>
      <c r="BB340">
        <v>3.7413432000000003E-2</v>
      </c>
      <c r="BC340">
        <v>3.6331717999999999E-2</v>
      </c>
      <c r="BD340">
        <v>5.9887610000000004E-3</v>
      </c>
      <c r="BE340" t="s">
        <v>58</v>
      </c>
    </row>
    <row r="341" spans="1:57" x14ac:dyDescent="0.2">
      <c r="A341">
        <v>316</v>
      </c>
      <c r="B341" t="s">
        <v>58</v>
      </c>
      <c r="C341">
        <v>0.23344651999999999</v>
      </c>
      <c r="D341">
        <v>0.27907705900000002</v>
      </c>
      <c r="E341">
        <v>0.45038433100000003</v>
      </c>
      <c r="F341">
        <v>0.56413950199999996</v>
      </c>
      <c r="G341">
        <v>0.76137220500000002</v>
      </c>
      <c r="H341">
        <v>0.72175582599999999</v>
      </c>
      <c r="I341">
        <v>0.347457566</v>
      </c>
      <c r="J341">
        <v>0.87032813200000003</v>
      </c>
      <c r="K341">
        <v>0.84388374799999999</v>
      </c>
      <c r="L341">
        <v>0.45305572700000002</v>
      </c>
      <c r="M341">
        <v>0.73629159300000002</v>
      </c>
      <c r="N341">
        <v>0.60629063999999999</v>
      </c>
      <c r="O341">
        <v>0.243411921</v>
      </c>
      <c r="P341">
        <v>0.19923252799999999</v>
      </c>
      <c r="Q341">
        <v>3.9822601999999999E-2</v>
      </c>
      <c r="R341">
        <v>0.91245627799999995</v>
      </c>
      <c r="S341">
        <v>0.17045445300000001</v>
      </c>
      <c r="T341">
        <v>5.998332E-2</v>
      </c>
      <c r="U341">
        <v>0.45260288399999998</v>
      </c>
      <c r="V341">
        <v>0.40954264099999999</v>
      </c>
      <c r="W341">
        <v>0.21597796899999999</v>
      </c>
      <c r="X341">
        <v>0.47658434599999999</v>
      </c>
      <c r="Y341">
        <v>0.239278136</v>
      </c>
      <c r="Z341">
        <v>6.1710798999999997E-2</v>
      </c>
      <c r="AA341">
        <v>0.40929000100000001</v>
      </c>
      <c r="AB341">
        <v>0.43738337700000002</v>
      </c>
      <c r="AC341">
        <v>0.215204166</v>
      </c>
      <c r="AD341">
        <v>0.67708420400000002</v>
      </c>
      <c r="AE341">
        <v>0.564146331</v>
      </c>
      <c r="AF341">
        <v>0.37274797999999998</v>
      </c>
      <c r="AG341">
        <v>0.31072060000000001</v>
      </c>
      <c r="AH341">
        <v>0.19371222799999999</v>
      </c>
      <c r="AI341">
        <v>0.106052771</v>
      </c>
      <c r="AJ341">
        <v>0.54505831999999999</v>
      </c>
      <c r="AK341">
        <v>0.60629829999999996</v>
      </c>
      <c r="AL341">
        <v>0.38647886300000001</v>
      </c>
      <c r="AM341">
        <v>0.36466310899999999</v>
      </c>
      <c r="AN341">
        <v>0.39299940900000002</v>
      </c>
      <c r="AO341">
        <v>0.160649141</v>
      </c>
      <c r="AP341">
        <v>0.64424631700000001</v>
      </c>
      <c r="AQ341">
        <v>0.65913672300000004</v>
      </c>
      <c r="AR341">
        <v>0.51816007399999997</v>
      </c>
      <c r="AS341">
        <v>0.115977517</v>
      </c>
      <c r="AT341">
        <v>0.14076739999999999</v>
      </c>
      <c r="AU341">
        <v>2.8935663E-2</v>
      </c>
      <c r="AV341">
        <v>0.63388418400000002</v>
      </c>
      <c r="AW341">
        <v>0.54065707299999999</v>
      </c>
      <c r="AX341">
        <v>0.30396547499999998</v>
      </c>
      <c r="AY341">
        <v>0.55226128600000002</v>
      </c>
      <c r="AZ341">
        <v>0.29440056199999998</v>
      </c>
      <c r="BA341">
        <v>8.8402026999999994E-2</v>
      </c>
      <c r="BB341">
        <v>7.7294557999999999E-2</v>
      </c>
      <c r="BC341">
        <v>6.2877502000000002E-2</v>
      </c>
      <c r="BD341">
        <v>1.1811008E-2</v>
      </c>
      <c r="BE341" t="s">
        <v>58</v>
      </c>
    </row>
    <row r="342" spans="1:57" x14ac:dyDescent="0.2">
      <c r="A342">
        <v>317</v>
      </c>
      <c r="B342" t="s">
        <v>57</v>
      </c>
      <c r="C342">
        <v>0.25862068999999999</v>
      </c>
      <c r="D342">
        <v>0.34389385300000003</v>
      </c>
      <c r="E342">
        <v>0.49413883199999997</v>
      </c>
      <c r="F342">
        <v>0.55459951900000004</v>
      </c>
      <c r="G342">
        <v>0.749928331</v>
      </c>
      <c r="H342">
        <v>0.70903607800000001</v>
      </c>
      <c r="I342">
        <v>0.55467893199999996</v>
      </c>
      <c r="J342">
        <v>0.73799277900000004</v>
      </c>
      <c r="K342">
        <v>0.692685298</v>
      </c>
      <c r="L342">
        <v>0.71156132699999997</v>
      </c>
      <c r="M342">
        <v>0.50496045300000003</v>
      </c>
      <c r="N342">
        <v>0.33759339799999999</v>
      </c>
      <c r="O342">
        <v>0.16885603699999999</v>
      </c>
      <c r="P342">
        <v>0.280174482</v>
      </c>
      <c r="Q342">
        <v>7.8660813999999996E-2</v>
      </c>
      <c r="R342">
        <v>0.81094228199999996</v>
      </c>
      <c r="S342">
        <v>0.28517297000000003</v>
      </c>
      <c r="T342">
        <v>0.125911931</v>
      </c>
      <c r="U342">
        <v>0.90790367500000002</v>
      </c>
      <c r="V342">
        <v>0.55781734999999999</v>
      </c>
      <c r="W342">
        <v>0.36037871199999999</v>
      </c>
      <c r="X342">
        <v>0.32780622500000001</v>
      </c>
      <c r="Y342">
        <v>0.53081682299999999</v>
      </c>
      <c r="Z342">
        <v>0.28786435500000002</v>
      </c>
      <c r="AA342">
        <v>0.33019051199999999</v>
      </c>
      <c r="AB342">
        <v>0.52472865800000001</v>
      </c>
      <c r="AC342">
        <v>0.29956152400000002</v>
      </c>
      <c r="AD342">
        <v>0.51118097600000001</v>
      </c>
      <c r="AE342">
        <v>0.79352218200000002</v>
      </c>
      <c r="AF342">
        <v>0.66598459700000001</v>
      </c>
      <c r="AG342">
        <v>0.33393273800000001</v>
      </c>
      <c r="AH342">
        <v>0.135274388</v>
      </c>
      <c r="AI342">
        <v>6.9622749999999997E-2</v>
      </c>
      <c r="AJ342">
        <v>0.394273757</v>
      </c>
      <c r="AK342">
        <v>0.74288445700000005</v>
      </c>
      <c r="AL342">
        <v>0.56698598899999997</v>
      </c>
      <c r="AM342">
        <v>0.26615127199999999</v>
      </c>
      <c r="AN342">
        <v>0.340774664</v>
      </c>
      <c r="AO342">
        <v>0.121966584</v>
      </c>
      <c r="AP342">
        <v>0.62950370899999997</v>
      </c>
      <c r="AQ342">
        <v>0.51008496400000003</v>
      </c>
      <c r="AR342">
        <v>0.35328188500000002</v>
      </c>
      <c r="AS342">
        <v>0.15837788899999999</v>
      </c>
      <c r="AT342">
        <v>0.20131839600000001</v>
      </c>
      <c r="AU342">
        <v>5.2653343999999998E-2</v>
      </c>
      <c r="AV342">
        <v>0.63415564000000002</v>
      </c>
      <c r="AW342">
        <v>0.382718485</v>
      </c>
      <c r="AX342">
        <v>0.15756083600000001</v>
      </c>
      <c r="AY342">
        <v>0.56663635800000001</v>
      </c>
      <c r="AZ342">
        <v>0.34113505500000002</v>
      </c>
      <c r="BA342">
        <v>0.11824533399999999</v>
      </c>
      <c r="BB342">
        <v>5.5164910999999997E-2</v>
      </c>
      <c r="BC342">
        <v>6.4531646999999998E-2</v>
      </c>
      <c r="BD342">
        <v>1.2214236E-2</v>
      </c>
      <c r="BE342" t="s">
        <v>57</v>
      </c>
    </row>
    <row r="343" spans="1:57" x14ac:dyDescent="0.2">
      <c r="A343">
        <v>318</v>
      </c>
      <c r="B343" t="s">
        <v>57</v>
      </c>
      <c r="C343">
        <v>0.28752436599999998</v>
      </c>
      <c r="D343">
        <v>0.35711944400000001</v>
      </c>
      <c r="E343">
        <v>0.48444944499999998</v>
      </c>
      <c r="F343">
        <v>0.66728777100000003</v>
      </c>
      <c r="G343">
        <v>0.59808523999999996</v>
      </c>
      <c r="H343">
        <v>0.54567045999999997</v>
      </c>
      <c r="I343">
        <v>0.58786791100000002</v>
      </c>
      <c r="J343">
        <v>0.69683508400000005</v>
      </c>
      <c r="K343">
        <v>0.64733414</v>
      </c>
      <c r="L343">
        <v>0.67471274999999997</v>
      </c>
      <c r="M343">
        <v>0.54394164</v>
      </c>
      <c r="N343">
        <v>0.377850886</v>
      </c>
      <c r="O343">
        <v>0.27868209999999999</v>
      </c>
      <c r="P343">
        <v>0.23084179399999999</v>
      </c>
      <c r="Q343">
        <v>5.3431501999999999E-2</v>
      </c>
      <c r="R343">
        <v>0.87131803200000002</v>
      </c>
      <c r="S343">
        <v>7.2927098999999995E-2</v>
      </c>
      <c r="T343">
        <v>2.0106533999999999E-2</v>
      </c>
      <c r="U343">
        <v>0.37863410199999997</v>
      </c>
      <c r="V343">
        <v>0.39546607499999997</v>
      </c>
      <c r="W343">
        <v>0.20409850500000001</v>
      </c>
      <c r="X343">
        <v>0.52888305899999999</v>
      </c>
      <c r="Y343">
        <v>0.37095268599999998</v>
      </c>
      <c r="Z343">
        <v>0.143319271</v>
      </c>
      <c r="AA343">
        <v>0.62549917799999999</v>
      </c>
      <c r="AB343">
        <v>0.49909184499999998</v>
      </c>
      <c r="AC343">
        <v>0.27337334099999999</v>
      </c>
      <c r="AD343">
        <v>0.70216405299999995</v>
      </c>
      <c r="AE343">
        <v>0.45346958399999998</v>
      </c>
      <c r="AF343">
        <v>0.260553598</v>
      </c>
      <c r="AG343">
        <v>0.26192149100000001</v>
      </c>
      <c r="AH343">
        <v>0.10710686</v>
      </c>
      <c r="AI343">
        <v>5.3432306999999998E-2</v>
      </c>
      <c r="AJ343">
        <v>0.68369447000000005</v>
      </c>
      <c r="AK343">
        <v>0.53202761600000004</v>
      </c>
      <c r="AL343">
        <v>0.30274725800000002</v>
      </c>
      <c r="AM343">
        <v>0.55272487699999995</v>
      </c>
      <c r="AN343">
        <v>0.59909103100000005</v>
      </c>
      <c r="AO343">
        <v>0.36515303999999998</v>
      </c>
      <c r="AP343">
        <v>0.70666704700000005</v>
      </c>
      <c r="AQ343">
        <v>0.405918004</v>
      </c>
      <c r="AR343">
        <v>0.25460506599999999</v>
      </c>
      <c r="AS343">
        <v>0.51839058400000004</v>
      </c>
      <c r="AT343">
        <v>0.49982768599999999</v>
      </c>
      <c r="AU343">
        <v>0.268679163</v>
      </c>
      <c r="AV343">
        <v>0.62960636199999997</v>
      </c>
      <c r="AW343">
        <v>0.54701389499999997</v>
      </c>
      <c r="AX343">
        <v>0.31085345599999997</v>
      </c>
      <c r="AY343">
        <v>0.45578174799999999</v>
      </c>
      <c r="AZ343">
        <v>0.45651254800000002</v>
      </c>
      <c r="BA343">
        <v>0.21047038600000001</v>
      </c>
      <c r="BB343">
        <v>7.1881551000000002E-2</v>
      </c>
      <c r="BC343">
        <v>4.0461403E-2</v>
      </c>
      <c r="BD343">
        <v>6.8142919999999996E-3</v>
      </c>
      <c r="BE343" t="s">
        <v>57</v>
      </c>
    </row>
    <row r="344" spans="1:57" x14ac:dyDescent="0.2">
      <c r="A344">
        <v>319</v>
      </c>
      <c r="B344" t="s">
        <v>58</v>
      </c>
      <c r="C344">
        <v>0.22203947399999999</v>
      </c>
      <c r="D344">
        <v>0.28293927299999999</v>
      </c>
      <c r="E344">
        <v>0.47953562199999999</v>
      </c>
      <c r="F344">
        <v>0.44206960299999998</v>
      </c>
      <c r="G344">
        <v>0.79896429999999996</v>
      </c>
      <c r="H344">
        <v>0.76394098600000004</v>
      </c>
      <c r="I344">
        <v>0.53537769700000004</v>
      </c>
      <c r="J344">
        <v>0.70958416000000002</v>
      </c>
      <c r="K344">
        <v>0.66129732299999999</v>
      </c>
      <c r="L344">
        <v>0.77990970800000003</v>
      </c>
      <c r="M344">
        <v>0.42479702000000003</v>
      </c>
      <c r="N344">
        <v>0.261200025</v>
      </c>
      <c r="O344">
        <v>0.119409984</v>
      </c>
      <c r="P344">
        <v>0.12733794100000001</v>
      </c>
      <c r="Q344">
        <v>1.6304803999999999E-2</v>
      </c>
      <c r="R344">
        <v>0.76533381099999997</v>
      </c>
      <c r="S344">
        <v>0.28014662800000001</v>
      </c>
      <c r="T344">
        <v>0.122592545</v>
      </c>
      <c r="U344">
        <v>0.51503237700000004</v>
      </c>
      <c r="V344">
        <v>0.51231312900000003</v>
      </c>
      <c r="W344">
        <v>0.31232004400000002</v>
      </c>
      <c r="X344">
        <v>0.31068382300000003</v>
      </c>
      <c r="Y344">
        <v>0.32416665500000003</v>
      </c>
      <c r="Z344">
        <v>0.110448147</v>
      </c>
      <c r="AA344">
        <v>0.27396711299999998</v>
      </c>
      <c r="AB344">
        <v>0.296334822</v>
      </c>
      <c r="AC344">
        <v>0.108066464</v>
      </c>
      <c r="AD344">
        <v>0.37835223400000001</v>
      </c>
      <c r="AE344">
        <v>0.38495606700000001</v>
      </c>
      <c r="AF344">
        <v>0.20065704700000001</v>
      </c>
      <c r="AG344">
        <v>0.43886657000000001</v>
      </c>
      <c r="AH344">
        <v>0.241470294</v>
      </c>
      <c r="AI344">
        <v>0.138671512</v>
      </c>
      <c r="AJ344">
        <v>0.31645532399999998</v>
      </c>
      <c r="AK344">
        <v>0.38047426200000001</v>
      </c>
      <c r="AL344">
        <v>0.16340562</v>
      </c>
      <c r="AM344">
        <v>0.28711062399999998</v>
      </c>
      <c r="AN344">
        <v>0.337523723</v>
      </c>
      <c r="AO344">
        <v>0.11973429200000001</v>
      </c>
      <c r="AP344">
        <v>0.69662894399999997</v>
      </c>
      <c r="AQ344">
        <v>0.35686110900000001</v>
      </c>
      <c r="AR344">
        <v>0.212850231</v>
      </c>
      <c r="AS344">
        <v>0.17945908199999999</v>
      </c>
      <c r="AT344">
        <v>0.178947457</v>
      </c>
      <c r="AU344">
        <v>4.3100993999999997E-2</v>
      </c>
      <c r="AV344">
        <v>0.63387795800000002</v>
      </c>
      <c r="AW344">
        <v>0.32039561500000002</v>
      </c>
      <c r="AX344">
        <v>0.11287234</v>
      </c>
      <c r="AY344">
        <v>0.55352820400000002</v>
      </c>
      <c r="AZ344">
        <v>0.305260113</v>
      </c>
      <c r="BA344">
        <v>9.4950283999999996E-2</v>
      </c>
      <c r="BB344">
        <v>7.8886619000000005E-2</v>
      </c>
      <c r="BC344">
        <v>8.8179057000000005E-2</v>
      </c>
      <c r="BD344">
        <v>1.8497249E-2</v>
      </c>
      <c r="BE344" t="s">
        <v>58</v>
      </c>
    </row>
    <row r="345" spans="1:57" x14ac:dyDescent="0.2">
      <c r="A345">
        <v>320</v>
      </c>
      <c r="B345" t="s">
        <v>64</v>
      </c>
      <c r="C345">
        <v>0.43421052700000001</v>
      </c>
      <c r="D345">
        <v>0.49738481099999998</v>
      </c>
      <c r="E345">
        <v>0.478843819</v>
      </c>
      <c r="F345">
        <v>0.44923321500000002</v>
      </c>
      <c r="G345">
        <v>0.55461140399999997</v>
      </c>
      <c r="H345">
        <v>0.50074914000000004</v>
      </c>
      <c r="I345">
        <v>0.53849889399999995</v>
      </c>
      <c r="J345">
        <v>0.44149688399999998</v>
      </c>
      <c r="K345">
        <v>0.38371950100000002</v>
      </c>
      <c r="L345">
        <v>0.70125043300000001</v>
      </c>
      <c r="M345">
        <v>0.51613297199999997</v>
      </c>
      <c r="N345">
        <v>0.34892370700000003</v>
      </c>
      <c r="O345">
        <v>0.15712773899999999</v>
      </c>
      <c r="P345">
        <v>7.8757503000000006E-2</v>
      </c>
      <c r="Q345">
        <v>6.2614109999999997E-3</v>
      </c>
      <c r="R345">
        <v>0.79262899799999997</v>
      </c>
      <c r="S345">
        <v>0.14715821700000001</v>
      </c>
      <c r="T345">
        <v>4.9106951000000003E-2</v>
      </c>
      <c r="U345">
        <v>0.486669939</v>
      </c>
      <c r="V345">
        <v>0.178190506</v>
      </c>
      <c r="W345">
        <v>6.097255E-2</v>
      </c>
      <c r="X345">
        <v>0.40962505700000001</v>
      </c>
      <c r="Y345">
        <v>0.20614676400000001</v>
      </c>
      <c r="Z345">
        <v>4.6503387E-2</v>
      </c>
      <c r="AA345">
        <v>0.45649811200000001</v>
      </c>
      <c r="AB345">
        <v>0.14956423799999999</v>
      </c>
      <c r="AC345">
        <v>3.4722999999999997E-2</v>
      </c>
      <c r="AD345">
        <v>0.501603464</v>
      </c>
      <c r="AE345">
        <v>0.14614661200000001</v>
      </c>
      <c r="AF345">
        <v>4.9011157999999999E-2</v>
      </c>
      <c r="AG345">
        <v>0.539035983</v>
      </c>
      <c r="AH345">
        <v>0.81690977600000003</v>
      </c>
      <c r="AI345">
        <v>0.73296553399999997</v>
      </c>
      <c r="AJ345">
        <v>0.51331490499999999</v>
      </c>
      <c r="AK345">
        <v>0.25497835499999999</v>
      </c>
      <c r="AL345">
        <v>8.0040154000000002E-2</v>
      </c>
      <c r="AM345">
        <v>0.52673788499999996</v>
      </c>
      <c r="AN345">
        <v>0.54090294299999997</v>
      </c>
      <c r="AO345">
        <v>0.29903070700000001</v>
      </c>
      <c r="AP345">
        <v>0.73871049200000005</v>
      </c>
      <c r="AQ345">
        <v>0.32103642399999999</v>
      </c>
      <c r="AR345">
        <v>0.18426601400000001</v>
      </c>
      <c r="AS345">
        <v>0.422466911</v>
      </c>
      <c r="AT345">
        <v>0.131988989</v>
      </c>
      <c r="AU345">
        <v>2.6059882999999999E-2</v>
      </c>
      <c r="AV345">
        <v>0.62819623700000005</v>
      </c>
      <c r="AW345">
        <v>0.42167713899999998</v>
      </c>
      <c r="AX345">
        <v>0.18925669000000001</v>
      </c>
      <c r="AY345">
        <v>0.41993539600000002</v>
      </c>
      <c r="AZ345">
        <v>0.31255560999999998</v>
      </c>
      <c r="BA345">
        <v>9.9480758000000002E-2</v>
      </c>
      <c r="BB345">
        <v>5.9304269E-2</v>
      </c>
      <c r="BC345">
        <v>5.8586480000000003E-2</v>
      </c>
      <c r="BD345">
        <v>1.0787102999999999E-2</v>
      </c>
      <c r="BE345" t="s">
        <v>64</v>
      </c>
    </row>
    <row r="346" spans="1:57" x14ac:dyDescent="0.2">
      <c r="A346">
        <v>321</v>
      </c>
      <c r="B346" t="s">
        <v>63</v>
      </c>
      <c r="C346">
        <v>0.24561403500000001</v>
      </c>
      <c r="D346">
        <v>0.30301993799999999</v>
      </c>
      <c r="E346">
        <v>0.48435121199999998</v>
      </c>
      <c r="F346">
        <v>0.33537595199999998</v>
      </c>
      <c r="G346">
        <v>0.821281178</v>
      </c>
      <c r="H346">
        <v>0.78927610100000001</v>
      </c>
      <c r="I346">
        <v>0.36298456899999998</v>
      </c>
      <c r="J346">
        <v>0.68902064900000004</v>
      </c>
      <c r="K346">
        <v>0.63881317500000001</v>
      </c>
      <c r="L346">
        <v>0.599083221</v>
      </c>
      <c r="M346">
        <v>0.61670424700000004</v>
      </c>
      <c r="N346">
        <v>0.45843968699999998</v>
      </c>
      <c r="O346">
        <v>0.174938593</v>
      </c>
      <c r="P346">
        <v>0.16686968399999999</v>
      </c>
      <c r="Q346">
        <v>2.7957905000000002E-2</v>
      </c>
      <c r="R346">
        <v>0.71338829800000003</v>
      </c>
      <c r="S346">
        <v>0.30084984599999998</v>
      </c>
      <c r="T346">
        <v>0.136518478</v>
      </c>
      <c r="U346">
        <v>0.40599923799999998</v>
      </c>
      <c r="V346">
        <v>0.47589882700000002</v>
      </c>
      <c r="W346">
        <v>0.27624934099999998</v>
      </c>
      <c r="X346">
        <v>0.38796107299999999</v>
      </c>
      <c r="Y346">
        <v>0.31859905399999999</v>
      </c>
      <c r="Z346">
        <v>0.106820788</v>
      </c>
      <c r="AA346">
        <v>0.225566087</v>
      </c>
      <c r="AB346">
        <v>0.32257449700000002</v>
      </c>
      <c r="AC346">
        <v>0.12527764399999999</v>
      </c>
      <c r="AD346">
        <v>0.37231834000000003</v>
      </c>
      <c r="AE346">
        <v>0.38320968</v>
      </c>
      <c r="AF346">
        <v>0.199225815</v>
      </c>
      <c r="AG346">
        <v>0.63515157899999997</v>
      </c>
      <c r="AH346">
        <v>0.56758065899999999</v>
      </c>
      <c r="AI346">
        <v>0.42983295599999999</v>
      </c>
      <c r="AJ346">
        <v>0.29433733200000001</v>
      </c>
      <c r="AK346">
        <v>0.482191225</v>
      </c>
      <c r="AL346">
        <v>0.25225830199999999</v>
      </c>
      <c r="AM346">
        <v>0.31108447500000003</v>
      </c>
      <c r="AN346">
        <v>0.34180461299999998</v>
      </c>
      <c r="AO346">
        <v>0.122678104</v>
      </c>
      <c r="AP346">
        <v>0.40475299199999998</v>
      </c>
      <c r="AQ346">
        <v>0.52101096599999996</v>
      </c>
      <c r="AR346">
        <v>0.36442105699999999</v>
      </c>
      <c r="AS346">
        <v>0.115335519</v>
      </c>
      <c r="AT346">
        <v>0.16795059500000001</v>
      </c>
      <c r="AU346">
        <v>3.874462E-2</v>
      </c>
      <c r="AV346">
        <v>0.633883698</v>
      </c>
      <c r="AW346">
        <v>0.44690180899999998</v>
      </c>
      <c r="AX346">
        <v>0.21132188800000001</v>
      </c>
      <c r="AY346">
        <v>0.54664866199999995</v>
      </c>
      <c r="AZ346">
        <v>0.27089471900000001</v>
      </c>
      <c r="BA346">
        <v>7.5029152000000002E-2</v>
      </c>
      <c r="BB346">
        <v>9.2180327000000006E-2</v>
      </c>
      <c r="BC346">
        <v>6.8930854999999999E-2</v>
      </c>
      <c r="BD346">
        <v>1.3309701E-2</v>
      </c>
      <c r="BE346" t="s">
        <v>63</v>
      </c>
    </row>
    <row r="347" spans="1:57" x14ac:dyDescent="0.2">
      <c r="A347">
        <v>322</v>
      </c>
      <c r="B347" t="s">
        <v>59</v>
      </c>
      <c r="C347">
        <v>0.33991228099999998</v>
      </c>
      <c r="D347">
        <v>0.41694813800000002</v>
      </c>
      <c r="E347">
        <v>0.49435954300000001</v>
      </c>
      <c r="F347">
        <v>0.23213903599999999</v>
      </c>
      <c r="G347">
        <v>0.67335402700000002</v>
      </c>
      <c r="H347">
        <v>0.62539420000000001</v>
      </c>
      <c r="I347">
        <v>0.4173385</v>
      </c>
      <c r="J347">
        <v>0.54654783100000004</v>
      </c>
      <c r="K347">
        <v>0.48847616900000002</v>
      </c>
      <c r="L347">
        <v>0.48201731599999997</v>
      </c>
      <c r="M347">
        <v>0.71438929200000001</v>
      </c>
      <c r="N347">
        <v>0.57777939700000003</v>
      </c>
      <c r="O347">
        <v>1.4048199999999999E-4</v>
      </c>
      <c r="P347" s="1">
        <v>9.2999999999999997E-5</v>
      </c>
      <c r="Q347" s="1">
        <v>8.3900000000000004E-8</v>
      </c>
      <c r="R347">
        <v>0.25413732300000003</v>
      </c>
      <c r="S347">
        <v>0.80405054200000003</v>
      </c>
      <c r="T347">
        <v>0.68095916400000001</v>
      </c>
      <c r="U347">
        <v>0.50318140899999997</v>
      </c>
      <c r="V347">
        <v>9.4173520000000004E-3</v>
      </c>
      <c r="W347">
        <v>1.950149E-3</v>
      </c>
      <c r="X347">
        <v>6.8955300000000004E-3</v>
      </c>
      <c r="Y347">
        <v>1.1263431000000001E-2</v>
      </c>
      <c r="Z347">
        <v>3.9953900000000002E-4</v>
      </c>
      <c r="AA347">
        <v>0.155227957</v>
      </c>
      <c r="AB347">
        <v>7.9518451000000004E-2</v>
      </c>
      <c r="AC347">
        <v>1.3432128E-2</v>
      </c>
      <c r="AD347">
        <v>0.26700274000000002</v>
      </c>
      <c r="AE347">
        <v>0.17244886500000001</v>
      </c>
      <c r="AF347">
        <v>6.1362463999999999E-2</v>
      </c>
      <c r="AG347">
        <v>0.41204353599999999</v>
      </c>
      <c r="AH347">
        <v>0.11513203499999999</v>
      </c>
      <c r="AI347">
        <v>5.7954382999999998E-2</v>
      </c>
      <c r="AJ347">
        <v>0.203183058</v>
      </c>
      <c r="AK347">
        <v>0.129810852</v>
      </c>
      <c r="AL347">
        <v>2.5785998000000001E-2</v>
      </c>
      <c r="AM347">
        <v>7.3988320000000002E-3</v>
      </c>
      <c r="AN347">
        <v>8.1970719999999997E-3</v>
      </c>
      <c r="AO347">
        <v>2.7850999999999999E-4</v>
      </c>
      <c r="AP347">
        <v>0.31550765200000003</v>
      </c>
      <c r="AQ347">
        <v>0.55486333600000004</v>
      </c>
      <c r="AR347">
        <v>0.39988505299999999</v>
      </c>
      <c r="AS347">
        <v>0.109871078</v>
      </c>
      <c r="AT347">
        <v>4.9839213E-2</v>
      </c>
      <c r="AU347">
        <v>6.0544099999999997E-3</v>
      </c>
      <c r="AV347">
        <v>0.63826767500000003</v>
      </c>
      <c r="AW347">
        <v>4.4425100000000002E-3</v>
      </c>
      <c r="AX347">
        <v>2.2661299999999999E-4</v>
      </c>
      <c r="AY347">
        <v>0.566121243</v>
      </c>
      <c r="AZ347">
        <v>1.595464E-3</v>
      </c>
      <c r="BA347" s="1">
        <v>1.5800000000000001E-5</v>
      </c>
      <c r="BB347">
        <v>9.5523699999999995E-4</v>
      </c>
      <c r="BC347">
        <v>0</v>
      </c>
      <c r="BD347">
        <v>0</v>
      </c>
      <c r="BE347" t="s">
        <v>59</v>
      </c>
    </row>
    <row r="348" spans="1:57" x14ac:dyDescent="0.2">
      <c r="A348">
        <v>323</v>
      </c>
      <c r="B348" t="s">
        <v>57</v>
      </c>
      <c r="C348">
        <v>0.28752436599999998</v>
      </c>
      <c r="D348">
        <v>0.37164194</v>
      </c>
      <c r="E348">
        <v>0.49489874700000003</v>
      </c>
      <c r="F348">
        <v>0.66361142699999998</v>
      </c>
      <c r="G348">
        <v>0.68987862</v>
      </c>
      <c r="H348">
        <v>0.64322759399999996</v>
      </c>
      <c r="I348">
        <v>0.59126947500000004</v>
      </c>
      <c r="J348">
        <v>0.63978770799999995</v>
      </c>
      <c r="K348">
        <v>0.58578706199999997</v>
      </c>
      <c r="L348">
        <v>0.76443744499999999</v>
      </c>
      <c r="M348">
        <v>0.44397110400000001</v>
      </c>
      <c r="N348">
        <v>0.278689403</v>
      </c>
      <c r="O348">
        <v>0.41733576100000003</v>
      </c>
      <c r="P348">
        <v>0.59982095499999999</v>
      </c>
      <c r="Q348">
        <v>0.35997926800000002</v>
      </c>
      <c r="R348">
        <v>0.78778946900000002</v>
      </c>
      <c r="S348">
        <v>0.11547681799999999</v>
      </c>
      <c r="T348">
        <v>3.5676568999999998E-2</v>
      </c>
      <c r="U348">
        <v>0.57253472800000005</v>
      </c>
      <c r="V348">
        <v>0.52249511699999995</v>
      </c>
      <c r="W348">
        <v>0.32278572799999999</v>
      </c>
      <c r="X348">
        <v>0.53115875199999996</v>
      </c>
      <c r="Y348">
        <v>0.84005153099999996</v>
      </c>
      <c r="Z348">
        <v>0.70897637400000002</v>
      </c>
      <c r="AA348">
        <v>0.64257351200000001</v>
      </c>
      <c r="AB348">
        <v>0.59346710700000005</v>
      </c>
      <c r="AC348">
        <v>0.37563548200000002</v>
      </c>
      <c r="AD348">
        <v>0.81446014300000003</v>
      </c>
      <c r="AE348">
        <v>0.46040219900000001</v>
      </c>
      <c r="AF348">
        <v>0.267021432</v>
      </c>
      <c r="AG348">
        <v>0.27209408800000001</v>
      </c>
      <c r="AH348">
        <v>0.22270919</v>
      </c>
      <c r="AI348">
        <v>0.12555236</v>
      </c>
      <c r="AJ348">
        <v>0.746548396</v>
      </c>
      <c r="AK348">
        <v>0.61843071100000002</v>
      </c>
      <c r="AL348">
        <v>0.40112211199999998</v>
      </c>
      <c r="AM348">
        <v>0.42099070399999999</v>
      </c>
      <c r="AN348">
        <v>0.54971375499999997</v>
      </c>
      <c r="AO348">
        <v>0.30861917300000002</v>
      </c>
      <c r="AP348">
        <v>0.60221184000000005</v>
      </c>
      <c r="AQ348">
        <v>0.24596516199999999</v>
      </c>
      <c r="AR348">
        <v>0.129591084</v>
      </c>
      <c r="AS348">
        <v>0.41581552399999999</v>
      </c>
      <c r="AT348">
        <v>0.56510126100000002</v>
      </c>
      <c r="AU348">
        <v>0.33787135699999998</v>
      </c>
      <c r="AV348">
        <v>0.63386441199999999</v>
      </c>
      <c r="AW348">
        <v>0.63804883099999998</v>
      </c>
      <c r="AX348">
        <v>0.41794494999999998</v>
      </c>
      <c r="AY348">
        <v>0.55938740899999995</v>
      </c>
      <c r="AZ348">
        <v>0.53570932699999996</v>
      </c>
      <c r="BA348">
        <v>0.28905629900000002</v>
      </c>
      <c r="BB348">
        <v>2.6030195999999999E-2</v>
      </c>
      <c r="BC348">
        <v>3.6706282E-2</v>
      </c>
      <c r="BD348">
        <v>6.062418E-3</v>
      </c>
      <c r="BE348" t="s">
        <v>57</v>
      </c>
    </row>
    <row r="349" spans="1:57" x14ac:dyDescent="0.2">
      <c r="A349">
        <v>324</v>
      </c>
      <c r="B349" t="s">
        <v>62</v>
      </c>
      <c r="C349">
        <v>0.38277512000000002</v>
      </c>
      <c r="D349">
        <v>0.39990308800000002</v>
      </c>
      <c r="E349">
        <v>0.45028228799999998</v>
      </c>
      <c r="F349">
        <v>0.49566784699999999</v>
      </c>
      <c r="G349">
        <v>0.66925807000000004</v>
      </c>
      <c r="H349">
        <v>0.62099225499999999</v>
      </c>
      <c r="I349">
        <v>0.59392477099999996</v>
      </c>
      <c r="J349">
        <v>0.51935475499999995</v>
      </c>
      <c r="K349">
        <v>0.46086316700000002</v>
      </c>
      <c r="L349">
        <v>0.84317142700000003</v>
      </c>
      <c r="M349">
        <v>0.33839613099999999</v>
      </c>
      <c r="N349">
        <v>0.18849803200000001</v>
      </c>
      <c r="O349">
        <v>0.27425388099999998</v>
      </c>
      <c r="P349">
        <v>0.24401921700000001</v>
      </c>
      <c r="Q349">
        <v>5.9694542000000003E-2</v>
      </c>
      <c r="R349">
        <v>0.79584426399999997</v>
      </c>
      <c r="S349">
        <v>0.15470863100000001</v>
      </c>
      <c r="T349">
        <v>5.2539148000000001E-2</v>
      </c>
      <c r="U349">
        <v>0.374165252</v>
      </c>
      <c r="V349">
        <v>0.35194803899999999</v>
      </c>
      <c r="W349">
        <v>0.16937913499999999</v>
      </c>
      <c r="X349">
        <v>0.50678276499999997</v>
      </c>
      <c r="Y349">
        <v>0.460730315</v>
      </c>
      <c r="Z349">
        <v>0.218355786</v>
      </c>
      <c r="AA349">
        <v>0.44995378899999999</v>
      </c>
      <c r="AB349">
        <v>0.31382538300000001</v>
      </c>
      <c r="AC349">
        <v>0.119400743</v>
      </c>
      <c r="AD349">
        <v>0.52843323600000003</v>
      </c>
      <c r="AE349">
        <v>0.28335171300000001</v>
      </c>
      <c r="AF349">
        <v>0.125286017</v>
      </c>
      <c r="AG349">
        <v>0.598100454</v>
      </c>
      <c r="AH349">
        <v>0.78360295700000004</v>
      </c>
      <c r="AI349">
        <v>0.68843317900000001</v>
      </c>
      <c r="AJ349">
        <v>0.52922704700000001</v>
      </c>
      <c r="AK349">
        <v>0.39221197800000002</v>
      </c>
      <c r="AL349">
        <v>0.17268624199999999</v>
      </c>
      <c r="AM349">
        <v>0.54057956699999998</v>
      </c>
      <c r="AN349">
        <v>0.60174398100000004</v>
      </c>
      <c r="AO349">
        <v>0.36832494599999999</v>
      </c>
      <c r="AP349">
        <v>0.67516874800000004</v>
      </c>
      <c r="AQ349">
        <v>0.31717369499999998</v>
      </c>
      <c r="AR349">
        <v>0.18128016699999999</v>
      </c>
      <c r="AS349">
        <v>0.37908731899999998</v>
      </c>
      <c r="AT349">
        <v>0.28791589099999998</v>
      </c>
      <c r="AU349">
        <v>9.8355168000000007E-2</v>
      </c>
      <c r="AV349">
        <v>0.63385577900000001</v>
      </c>
      <c r="AW349">
        <v>0.497756378</v>
      </c>
      <c r="AX349">
        <v>0.25949417800000002</v>
      </c>
      <c r="AY349">
        <v>0.60274281900000004</v>
      </c>
      <c r="AZ349">
        <v>0.48069751599999999</v>
      </c>
      <c r="BA349">
        <v>0.233149419</v>
      </c>
      <c r="BB349">
        <v>6.6468544000000004E-2</v>
      </c>
      <c r="BC349">
        <v>5.8178161999999999E-2</v>
      </c>
      <c r="BD349">
        <v>1.0691335E-2</v>
      </c>
      <c r="BE349" t="s">
        <v>62</v>
      </c>
    </row>
    <row r="350" spans="1:57" x14ac:dyDescent="0.2">
      <c r="A350">
        <v>325</v>
      </c>
      <c r="B350" t="s">
        <v>63</v>
      </c>
      <c r="C350">
        <v>0.33991228099999998</v>
      </c>
      <c r="D350">
        <v>0.38023572300000003</v>
      </c>
      <c r="E350">
        <v>0.46140171200000002</v>
      </c>
      <c r="F350">
        <v>0.35899764699999998</v>
      </c>
      <c r="G350">
        <v>0.92808477700000003</v>
      </c>
      <c r="H350">
        <v>0.91353134899999999</v>
      </c>
      <c r="I350">
        <v>0.27493207600000003</v>
      </c>
      <c r="J350">
        <v>0.75995325899999999</v>
      </c>
      <c r="K350">
        <v>0.71720807200000003</v>
      </c>
      <c r="L350">
        <v>0.50425610399999998</v>
      </c>
      <c r="M350">
        <v>0.69701052799999996</v>
      </c>
      <c r="N350">
        <v>0.55561372899999995</v>
      </c>
      <c r="O350">
        <v>2.9344255999999999E-2</v>
      </c>
      <c r="P350">
        <v>6.9001012E-2</v>
      </c>
      <c r="Q350">
        <v>4.8130830000000001E-3</v>
      </c>
      <c r="R350">
        <v>0.49388312499999998</v>
      </c>
      <c r="S350">
        <v>0.62293941600000002</v>
      </c>
      <c r="T350">
        <v>0.439430502</v>
      </c>
      <c r="U350">
        <v>0.380841665</v>
      </c>
      <c r="V350">
        <v>0.396820493</v>
      </c>
      <c r="W350">
        <v>0.20522773</v>
      </c>
      <c r="X350">
        <v>0.119257616</v>
      </c>
      <c r="Y350">
        <v>0.24002952299999999</v>
      </c>
      <c r="Z350">
        <v>6.2080521999999999E-2</v>
      </c>
      <c r="AA350">
        <v>5.9094117000000002E-2</v>
      </c>
      <c r="AB350">
        <v>0.21558682000000001</v>
      </c>
      <c r="AC350">
        <v>6.2902064999999993E-2</v>
      </c>
      <c r="AD350">
        <v>0.148299601</v>
      </c>
      <c r="AE350">
        <v>0.35436857300000002</v>
      </c>
      <c r="AF350">
        <v>0.17627609399999999</v>
      </c>
      <c r="AG350">
        <v>0.51346260200000005</v>
      </c>
      <c r="AH350">
        <v>0.28160480500000001</v>
      </c>
      <c r="AI350">
        <v>0.16806317000000001</v>
      </c>
      <c r="AJ350">
        <v>8.8955076999999994E-2</v>
      </c>
      <c r="AK350">
        <v>0.32377671400000002</v>
      </c>
      <c r="AL350">
        <v>0.12214994799999999</v>
      </c>
      <c r="AM350">
        <v>7.0484599999999994E-2</v>
      </c>
      <c r="AN350">
        <v>0.109659014</v>
      </c>
      <c r="AO350">
        <v>1.4562879000000001E-2</v>
      </c>
      <c r="AP350">
        <v>0.79680481700000005</v>
      </c>
      <c r="AQ350">
        <v>0.62410260900000003</v>
      </c>
      <c r="AR350">
        <v>0.47689962200000002</v>
      </c>
      <c r="AS350">
        <v>1.5621433000000001E-2</v>
      </c>
      <c r="AT350">
        <v>8.2751403000000001E-2</v>
      </c>
      <c r="AU350">
        <v>1.2571011E-2</v>
      </c>
      <c r="AV350">
        <v>0.63372712799999997</v>
      </c>
      <c r="AW350">
        <v>0.18665447499999999</v>
      </c>
      <c r="AX350">
        <v>4.1964649999999999E-2</v>
      </c>
      <c r="AY350">
        <v>0.54384242800000004</v>
      </c>
      <c r="AZ350">
        <v>7.9667159000000001E-2</v>
      </c>
      <c r="BA350">
        <v>6.9575929999999998E-3</v>
      </c>
      <c r="BB350">
        <v>0.241515642</v>
      </c>
      <c r="BC350">
        <v>0.24942588399999999</v>
      </c>
      <c r="BD350">
        <v>8.7177827999999999E-2</v>
      </c>
      <c r="BE350" t="s">
        <v>63</v>
      </c>
    </row>
    <row r="351" spans="1:57" x14ac:dyDescent="0.2">
      <c r="A351">
        <v>326</v>
      </c>
      <c r="B351" t="s">
        <v>56</v>
      </c>
      <c r="C351">
        <v>0.57565789499999998</v>
      </c>
      <c r="D351">
        <v>0.61785454699999998</v>
      </c>
      <c r="E351">
        <v>0.46281362700000001</v>
      </c>
      <c r="F351">
        <v>0.66112948800000004</v>
      </c>
      <c r="G351">
        <v>0.57436343300000003</v>
      </c>
      <c r="H351">
        <v>0.52105665899999998</v>
      </c>
      <c r="I351">
        <v>0.72163771799999998</v>
      </c>
      <c r="J351">
        <v>0.35072229100000002</v>
      </c>
      <c r="K351">
        <v>0.29736441499999999</v>
      </c>
      <c r="L351">
        <v>0.85334114000000005</v>
      </c>
      <c r="M351">
        <v>0.323051859</v>
      </c>
      <c r="N351">
        <v>0.17663188299999999</v>
      </c>
      <c r="O351">
        <v>0.12905870799999999</v>
      </c>
      <c r="P351">
        <v>0.13633764200000001</v>
      </c>
      <c r="Q351">
        <v>1.8683163999999999E-2</v>
      </c>
      <c r="R351">
        <v>0.84166894800000003</v>
      </c>
      <c r="S351">
        <v>0.147790533</v>
      </c>
      <c r="T351">
        <v>4.9390966000000001E-2</v>
      </c>
      <c r="U351">
        <v>0.51650946200000003</v>
      </c>
      <c r="V351">
        <v>0.28602813700000002</v>
      </c>
      <c r="W351">
        <v>0.122561818</v>
      </c>
      <c r="X351">
        <v>0.338096281</v>
      </c>
      <c r="Y351">
        <v>0.34672941000000002</v>
      </c>
      <c r="Z351">
        <v>0.12576723000000001</v>
      </c>
      <c r="AA351">
        <v>0.58923929600000002</v>
      </c>
      <c r="AB351">
        <v>0.28312721099999999</v>
      </c>
      <c r="AC351">
        <v>9.9873703999999994E-2</v>
      </c>
      <c r="AD351">
        <v>0.61237866200000002</v>
      </c>
      <c r="AE351">
        <v>0.15962743600000001</v>
      </c>
      <c r="AF351">
        <v>5.5207091E-2</v>
      </c>
      <c r="AG351">
        <v>0.49707008699999999</v>
      </c>
      <c r="AH351">
        <v>0.92066877199999997</v>
      </c>
      <c r="AI351">
        <v>0.87967675899999997</v>
      </c>
      <c r="AJ351">
        <v>0.65336716500000003</v>
      </c>
      <c r="AK351">
        <v>0.239460228</v>
      </c>
      <c r="AL351">
        <v>7.1746824000000001E-2</v>
      </c>
      <c r="AM351">
        <v>0.39088142399999998</v>
      </c>
      <c r="AN351">
        <v>0.44108304199999998</v>
      </c>
      <c r="AO351">
        <v>0.20096222399999999</v>
      </c>
      <c r="AP351">
        <v>0.49329917000000001</v>
      </c>
      <c r="AQ351">
        <v>0.14080458700000001</v>
      </c>
      <c r="AR351">
        <v>6.4894397000000006E-2</v>
      </c>
      <c r="AS351">
        <v>0.48375373999999999</v>
      </c>
      <c r="AT351">
        <v>0.28782819599999998</v>
      </c>
      <c r="AU351">
        <v>9.8301844999999999E-2</v>
      </c>
      <c r="AV351">
        <v>0.63386424200000002</v>
      </c>
      <c r="AW351">
        <v>0.33651276899999999</v>
      </c>
      <c r="AX351">
        <v>0.123719362</v>
      </c>
      <c r="AY351">
        <v>0.55464902800000004</v>
      </c>
      <c r="AZ351">
        <v>0.29032718099999999</v>
      </c>
      <c r="BA351">
        <v>8.6006102000000001E-2</v>
      </c>
      <c r="BB351">
        <v>4.4657308999999999E-2</v>
      </c>
      <c r="BC351">
        <v>5.4360418000000001E-2</v>
      </c>
      <c r="BD351">
        <v>9.8098930000000001E-3</v>
      </c>
      <c r="BE351" t="s">
        <v>56</v>
      </c>
    </row>
    <row r="352" spans="1:57" x14ac:dyDescent="0.2">
      <c r="A352">
        <v>327</v>
      </c>
      <c r="B352" t="s">
        <v>63</v>
      </c>
      <c r="C352">
        <v>0.53405572800000001</v>
      </c>
      <c r="D352">
        <v>0.60968831499999998</v>
      </c>
      <c r="E352">
        <v>0.50729206599999999</v>
      </c>
      <c r="F352">
        <v>0.33974596000000001</v>
      </c>
      <c r="G352">
        <v>0.83214852399999995</v>
      </c>
      <c r="H352">
        <v>0.80169183499999996</v>
      </c>
      <c r="I352">
        <v>0.38002877600000001</v>
      </c>
      <c r="J352">
        <v>0.74308113600000003</v>
      </c>
      <c r="K352">
        <v>0.69834723700000001</v>
      </c>
      <c r="L352">
        <v>0.55005444400000003</v>
      </c>
      <c r="M352">
        <v>0.65955774899999997</v>
      </c>
      <c r="N352">
        <v>0.50921966900000004</v>
      </c>
      <c r="O352">
        <v>7.6001824999999995E-2</v>
      </c>
      <c r="P352">
        <v>9.6879430000000002E-2</v>
      </c>
      <c r="Q352">
        <v>9.4563709999999999E-3</v>
      </c>
      <c r="R352">
        <v>0.66242630599999996</v>
      </c>
      <c r="S352">
        <v>0.42174817999999997</v>
      </c>
      <c r="T352">
        <v>0.23121507499999999</v>
      </c>
      <c r="U352">
        <v>0.46634543499999997</v>
      </c>
      <c r="V352">
        <v>0.56372880400000003</v>
      </c>
      <c r="W352">
        <v>0.36686530699999997</v>
      </c>
      <c r="X352">
        <v>0.23537375499999999</v>
      </c>
      <c r="Y352">
        <v>0.32272408000000002</v>
      </c>
      <c r="Z352">
        <v>0.109502496</v>
      </c>
      <c r="AA352">
        <v>0.226060451</v>
      </c>
      <c r="AB352">
        <v>0.35125980899999998</v>
      </c>
      <c r="AC352">
        <v>0.14551549</v>
      </c>
      <c r="AD352">
        <v>0.29590682600000001</v>
      </c>
      <c r="AE352">
        <v>0.453908215</v>
      </c>
      <c r="AF352">
        <v>0.26096060399999998</v>
      </c>
      <c r="AG352">
        <v>0.63462899500000003</v>
      </c>
      <c r="AH352">
        <v>0.467717616</v>
      </c>
      <c r="AI352">
        <v>0.32799153199999997</v>
      </c>
      <c r="AJ352">
        <v>0.29281238799999998</v>
      </c>
      <c r="AK352">
        <v>0.46863969799999999</v>
      </c>
      <c r="AL352">
        <v>0.239320385</v>
      </c>
      <c r="AM352">
        <v>0.193739309</v>
      </c>
      <c r="AN352">
        <v>0.28412929999999997</v>
      </c>
      <c r="AO352">
        <v>8.6016390999999998E-2</v>
      </c>
      <c r="AP352">
        <v>0.89530492399999995</v>
      </c>
      <c r="AQ352">
        <v>0.46151461300000002</v>
      </c>
      <c r="AR352">
        <v>0.30557705400000001</v>
      </c>
      <c r="AS352">
        <v>0.179853236</v>
      </c>
      <c r="AT352">
        <v>0.30026944100000003</v>
      </c>
      <c r="AU352">
        <v>0.106004944</v>
      </c>
      <c r="AV352">
        <v>0.63379789799999997</v>
      </c>
      <c r="AW352">
        <v>0.25878308100000003</v>
      </c>
      <c r="AX352">
        <v>7.5970781000000001E-2</v>
      </c>
      <c r="AY352">
        <v>0.54987972799999996</v>
      </c>
      <c r="AZ352">
        <v>0.26953795899999999</v>
      </c>
      <c r="BA352">
        <v>7.4290720000000005E-2</v>
      </c>
      <c r="BB352">
        <v>0.27638177600000002</v>
      </c>
      <c r="BC352">
        <v>0.21771232700000001</v>
      </c>
      <c r="BD352">
        <v>7.0109762000000006E-2</v>
      </c>
      <c r="BE352" t="s">
        <v>63</v>
      </c>
    </row>
    <row r="353" spans="1:57" x14ac:dyDescent="0.2">
      <c r="A353">
        <v>328</v>
      </c>
      <c r="B353" t="s">
        <v>60</v>
      </c>
      <c r="C353">
        <v>0.49707602299999998</v>
      </c>
      <c r="D353">
        <v>0.55788333499999998</v>
      </c>
      <c r="E353">
        <v>0.48782651700000002</v>
      </c>
      <c r="F353">
        <v>0.37467227600000003</v>
      </c>
      <c r="G353">
        <v>0.82114664900000001</v>
      </c>
      <c r="H353">
        <v>0.78912272500000002</v>
      </c>
      <c r="I353">
        <v>9.8070713000000004E-2</v>
      </c>
      <c r="J353">
        <v>0.82730513000000006</v>
      </c>
      <c r="K353">
        <v>0.79382787700000002</v>
      </c>
      <c r="L353">
        <v>0.159553946</v>
      </c>
      <c r="M353">
        <v>0.92117670699999998</v>
      </c>
      <c r="N353">
        <v>0.87256171500000002</v>
      </c>
      <c r="O353">
        <v>0.20741032300000001</v>
      </c>
      <c r="P353">
        <v>0.19379572</v>
      </c>
      <c r="Q353">
        <v>3.7683113999999997E-2</v>
      </c>
      <c r="R353">
        <v>0.82737591399999999</v>
      </c>
      <c r="S353">
        <v>0.28399318499999998</v>
      </c>
      <c r="T353">
        <v>0.12512925799999999</v>
      </c>
      <c r="U353">
        <v>0.48758421899999999</v>
      </c>
      <c r="V353">
        <v>0.495061745</v>
      </c>
      <c r="W353">
        <v>0.29496682000000002</v>
      </c>
      <c r="X353">
        <v>0.42722101400000001</v>
      </c>
      <c r="Y353">
        <v>0.31765769199999999</v>
      </c>
      <c r="Z353">
        <v>0.10621346399999999</v>
      </c>
      <c r="AA353">
        <v>0.40872439399999999</v>
      </c>
      <c r="AB353">
        <v>0.54853334600000003</v>
      </c>
      <c r="AC353">
        <v>0.324940811</v>
      </c>
      <c r="AD353">
        <v>0.77323735599999999</v>
      </c>
      <c r="AE353">
        <v>0.52836925999999995</v>
      </c>
      <c r="AF353">
        <v>0.33439443699999999</v>
      </c>
      <c r="AG353">
        <v>0.486586305</v>
      </c>
      <c r="AH353">
        <v>0.229920598</v>
      </c>
      <c r="AI353">
        <v>0.130548364</v>
      </c>
      <c r="AJ353">
        <v>0.56435537499999999</v>
      </c>
      <c r="AK353">
        <v>0.87617083100000004</v>
      </c>
      <c r="AL353">
        <v>0.776257325</v>
      </c>
      <c r="AM353">
        <v>0.27924132899999998</v>
      </c>
      <c r="AN353">
        <v>0.31360410399999999</v>
      </c>
      <c r="AO353">
        <v>0.10394265599999999</v>
      </c>
      <c r="AP353">
        <v>0.51244733399999998</v>
      </c>
      <c r="AQ353">
        <v>0.83129850000000005</v>
      </c>
      <c r="AR353">
        <v>0.74330158599999996</v>
      </c>
      <c r="AS353">
        <v>0.11840067999999999</v>
      </c>
      <c r="AT353">
        <v>0.20371834899999999</v>
      </c>
      <c r="AU353">
        <v>5.3733090999999997E-2</v>
      </c>
      <c r="AV353">
        <v>0.63387341100000005</v>
      </c>
      <c r="AW353">
        <v>0.51832222400000005</v>
      </c>
      <c r="AX353">
        <v>0.28037516899999998</v>
      </c>
      <c r="AY353">
        <v>0.54732888700000004</v>
      </c>
      <c r="AZ353">
        <v>0.27768944600000001</v>
      </c>
      <c r="BA353">
        <v>7.8782181000000007E-2</v>
      </c>
      <c r="BB353">
        <v>0.157295619</v>
      </c>
      <c r="BC353">
        <v>0.203729614</v>
      </c>
      <c r="BD353">
        <v>6.3138094000000006E-2</v>
      </c>
      <c r="BE353" t="s">
        <v>60</v>
      </c>
    </row>
    <row r="354" spans="1:57" x14ac:dyDescent="0.2">
      <c r="A354">
        <v>329</v>
      </c>
      <c r="B354" t="s">
        <v>55</v>
      </c>
      <c r="C354">
        <v>0.33991228099999998</v>
      </c>
      <c r="D354">
        <v>0.41606453199999999</v>
      </c>
      <c r="E354">
        <v>0.49284284</v>
      </c>
      <c r="F354">
        <v>0.19370377499999999</v>
      </c>
      <c r="G354">
        <v>0.753980176</v>
      </c>
      <c r="H354">
        <v>0.71353312099999999</v>
      </c>
      <c r="I354">
        <v>0.24918506500000001</v>
      </c>
      <c r="J354">
        <v>0.78380669000000003</v>
      </c>
      <c r="K354">
        <v>0.74410073099999996</v>
      </c>
      <c r="L354">
        <v>0.38675071900000002</v>
      </c>
      <c r="M354">
        <v>0.78358942399999998</v>
      </c>
      <c r="N354">
        <v>0.670051807</v>
      </c>
      <c r="O354">
        <v>5.1854918E-2</v>
      </c>
      <c r="P354">
        <v>4.4774301000000002E-2</v>
      </c>
      <c r="Q354">
        <v>2.0393210000000002E-3</v>
      </c>
      <c r="R354">
        <v>0.51558440400000005</v>
      </c>
      <c r="S354">
        <v>0.54738461299999996</v>
      </c>
      <c r="T354">
        <v>0.35382171299999998</v>
      </c>
      <c r="U354">
        <v>0.41943259700000002</v>
      </c>
      <c r="V354">
        <v>0.18319079499999999</v>
      </c>
      <c r="W354">
        <v>6.3416755000000005E-2</v>
      </c>
      <c r="X354">
        <v>0.2047957</v>
      </c>
      <c r="Y354">
        <v>0.15125280999999999</v>
      </c>
      <c r="Z354">
        <v>2.6020626000000002E-2</v>
      </c>
      <c r="AA354">
        <v>4.6391744999999998E-2</v>
      </c>
      <c r="AB354">
        <v>7.568917E-2</v>
      </c>
      <c r="AC354">
        <v>1.2523607000000001E-2</v>
      </c>
      <c r="AD354">
        <v>0.119882139</v>
      </c>
      <c r="AE354">
        <v>0.26325358100000001</v>
      </c>
      <c r="AF354">
        <v>0.112281014</v>
      </c>
      <c r="AG354">
        <v>0.69500450999999996</v>
      </c>
      <c r="AH354">
        <v>0.298656054</v>
      </c>
      <c r="AI354">
        <v>0.18109755299999999</v>
      </c>
      <c r="AJ354">
        <v>4.8484193000000002E-2</v>
      </c>
      <c r="AK354">
        <v>0.127049627</v>
      </c>
      <c r="AL354">
        <v>2.4914437000000001E-2</v>
      </c>
      <c r="AM354">
        <v>0.120655437</v>
      </c>
      <c r="AN354">
        <v>0.12765669199999999</v>
      </c>
      <c r="AO354">
        <v>1.9190801E-2</v>
      </c>
      <c r="AP354">
        <v>0.45800613899999998</v>
      </c>
      <c r="AQ354">
        <v>0.65150337599999997</v>
      </c>
      <c r="AR354">
        <v>0.50903885699999996</v>
      </c>
      <c r="AS354">
        <v>3.9494762000000003E-2</v>
      </c>
      <c r="AT354">
        <v>3.0995430000000001E-2</v>
      </c>
      <c r="AU354">
        <v>3.2250830000000001E-3</v>
      </c>
      <c r="AV354">
        <v>0.63371715699999998</v>
      </c>
      <c r="AW354">
        <v>0.27328332900000002</v>
      </c>
      <c r="AX354">
        <v>8.4004315999999996E-2</v>
      </c>
      <c r="AY354">
        <v>0.54937728900000005</v>
      </c>
      <c r="AZ354">
        <v>6.4390397000000002E-2</v>
      </c>
      <c r="BA354">
        <v>4.6479360000000001E-3</v>
      </c>
      <c r="BB354">
        <v>4.3065248E-2</v>
      </c>
      <c r="BC354">
        <v>4.2670211999999999E-2</v>
      </c>
      <c r="BD354">
        <v>7.2679700000000003E-3</v>
      </c>
      <c r="BE354" t="s">
        <v>55</v>
      </c>
    </row>
    <row r="355" spans="1:57" x14ac:dyDescent="0.2">
      <c r="A355">
        <v>330</v>
      </c>
      <c r="B355" t="s">
        <v>57</v>
      </c>
      <c r="C355">
        <v>0.43421052700000001</v>
      </c>
      <c r="D355">
        <v>0.50223039300000005</v>
      </c>
      <c r="E355">
        <v>0.48584100000000002</v>
      </c>
      <c r="F355">
        <v>0.63529644100000005</v>
      </c>
      <c r="G355">
        <v>0.68511887800000004</v>
      </c>
      <c r="H355">
        <v>0.63807867200000001</v>
      </c>
      <c r="I355">
        <v>0.73620495900000005</v>
      </c>
      <c r="J355">
        <v>0.37116095399999999</v>
      </c>
      <c r="K355">
        <v>0.31647115300000001</v>
      </c>
      <c r="L355">
        <v>0.91794626099999999</v>
      </c>
      <c r="M355">
        <v>0.21190646299999999</v>
      </c>
      <c r="N355">
        <v>0.100092853</v>
      </c>
      <c r="O355">
        <v>0.54836360699999998</v>
      </c>
      <c r="P355">
        <v>0.52360313999999997</v>
      </c>
      <c r="Q355">
        <v>0.274361945</v>
      </c>
      <c r="R355">
        <v>0.90665011600000001</v>
      </c>
      <c r="S355">
        <v>8.0942052E-2</v>
      </c>
      <c r="T355">
        <v>2.2823159999999999E-2</v>
      </c>
      <c r="U355">
        <v>0.45683320900000002</v>
      </c>
      <c r="V355">
        <v>0.456363988</v>
      </c>
      <c r="W355">
        <v>0.257773696</v>
      </c>
      <c r="X355">
        <v>0.71623507600000003</v>
      </c>
      <c r="Y355">
        <v>0.52686796000000002</v>
      </c>
      <c r="Z355">
        <v>0.28369328700000002</v>
      </c>
      <c r="AA355">
        <v>0.65078842199999998</v>
      </c>
      <c r="AB355">
        <v>0.42558062000000002</v>
      </c>
      <c r="AC355">
        <v>0.204861724</v>
      </c>
      <c r="AD355">
        <v>0.82617006900000001</v>
      </c>
      <c r="AE355">
        <v>0.28508731700000001</v>
      </c>
      <c r="AF355">
        <v>0.12643858099999999</v>
      </c>
      <c r="AG355">
        <v>0.32669724100000003</v>
      </c>
      <c r="AH355">
        <v>0.31468998300000001</v>
      </c>
      <c r="AI355">
        <v>0.19365200399999999</v>
      </c>
      <c r="AJ355">
        <v>0.74847873200000004</v>
      </c>
      <c r="AK355">
        <v>0.37772173999999997</v>
      </c>
      <c r="AL355">
        <v>0.16126602200000001</v>
      </c>
      <c r="AM355">
        <v>0.59787029800000002</v>
      </c>
      <c r="AN355">
        <v>0.66192938199999996</v>
      </c>
      <c r="AO355">
        <v>0.44396714599999998</v>
      </c>
      <c r="AP355">
        <v>0.52358510599999997</v>
      </c>
      <c r="AQ355">
        <v>0.232185793</v>
      </c>
      <c r="AR355">
        <v>0.12032365</v>
      </c>
      <c r="AS355">
        <v>0.34412236899999998</v>
      </c>
      <c r="AT355">
        <v>0.31812958699999999</v>
      </c>
      <c r="AU355">
        <v>0.117563586</v>
      </c>
      <c r="AV355">
        <v>0.63423832700000005</v>
      </c>
      <c r="AW355">
        <v>0.79200046499999999</v>
      </c>
      <c r="AX355">
        <v>0.63499613700000002</v>
      </c>
      <c r="AY355">
        <v>0.55668970100000004</v>
      </c>
      <c r="AZ355">
        <v>0.53952159</v>
      </c>
      <c r="BA355">
        <v>0.293152988</v>
      </c>
      <c r="BB355">
        <v>4.5214530000000003E-2</v>
      </c>
      <c r="BC355">
        <v>3.5224750999999999E-2</v>
      </c>
      <c r="BD355">
        <v>5.7725010000000002E-3</v>
      </c>
      <c r="BE355" t="s">
        <v>57</v>
      </c>
    </row>
    <row r="356" spans="1:57" x14ac:dyDescent="0.2">
      <c r="A356">
        <v>331</v>
      </c>
      <c r="B356" t="s">
        <v>59</v>
      </c>
      <c r="C356">
        <v>0.53405572800000001</v>
      </c>
      <c r="D356">
        <v>0.54150811600000004</v>
      </c>
      <c r="E356">
        <v>0.44366197200000002</v>
      </c>
      <c r="F356">
        <v>9.5775279000000005E-2</v>
      </c>
      <c r="G356">
        <v>0.67692456000000001</v>
      </c>
      <c r="H356">
        <v>0.62923745900000005</v>
      </c>
      <c r="I356">
        <v>0.50307241999999996</v>
      </c>
      <c r="J356">
        <v>0.38120220399999999</v>
      </c>
      <c r="K356">
        <v>0.32592975200000002</v>
      </c>
      <c r="L356">
        <v>0.67421059999999999</v>
      </c>
      <c r="M356">
        <v>0.54445534500000003</v>
      </c>
      <c r="N356">
        <v>0.37839499399999998</v>
      </c>
      <c r="O356">
        <v>3.4793239999999998E-3</v>
      </c>
      <c r="P356">
        <v>4.4549869999999997E-3</v>
      </c>
      <c r="Q356" s="1">
        <v>2.34E-5</v>
      </c>
      <c r="R356">
        <v>4.8220328E-2</v>
      </c>
      <c r="S356">
        <v>0.86160869699999998</v>
      </c>
      <c r="T356">
        <v>0.76845092599999998</v>
      </c>
      <c r="U356">
        <v>0.52387349599999999</v>
      </c>
      <c r="V356">
        <v>0.225976705</v>
      </c>
      <c r="W356">
        <v>8.5967646999999994E-2</v>
      </c>
      <c r="X356">
        <v>2.9196845999999999E-2</v>
      </c>
      <c r="Y356">
        <v>9.0062745999999999E-2</v>
      </c>
      <c r="Z356">
        <v>1.0117843E-2</v>
      </c>
      <c r="AA356">
        <v>6.2485724999999999E-2</v>
      </c>
      <c r="AB356">
        <v>8.1931734000000006E-2</v>
      </c>
      <c r="AC356">
        <v>1.4018297000000001E-2</v>
      </c>
      <c r="AD356">
        <v>4.2292795000000001E-2</v>
      </c>
      <c r="AE356">
        <v>0.23045333600000001</v>
      </c>
      <c r="AF356">
        <v>9.2407383999999995E-2</v>
      </c>
      <c r="AG356">
        <v>0.50546382700000003</v>
      </c>
      <c r="AH356">
        <v>0.32553948300000002</v>
      </c>
      <c r="AI356">
        <v>0.20231078299999999</v>
      </c>
      <c r="AJ356">
        <v>6.1375852000000002E-2</v>
      </c>
      <c r="AK356">
        <v>0.13898264599999999</v>
      </c>
      <c r="AL356">
        <v>2.8781799E-2</v>
      </c>
      <c r="AM356">
        <v>1.9117558999999999E-2</v>
      </c>
      <c r="AN356">
        <v>4.5668150999999997E-2</v>
      </c>
      <c r="AO356">
        <v>3.2184129999999998E-3</v>
      </c>
      <c r="AP356">
        <v>0.57038631299999998</v>
      </c>
      <c r="AQ356">
        <v>0.45469293399999999</v>
      </c>
      <c r="AR356">
        <v>0.29911406000000001</v>
      </c>
      <c r="AS356">
        <v>0.105315887</v>
      </c>
      <c r="AT356">
        <v>5.7135286E-2</v>
      </c>
      <c r="AU356">
        <v>7.3262459999999998E-3</v>
      </c>
      <c r="AV356">
        <v>0.63335065999999995</v>
      </c>
      <c r="AW356">
        <v>5.3574774999999998E-2</v>
      </c>
      <c r="AX356">
        <v>5.2495789999999999E-3</v>
      </c>
      <c r="AY356">
        <v>0.54994929599999998</v>
      </c>
      <c r="AZ356">
        <v>1.2727063E-2</v>
      </c>
      <c r="BA356">
        <v>2.6704499999999999E-4</v>
      </c>
      <c r="BB356">
        <v>0.64725236799999997</v>
      </c>
      <c r="BC356">
        <v>0.55706727899999997</v>
      </c>
      <c r="BD356">
        <v>0.34322685200000003</v>
      </c>
      <c r="BE356" t="s">
        <v>59</v>
      </c>
    </row>
    <row r="357" spans="1:57" x14ac:dyDescent="0.2">
      <c r="A357">
        <v>332</v>
      </c>
      <c r="B357" t="s">
        <v>60</v>
      </c>
      <c r="C357">
        <v>0.49707602299999998</v>
      </c>
      <c r="D357">
        <v>0.56278592500000002</v>
      </c>
      <c r="E357">
        <v>0.49429040800000001</v>
      </c>
      <c r="F357">
        <v>0.49204718600000003</v>
      </c>
      <c r="G357">
        <v>0.78392093500000004</v>
      </c>
      <c r="H357">
        <v>0.74698561699999999</v>
      </c>
      <c r="I357">
        <v>0.55150366100000003</v>
      </c>
      <c r="J357">
        <v>0.67684513899999998</v>
      </c>
      <c r="K357">
        <v>0.62559388100000002</v>
      </c>
      <c r="L357">
        <v>0.71949413699999998</v>
      </c>
      <c r="M357">
        <v>0.49621557799999999</v>
      </c>
      <c r="N357">
        <v>0.32884164399999999</v>
      </c>
      <c r="O357">
        <v>0.30100639000000001</v>
      </c>
      <c r="P357">
        <v>0.31114711099999998</v>
      </c>
      <c r="Q357">
        <v>9.6985832999999994E-2</v>
      </c>
      <c r="R357">
        <v>0.82533527799999995</v>
      </c>
      <c r="S357">
        <v>0.14002746299999999</v>
      </c>
      <c r="T357">
        <v>4.5947307999999999E-2</v>
      </c>
      <c r="U357">
        <v>0.46085292100000003</v>
      </c>
      <c r="V357">
        <v>0.53405548199999997</v>
      </c>
      <c r="W357">
        <v>0.33486938999999999</v>
      </c>
      <c r="X357">
        <v>0.51232706900000002</v>
      </c>
      <c r="Y357">
        <v>0.50765231</v>
      </c>
      <c r="Z357">
        <v>0.263830544</v>
      </c>
      <c r="AA357">
        <v>0.64073913699999996</v>
      </c>
      <c r="AB357">
        <v>0.65542936100000004</v>
      </c>
      <c r="AC357">
        <v>0.45152207300000002</v>
      </c>
      <c r="AD357">
        <v>0.84133074900000004</v>
      </c>
      <c r="AE357">
        <v>0.45036828699999998</v>
      </c>
      <c r="AF357">
        <v>0.25768444299999999</v>
      </c>
      <c r="AG357">
        <v>0.382266834</v>
      </c>
      <c r="AH357">
        <v>0.24905723399999999</v>
      </c>
      <c r="AI357">
        <v>0.14408905499999999</v>
      </c>
      <c r="AJ357">
        <v>0.741847535</v>
      </c>
      <c r="AK357">
        <v>0.65332915300000005</v>
      </c>
      <c r="AL357">
        <v>0.44475436499999998</v>
      </c>
      <c r="AM357">
        <v>0.42364647</v>
      </c>
      <c r="AN357">
        <v>0.50762185199999998</v>
      </c>
      <c r="AO357">
        <v>0.26417663600000002</v>
      </c>
      <c r="AP357">
        <v>0.48279836300000001</v>
      </c>
      <c r="AQ357">
        <v>0.35832366399999999</v>
      </c>
      <c r="AR357">
        <v>0.21405141</v>
      </c>
      <c r="AS357">
        <v>0.38321849400000002</v>
      </c>
      <c r="AT357">
        <v>0.49950456100000001</v>
      </c>
      <c r="AU357">
        <v>0.26835626099999998</v>
      </c>
      <c r="AV357">
        <v>0.63386346400000004</v>
      </c>
      <c r="AW357">
        <v>0.514982096</v>
      </c>
      <c r="AX357">
        <v>0.276929023</v>
      </c>
      <c r="AY357">
        <v>0.54974832100000004</v>
      </c>
      <c r="AZ357">
        <v>0.51139080999999997</v>
      </c>
      <c r="BA357">
        <v>0.26360193399999998</v>
      </c>
      <c r="BB357">
        <v>6.4876482999999999E-2</v>
      </c>
      <c r="BC357">
        <v>6.5000573000000006E-2</v>
      </c>
      <c r="BD357">
        <v>1.2329408E-2</v>
      </c>
      <c r="BE357" t="s">
        <v>60</v>
      </c>
    </row>
    <row r="358" spans="1:57" x14ac:dyDescent="0.2">
      <c r="A358">
        <v>333</v>
      </c>
      <c r="B358" t="s">
        <v>57</v>
      </c>
      <c r="C358">
        <v>0.62280701800000005</v>
      </c>
      <c r="D358">
        <v>0.72311770500000006</v>
      </c>
      <c r="E358">
        <v>0.49033665300000001</v>
      </c>
      <c r="F358">
        <v>0.411879298</v>
      </c>
      <c r="G358">
        <v>0.79217088499999999</v>
      </c>
      <c r="H358">
        <v>0.75627190099999997</v>
      </c>
      <c r="I358">
        <v>0.47667010999999998</v>
      </c>
      <c r="J358">
        <v>0.69003515299999996</v>
      </c>
      <c r="K358">
        <v>0.63991778399999999</v>
      </c>
      <c r="L358">
        <v>0.68093339100000005</v>
      </c>
      <c r="M358">
        <v>0.53754036900000002</v>
      </c>
      <c r="N358">
        <v>0.37110040500000002</v>
      </c>
      <c r="O358">
        <v>0.14575342899999999</v>
      </c>
      <c r="P358">
        <v>0.10926446200000001</v>
      </c>
      <c r="Q358">
        <v>1.2017419E-2</v>
      </c>
      <c r="R358">
        <v>0.77781069199999997</v>
      </c>
      <c r="S358">
        <v>0.133789611</v>
      </c>
      <c r="T358">
        <v>4.3248462000000001E-2</v>
      </c>
      <c r="U358">
        <v>0.64465541699999995</v>
      </c>
      <c r="V358">
        <v>0.441231188</v>
      </c>
      <c r="W358">
        <v>0.243881343</v>
      </c>
      <c r="X358">
        <v>0.37915904499999997</v>
      </c>
      <c r="Y358">
        <v>0.23242147599999999</v>
      </c>
      <c r="Z358">
        <v>5.8387824999999997E-2</v>
      </c>
      <c r="AA358">
        <v>0.570194015</v>
      </c>
      <c r="AB358">
        <v>0.50760590999999999</v>
      </c>
      <c r="AC358">
        <v>0.28193889300000002</v>
      </c>
      <c r="AD358">
        <v>0.69013042000000002</v>
      </c>
      <c r="AE358">
        <v>0.41799378599999998</v>
      </c>
      <c r="AF358">
        <v>0.22862727999999999</v>
      </c>
      <c r="AG358">
        <v>0.308372429</v>
      </c>
      <c r="AH358">
        <v>0.10429259</v>
      </c>
      <c r="AI358">
        <v>5.1863624999999997E-2</v>
      </c>
      <c r="AJ358">
        <v>0.63010861600000001</v>
      </c>
      <c r="AK358">
        <v>0.57845512700000001</v>
      </c>
      <c r="AL358">
        <v>0.35389846800000002</v>
      </c>
      <c r="AM358">
        <v>0.37834137000000001</v>
      </c>
      <c r="AN358">
        <v>0.41779423100000002</v>
      </c>
      <c r="AO358">
        <v>0.18087456599999999</v>
      </c>
      <c r="AP358">
        <v>0.74617603300000002</v>
      </c>
      <c r="AQ358">
        <v>0.38363403499999998</v>
      </c>
      <c r="AR358">
        <v>0.23526366600000001</v>
      </c>
      <c r="AS358">
        <v>0.36699089899999998</v>
      </c>
      <c r="AT358">
        <v>0.36527449499999998</v>
      </c>
      <c r="AU358">
        <v>0.15090814399999999</v>
      </c>
      <c r="AV358">
        <v>0.64360558999999995</v>
      </c>
      <c r="AW358">
        <v>0.36217363699999999</v>
      </c>
      <c r="AX358">
        <v>0.14201114400000001</v>
      </c>
      <c r="AY358">
        <v>0.64191044399999997</v>
      </c>
      <c r="AZ358">
        <v>0.38717494600000002</v>
      </c>
      <c r="BA358">
        <v>0.15188082999999999</v>
      </c>
      <c r="BB358">
        <v>1.6318624E-2</v>
      </c>
      <c r="BC358">
        <v>2.8480624999999999E-2</v>
      </c>
      <c r="BD358">
        <v>4.5008349999999999E-3</v>
      </c>
      <c r="BE358" t="s">
        <v>57</v>
      </c>
    </row>
    <row r="359" spans="1:57" x14ac:dyDescent="0.2">
      <c r="A359">
        <v>334</v>
      </c>
      <c r="B359" t="s">
        <v>57</v>
      </c>
      <c r="C359">
        <v>0.28752436599999998</v>
      </c>
      <c r="D359">
        <v>0.36501489300000001</v>
      </c>
      <c r="E359">
        <v>0.48233854999999998</v>
      </c>
      <c r="F359">
        <v>0.51381504099999997</v>
      </c>
      <c r="G359">
        <v>0.86359376899999996</v>
      </c>
      <c r="H359">
        <v>0.83790753900000003</v>
      </c>
      <c r="I359">
        <v>0.575367399</v>
      </c>
      <c r="J359">
        <v>0.67957641899999999</v>
      </c>
      <c r="K359">
        <v>0.628553256</v>
      </c>
      <c r="L359">
        <v>0.78853354099999995</v>
      </c>
      <c r="M359">
        <v>0.41381213900000002</v>
      </c>
      <c r="N359">
        <v>0.25140214700000002</v>
      </c>
      <c r="O359">
        <v>0.53262345499999997</v>
      </c>
      <c r="P359">
        <v>0.86739380099999996</v>
      </c>
      <c r="Q359">
        <v>0.75246501099999996</v>
      </c>
      <c r="R359">
        <v>0.70102126300000001</v>
      </c>
      <c r="S359">
        <v>0.21787145399999999</v>
      </c>
      <c r="T359">
        <v>8.4740608999999995E-2</v>
      </c>
      <c r="U359">
        <v>0.298222926</v>
      </c>
      <c r="V359">
        <v>0.790980248</v>
      </c>
      <c r="W359">
        <v>0.65864016599999997</v>
      </c>
      <c r="X359">
        <v>0.57811750699999997</v>
      </c>
      <c r="Y359">
        <v>1</v>
      </c>
      <c r="Z359">
        <v>1</v>
      </c>
      <c r="AA359">
        <v>0.454735167</v>
      </c>
      <c r="AB359">
        <v>0.63423809200000003</v>
      </c>
      <c r="AC359">
        <v>0.42478856399999998</v>
      </c>
      <c r="AD359">
        <v>0.66194063000000003</v>
      </c>
      <c r="AE359">
        <v>0.69275344500000002</v>
      </c>
      <c r="AF359">
        <v>0.52707293099999997</v>
      </c>
      <c r="AG359">
        <v>0.28149726600000002</v>
      </c>
      <c r="AH359">
        <v>0.18580296700000001</v>
      </c>
      <c r="AI359">
        <v>0.10089785800000001</v>
      </c>
      <c r="AJ359">
        <v>0.52759182800000004</v>
      </c>
      <c r="AK359">
        <v>0.81305892400000002</v>
      </c>
      <c r="AL359">
        <v>0.67308755499999995</v>
      </c>
      <c r="AM359">
        <v>0.42381691799999999</v>
      </c>
      <c r="AN359">
        <v>0.55757860400000003</v>
      </c>
      <c r="AO359">
        <v>0.31730592600000002</v>
      </c>
      <c r="AP359">
        <v>0.62516471699999998</v>
      </c>
      <c r="AQ359">
        <v>0.30785112199999998</v>
      </c>
      <c r="AR359">
        <v>0.17415107499999999</v>
      </c>
      <c r="AS359">
        <v>0.29634434999999998</v>
      </c>
      <c r="AT359">
        <v>0.51627057099999996</v>
      </c>
      <c r="AU359">
        <v>0.28536682200000002</v>
      </c>
      <c r="AV359">
        <v>0.66354863100000006</v>
      </c>
      <c r="AW359">
        <v>0.73671979200000004</v>
      </c>
      <c r="AX359">
        <v>0.55185915399999996</v>
      </c>
      <c r="AY359">
        <v>0.64499162799999998</v>
      </c>
      <c r="AZ359">
        <v>0.66879939300000002</v>
      </c>
      <c r="BA359">
        <v>0.44913769399999998</v>
      </c>
      <c r="BB359">
        <v>4.7523019E-2</v>
      </c>
      <c r="BC359">
        <v>4.7250403000000003E-2</v>
      </c>
      <c r="BD359">
        <v>8.2356660000000009E-3</v>
      </c>
      <c r="BE359" t="s">
        <v>57</v>
      </c>
    </row>
    <row r="360" spans="1:57" x14ac:dyDescent="0.2">
      <c r="A360">
        <v>335</v>
      </c>
      <c r="B360" t="s">
        <v>59</v>
      </c>
      <c r="C360">
        <v>0.46398892000000003</v>
      </c>
      <c r="D360">
        <v>0.42931862599999998</v>
      </c>
      <c r="E360">
        <v>0.79208649799999997</v>
      </c>
      <c r="F360">
        <v>0.42594193699999999</v>
      </c>
      <c r="G360">
        <v>0.69479729599999995</v>
      </c>
      <c r="H360">
        <v>0.648558843</v>
      </c>
      <c r="I360">
        <v>0.66264977800000002</v>
      </c>
      <c r="J360">
        <v>0.40965674499999999</v>
      </c>
      <c r="K360">
        <v>0.35298986999999998</v>
      </c>
      <c r="L360">
        <v>0.74499953500000005</v>
      </c>
      <c r="M360">
        <v>0.46716037300000002</v>
      </c>
      <c r="N360">
        <v>0.30049889000000002</v>
      </c>
      <c r="O360">
        <v>5.7295551E-2</v>
      </c>
      <c r="P360">
        <v>4.0522641999999998E-2</v>
      </c>
      <c r="Q360">
        <v>1.6735229999999999E-3</v>
      </c>
      <c r="R360">
        <v>0.62873901099999996</v>
      </c>
      <c r="S360">
        <v>0.48256106700000001</v>
      </c>
      <c r="T360">
        <v>0.28748158099999999</v>
      </c>
      <c r="U360">
        <v>0.62839480700000006</v>
      </c>
      <c r="V360">
        <v>0.21009599100000001</v>
      </c>
      <c r="W360">
        <v>7.7255487999999997E-2</v>
      </c>
      <c r="X360">
        <v>0.19271364099999999</v>
      </c>
      <c r="Y360">
        <v>0.31390585900000001</v>
      </c>
      <c r="Z360">
        <v>0.10381008899999999</v>
      </c>
      <c r="AA360">
        <v>0.247746153</v>
      </c>
      <c r="AB360">
        <v>0.23769087899999999</v>
      </c>
      <c r="AC360">
        <v>7.4095051999999995E-2</v>
      </c>
      <c r="AD360">
        <v>0.45244540100000002</v>
      </c>
      <c r="AE360">
        <v>0.46462807699999997</v>
      </c>
      <c r="AF360">
        <v>0.27100070100000001</v>
      </c>
      <c r="AG360">
        <v>0.23292795299999999</v>
      </c>
      <c r="AH360">
        <v>0.117957701</v>
      </c>
      <c r="AI360">
        <v>5.9563814999999999E-2</v>
      </c>
      <c r="AJ360">
        <v>0.31174832099999999</v>
      </c>
      <c r="AK360">
        <v>0.39469452900000002</v>
      </c>
      <c r="AL360">
        <v>0.17468162300000001</v>
      </c>
      <c r="AM360">
        <v>0.228648409</v>
      </c>
      <c r="AN360">
        <v>0.34611842100000001</v>
      </c>
      <c r="AO360">
        <v>0.125680664</v>
      </c>
      <c r="AP360">
        <v>0.50941241599999998</v>
      </c>
      <c r="AQ360">
        <v>0.26533309799999999</v>
      </c>
      <c r="AR360">
        <v>0.14301993599999999</v>
      </c>
      <c r="AS360">
        <v>0.15185036399999999</v>
      </c>
      <c r="AT360">
        <v>0.20504399700000001</v>
      </c>
      <c r="AU360">
        <v>5.4334048000000003E-2</v>
      </c>
      <c r="AV360">
        <v>0.62144457399999997</v>
      </c>
      <c r="AW360">
        <v>0.240049173</v>
      </c>
      <c r="AX360">
        <v>6.6185045999999997E-2</v>
      </c>
      <c r="AY360">
        <v>0.45285268699999998</v>
      </c>
      <c r="AZ360">
        <v>0.151805194</v>
      </c>
      <c r="BA360">
        <v>2.4117346000000001E-2</v>
      </c>
      <c r="BB360">
        <v>0.93740547200000002</v>
      </c>
      <c r="BC360">
        <v>0.53334036100000004</v>
      </c>
      <c r="BD360">
        <v>0.31764088600000001</v>
      </c>
      <c r="BE360" t="s">
        <v>59</v>
      </c>
    </row>
    <row r="361" spans="1:57" x14ac:dyDescent="0.2">
      <c r="A361">
        <v>336</v>
      </c>
      <c r="B361" t="s">
        <v>58</v>
      </c>
      <c r="C361">
        <v>0.24561403500000001</v>
      </c>
      <c r="D361">
        <v>0.30622657399999997</v>
      </c>
      <c r="E361">
        <v>0.47178489899999998</v>
      </c>
      <c r="F361">
        <v>0.45551508600000001</v>
      </c>
      <c r="G361">
        <v>0.79345754400000001</v>
      </c>
      <c r="H361">
        <v>0.75772286799999999</v>
      </c>
      <c r="I361">
        <v>0.39022063200000001</v>
      </c>
      <c r="J361">
        <v>0.82414608899999997</v>
      </c>
      <c r="K361">
        <v>0.790186626</v>
      </c>
      <c r="L361">
        <v>0.60993023999999996</v>
      </c>
      <c r="M361">
        <v>0.60679681100000005</v>
      </c>
      <c r="N361">
        <v>0.447049682</v>
      </c>
      <c r="O361">
        <v>9.6821525000000006E-2</v>
      </c>
      <c r="P361">
        <v>0.10021137099999999</v>
      </c>
      <c r="Q361">
        <v>1.0115228E-2</v>
      </c>
      <c r="R361">
        <v>0.62117281400000002</v>
      </c>
      <c r="S361">
        <v>0.35324258800000002</v>
      </c>
      <c r="T361">
        <v>0.17475225799999999</v>
      </c>
      <c r="U361">
        <v>0.507279127</v>
      </c>
      <c r="V361">
        <v>0.66815397300000001</v>
      </c>
      <c r="W361">
        <v>0.49067307900000001</v>
      </c>
      <c r="X361">
        <v>0.28657259600000001</v>
      </c>
      <c r="Y361">
        <v>0.36235424199999999</v>
      </c>
      <c r="Z361">
        <v>0.136957831</v>
      </c>
      <c r="AA361">
        <v>0.31739292499999999</v>
      </c>
      <c r="AB361">
        <v>0.26491233800000002</v>
      </c>
      <c r="AC361">
        <v>8.9091677999999994E-2</v>
      </c>
      <c r="AD361">
        <v>0.28764242299999998</v>
      </c>
      <c r="AE361">
        <v>0.149658284</v>
      </c>
      <c r="AF361">
        <v>5.0597910000000003E-2</v>
      </c>
      <c r="AG361">
        <v>0.392032349</v>
      </c>
      <c r="AH361">
        <v>0.23770896799999999</v>
      </c>
      <c r="AI361">
        <v>0.13600965000000001</v>
      </c>
      <c r="AJ361">
        <v>0.33930218099999998</v>
      </c>
      <c r="AK361">
        <v>0.19459955600000001</v>
      </c>
      <c r="AL361">
        <v>5.0266382999999998E-2</v>
      </c>
      <c r="AM361">
        <v>0.28550287400000002</v>
      </c>
      <c r="AN361">
        <v>0.390378171</v>
      </c>
      <c r="AO361">
        <v>0.15858096299999999</v>
      </c>
      <c r="AP361">
        <v>0.81664447200000001</v>
      </c>
      <c r="AQ361">
        <v>0.51914273600000005</v>
      </c>
      <c r="AR361">
        <v>0.36250575699999998</v>
      </c>
      <c r="AS361">
        <v>0.30706122000000002</v>
      </c>
      <c r="AT361">
        <v>0.34012489000000001</v>
      </c>
      <c r="AU361">
        <v>0.13260893800000001</v>
      </c>
      <c r="AV361">
        <v>0.63350873799999996</v>
      </c>
      <c r="AW361">
        <v>0.30076249599999999</v>
      </c>
      <c r="AX361">
        <v>0.10032796200000001</v>
      </c>
      <c r="AY361">
        <v>0.53134492899999997</v>
      </c>
      <c r="AZ361">
        <v>0.328138184</v>
      </c>
      <c r="BA361">
        <v>0.109511079</v>
      </c>
      <c r="BB361">
        <v>0.14129540700000001</v>
      </c>
      <c r="BC361">
        <v>0.12175271999999999</v>
      </c>
      <c r="BD361">
        <v>2.9082566000000001E-2</v>
      </c>
      <c r="BE361" t="s">
        <v>58</v>
      </c>
    </row>
    <row r="362" spans="1:57" x14ac:dyDescent="0.2">
      <c r="A362">
        <v>337</v>
      </c>
      <c r="B362" t="s">
        <v>63</v>
      </c>
      <c r="C362">
        <v>0.27255639100000001</v>
      </c>
      <c r="D362">
        <v>0.354796414</v>
      </c>
      <c r="E362">
        <v>0.51617995100000003</v>
      </c>
      <c r="F362">
        <v>0.27659753599999998</v>
      </c>
      <c r="G362">
        <v>0.79610138399999997</v>
      </c>
      <c r="H362">
        <v>0.76070658899999999</v>
      </c>
      <c r="I362">
        <v>0.394899528</v>
      </c>
      <c r="J362">
        <v>0.58111252999999996</v>
      </c>
      <c r="K362">
        <v>0.52407481</v>
      </c>
      <c r="L362">
        <v>0.63888049099999999</v>
      </c>
      <c r="M362">
        <v>0.57952369500000001</v>
      </c>
      <c r="N362">
        <v>0.41637429999999997</v>
      </c>
      <c r="O362">
        <v>0.13214811700000001</v>
      </c>
      <c r="P362">
        <v>0.13773258999999999</v>
      </c>
      <c r="Q362">
        <v>1.9066296E-2</v>
      </c>
      <c r="R362">
        <v>0.50325985100000004</v>
      </c>
      <c r="S362">
        <v>0.36256538799999999</v>
      </c>
      <c r="T362">
        <v>0.182005115</v>
      </c>
      <c r="U362">
        <v>0.54879892600000002</v>
      </c>
      <c r="V362">
        <v>0.50472496</v>
      </c>
      <c r="W362">
        <v>0.304628385</v>
      </c>
      <c r="X362">
        <v>0.319266457</v>
      </c>
      <c r="Y362">
        <v>0.43856283200000001</v>
      </c>
      <c r="Z362">
        <v>0.198366076</v>
      </c>
      <c r="AA362">
        <v>0.228093196</v>
      </c>
      <c r="AB362">
        <v>0.351666015</v>
      </c>
      <c r="AC362">
        <v>0.145812742</v>
      </c>
      <c r="AD362">
        <v>0.26007423800000001</v>
      </c>
      <c r="AE362">
        <v>0.41974117</v>
      </c>
      <c r="AF362">
        <v>0.23015395599999999</v>
      </c>
      <c r="AG362">
        <v>0.61934996600000003</v>
      </c>
      <c r="AH362">
        <v>0.49210924499999997</v>
      </c>
      <c r="AI362">
        <v>0.35183320499999998</v>
      </c>
      <c r="AJ362">
        <v>0.27819728900000001</v>
      </c>
      <c r="AK362">
        <v>0.40938624000000001</v>
      </c>
      <c r="AL362">
        <v>0.186722626</v>
      </c>
      <c r="AM362">
        <v>0.291878796</v>
      </c>
      <c r="AN362">
        <v>0.40595995499999998</v>
      </c>
      <c r="AO362">
        <v>0.17107181799999999</v>
      </c>
      <c r="AP362">
        <v>0.16863826900000001</v>
      </c>
      <c r="AQ362">
        <v>0.433341751</v>
      </c>
      <c r="AR362">
        <v>0.27926285699999998</v>
      </c>
      <c r="AS362">
        <v>0.157136992</v>
      </c>
      <c r="AT362">
        <v>0.22329505299999999</v>
      </c>
      <c r="AU362">
        <v>6.2938440999999998E-2</v>
      </c>
      <c r="AV362">
        <v>0.634352629</v>
      </c>
      <c r="AW362">
        <v>0.377951704</v>
      </c>
      <c r="AX362">
        <v>0.15388132500000001</v>
      </c>
      <c r="AY362">
        <v>0.54895987899999998</v>
      </c>
      <c r="AZ362">
        <v>0.31648833300000001</v>
      </c>
      <c r="BA362">
        <v>0.101966766</v>
      </c>
      <c r="BB362">
        <v>0.155544352</v>
      </c>
      <c r="BC362">
        <v>0.119667079</v>
      </c>
      <c r="BD362">
        <v>2.8368076999999998E-2</v>
      </c>
      <c r="BE362" t="s">
        <v>63</v>
      </c>
    </row>
    <row r="363" spans="1:57" x14ac:dyDescent="0.2">
      <c r="A363">
        <v>338</v>
      </c>
      <c r="B363" t="s">
        <v>62</v>
      </c>
      <c r="C363">
        <v>0.40726816999999998</v>
      </c>
      <c r="D363">
        <v>0.44502401400000002</v>
      </c>
      <c r="E363">
        <v>0.46688722700000002</v>
      </c>
      <c r="F363">
        <v>0.47292795799999998</v>
      </c>
      <c r="G363">
        <v>0.60010513600000004</v>
      </c>
      <c r="H363">
        <v>0.54777763400000001</v>
      </c>
      <c r="I363">
        <v>0.77564295500000002</v>
      </c>
      <c r="J363">
        <v>0.30905570300000001</v>
      </c>
      <c r="K363">
        <v>0.25901950000000001</v>
      </c>
      <c r="L363">
        <v>0.94092166700000002</v>
      </c>
      <c r="M363">
        <v>0.16434036299999999</v>
      </c>
      <c r="N363">
        <v>7.2391496E-2</v>
      </c>
      <c r="O363">
        <v>0.101692727</v>
      </c>
      <c r="P363">
        <v>0.118103847</v>
      </c>
      <c r="Q363">
        <v>1.4032737E-2</v>
      </c>
      <c r="R363">
        <v>0.63372904100000005</v>
      </c>
      <c r="S363">
        <v>0.170513048</v>
      </c>
      <c r="T363">
        <v>6.0011745999999998E-2</v>
      </c>
      <c r="U363">
        <v>0.35945333099999999</v>
      </c>
      <c r="V363">
        <v>0.50323473699999999</v>
      </c>
      <c r="W363">
        <v>0.30312866799999999</v>
      </c>
      <c r="X363">
        <v>0.27252749399999998</v>
      </c>
      <c r="Y363">
        <v>0.37748848000000002</v>
      </c>
      <c r="Z363">
        <v>0.148251194</v>
      </c>
      <c r="AA363">
        <v>0.51595693300000001</v>
      </c>
      <c r="AB363">
        <v>0.515620945</v>
      </c>
      <c r="AC363">
        <v>0.29012201100000001</v>
      </c>
      <c r="AD363">
        <v>0.67846396099999995</v>
      </c>
      <c r="AE363">
        <v>0.60129327300000002</v>
      </c>
      <c r="AF363">
        <v>0.41467867000000003</v>
      </c>
      <c r="AG363">
        <v>0.34988235000000001</v>
      </c>
      <c r="AH363">
        <v>0.345028581</v>
      </c>
      <c r="AI363">
        <v>0.21819651000000001</v>
      </c>
      <c r="AJ363">
        <v>0.58511646100000003</v>
      </c>
      <c r="AK363">
        <v>0.65053796100000005</v>
      </c>
      <c r="AL363">
        <v>0.44118211000000002</v>
      </c>
      <c r="AM363">
        <v>0.30507491599999997</v>
      </c>
      <c r="AN363">
        <v>0.38353773699999999</v>
      </c>
      <c r="AO363">
        <v>0.15324684399999999</v>
      </c>
      <c r="AP363">
        <v>0.57998957299999998</v>
      </c>
      <c r="AQ363">
        <v>0.23293631300000001</v>
      </c>
      <c r="AR363">
        <v>0.12082227399999999</v>
      </c>
      <c r="AS363">
        <v>0.39150175100000001</v>
      </c>
      <c r="AT363">
        <v>0.35710552299999998</v>
      </c>
      <c r="AU363">
        <v>0.14483605299999999</v>
      </c>
      <c r="AV363">
        <v>0.63381881299999998</v>
      </c>
      <c r="AW363">
        <v>0.19138692900000001</v>
      </c>
      <c r="AX363">
        <v>4.3891856E-2</v>
      </c>
      <c r="AY363">
        <v>0.55215770600000003</v>
      </c>
      <c r="AZ363">
        <v>0.43775340200000001</v>
      </c>
      <c r="BA363">
        <v>0.193678194</v>
      </c>
      <c r="BB363">
        <v>1.4487754E-2</v>
      </c>
      <c r="BC363">
        <v>2.9713287000000001E-2</v>
      </c>
      <c r="BD363">
        <v>4.7273760000000001E-3</v>
      </c>
      <c r="BE363" t="s">
        <v>62</v>
      </c>
    </row>
    <row r="364" spans="1:57" x14ac:dyDescent="0.2">
      <c r="A364">
        <v>339</v>
      </c>
      <c r="B364" t="s">
        <v>55</v>
      </c>
      <c r="C364">
        <v>0.36041189899999998</v>
      </c>
      <c r="D364">
        <v>0.43893853199999999</v>
      </c>
      <c r="E364">
        <v>0.50056912899999995</v>
      </c>
      <c r="F364">
        <v>0.39011575700000001</v>
      </c>
      <c r="G364">
        <v>0.64919772099999995</v>
      </c>
      <c r="H364">
        <v>0.599538931</v>
      </c>
      <c r="I364">
        <v>0.56812424299999997</v>
      </c>
      <c r="J364">
        <v>0.46775894299999998</v>
      </c>
      <c r="K364">
        <v>0.40942316200000001</v>
      </c>
      <c r="L364">
        <v>0.797480572</v>
      </c>
      <c r="M364">
        <v>0.40217578999999998</v>
      </c>
      <c r="N364">
        <v>0.241199424</v>
      </c>
      <c r="O364">
        <v>9.7910240000000006E-3</v>
      </c>
      <c r="P364">
        <v>8.6838639999999995E-3</v>
      </c>
      <c r="Q364" s="1">
        <v>8.2399999999999997E-5</v>
      </c>
      <c r="R364">
        <v>0.51687325699999997</v>
      </c>
      <c r="S364">
        <v>0.43724429799999998</v>
      </c>
      <c r="T364">
        <v>0.24500406799999999</v>
      </c>
      <c r="U364">
        <v>0.52895815899999998</v>
      </c>
      <c r="V364">
        <v>0.31995816799999999</v>
      </c>
      <c r="W364">
        <v>0.14579061099999999</v>
      </c>
      <c r="X364">
        <v>8.1553486999999994E-2</v>
      </c>
      <c r="Y364">
        <v>8.9891928999999995E-2</v>
      </c>
      <c r="Z364">
        <v>1.0083673E-2</v>
      </c>
      <c r="AA364">
        <v>0.27962611100000001</v>
      </c>
      <c r="AB364">
        <v>0.15546474900000001</v>
      </c>
      <c r="AC364">
        <v>3.6921097999999999E-2</v>
      </c>
      <c r="AD364">
        <v>0.437523563</v>
      </c>
      <c r="AE364">
        <v>0.30155566900000003</v>
      </c>
      <c r="AF364">
        <v>0.13760808799999999</v>
      </c>
      <c r="AG364">
        <v>0.54004775299999996</v>
      </c>
      <c r="AH364">
        <v>0.45968835600000002</v>
      </c>
      <c r="AI364">
        <v>0.32028940900000002</v>
      </c>
      <c r="AJ364">
        <v>0.36693916799999998</v>
      </c>
      <c r="AK364">
        <v>0.345477757</v>
      </c>
      <c r="AL364">
        <v>0.137241211</v>
      </c>
      <c r="AM364">
        <v>8.0821140999999999E-2</v>
      </c>
      <c r="AN364">
        <v>9.5080182999999999E-2</v>
      </c>
      <c r="AO364">
        <v>1.1276660000000001E-2</v>
      </c>
      <c r="AP364">
        <v>0.66306468799999996</v>
      </c>
      <c r="AQ364">
        <v>0.276830833</v>
      </c>
      <c r="AR364">
        <v>0.15121461899999999</v>
      </c>
      <c r="AS364">
        <v>0.16602193200000001</v>
      </c>
      <c r="AT364">
        <v>9.2283419000000005E-2</v>
      </c>
      <c r="AU364">
        <v>1.4832409E-2</v>
      </c>
      <c r="AV364">
        <v>0.63438667599999998</v>
      </c>
      <c r="AW364">
        <v>8.4438632999999999E-2</v>
      </c>
      <c r="AX364">
        <v>1.0757823999999999E-2</v>
      </c>
      <c r="AY364">
        <v>0.56223863100000004</v>
      </c>
      <c r="AZ364">
        <v>7.1746772E-2</v>
      </c>
      <c r="BA364">
        <v>5.7023539999999998E-3</v>
      </c>
      <c r="BB364">
        <v>9.2498739999999996E-2</v>
      </c>
      <c r="BC364">
        <v>9.3574327999999998E-2</v>
      </c>
      <c r="BD364">
        <v>2.0066547000000001E-2</v>
      </c>
      <c r="BE364" t="s">
        <v>55</v>
      </c>
    </row>
    <row r="365" spans="1:57" x14ac:dyDescent="0.2">
      <c r="A365">
        <v>340</v>
      </c>
      <c r="B365" t="s">
        <v>56</v>
      </c>
      <c r="C365">
        <v>0.43421052700000001</v>
      </c>
      <c r="D365">
        <v>0.52493337299999998</v>
      </c>
      <c r="E365">
        <v>0.49235470999999997</v>
      </c>
      <c r="F365">
        <v>0.59094006499999996</v>
      </c>
      <c r="G365">
        <v>0.47646776600000001</v>
      </c>
      <c r="H365">
        <v>0.42207593500000001</v>
      </c>
      <c r="I365">
        <v>0.81180081500000001</v>
      </c>
      <c r="J365">
        <v>0.26292526599999999</v>
      </c>
      <c r="K365">
        <v>0.21751559400000001</v>
      </c>
      <c r="L365">
        <v>0.89512711199999995</v>
      </c>
      <c r="M365">
        <v>0.25433025799999998</v>
      </c>
      <c r="N365">
        <v>0.12735553999999999</v>
      </c>
      <c r="O365">
        <v>0.34880840000000002</v>
      </c>
      <c r="P365">
        <v>0.25553216899999998</v>
      </c>
      <c r="Q365">
        <v>6.5450512000000002E-2</v>
      </c>
      <c r="R365">
        <v>0.90329749800000003</v>
      </c>
      <c r="S365">
        <v>0.20786890199999999</v>
      </c>
      <c r="T365">
        <v>7.9225711000000004E-2</v>
      </c>
      <c r="U365">
        <v>0.53922922399999995</v>
      </c>
      <c r="V365">
        <v>0.25271201500000001</v>
      </c>
      <c r="W365">
        <v>0.10154664200000001</v>
      </c>
      <c r="X365">
        <v>0.57474891299999997</v>
      </c>
      <c r="Y365">
        <v>0.27771933700000001</v>
      </c>
      <c r="Z365">
        <v>8.2039419000000002E-2</v>
      </c>
      <c r="AA365">
        <v>0.24707688999999999</v>
      </c>
      <c r="AB365">
        <v>0.219298663</v>
      </c>
      <c r="AC365">
        <v>6.4720019000000004E-2</v>
      </c>
      <c r="AD365">
        <v>0.37114488200000001</v>
      </c>
      <c r="AE365">
        <v>0.364830557</v>
      </c>
      <c r="AF365">
        <v>0.18445133</v>
      </c>
      <c r="AG365">
        <v>0.55389163900000005</v>
      </c>
      <c r="AH365">
        <v>0.64557562800000001</v>
      </c>
      <c r="AI365">
        <v>0.51715867299999996</v>
      </c>
      <c r="AJ365">
        <v>0.346996217</v>
      </c>
      <c r="AK365">
        <v>0.36621477400000002</v>
      </c>
      <c r="AL365">
        <v>0.15247250100000001</v>
      </c>
      <c r="AM365">
        <v>0.54225261599999997</v>
      </c>
      <c r="AN365">
        <v>0.54725343299999996</v>
      </c>
      <c r="AO365">
        <v>0.305926482</v>
      </c>
      <c r="AP365">
        <v>0.61139140599999997</v>
      </c>
      <c r="AQ365">
        <v>0.230874942</v>
      </c>
      <c r="AR365">
        <v>0.11945444600000001</v>
      </c>
      <c r="AS365">
        <v>0.11656725599999999</v>
      </c>
      <c r="AT365">
        <v>6.6925289999999998E-2</v>
      </c>
      <c r="AU365">
        <v>9.1874239999999996E-3</v>
      </c>
      <c r="AV365">
        <v>0.63383826899999995</v>
      </c>
      <c r="AW365">
        <v>0.64005545500000005</v>
      </c>
      <c r="AX365">
        <v>0.42048338099999999</v>
      </c>
      <c r="AY365">
        <v>0.54763035000000004</v>
      </c>
      <c r="AZ365">
        <v>0.29825070799999998</v>
      </c>
      <c r="BA365">
        <v>9.0696867E-2</v>
      </c>
      <c r="BB365">
        <v>6.0418711999999999E-2</v>
      </c>
      <c r="BC365">
        <v>6.6315989000000006E-2</v>
      </c>
      <c r="BD365">
        <v>1.2654518E-2</v>
      </c>
      <c r="BE365" t="s">
        <v>56</v>
      </c>
    </row>
    <row r="366" spans="1:57" x14ac:dyDescent="0.2">
      <c r="A366">
        <v>341</v>
      </c>
      <c r="B366" t="s">
        <v>55</v>
      </c>
      <c r="C366">
        <v>0.53405572800000001</v>
      </c>
      <c r="D366">
        <v>0.58429176100000002</v>
      </c>
      <c r="E366">
        <v>0.54825105799999996</v>
      </c>
      <c r="F366">
        <v>0.231360855</v>
      </c>
      <c r="G366">
        <v>0.73162832600000005</v>
      </c>
      <c r="H366">
        <v>0.68881449900000002</v>
      </c>
      <c r="I366">
        <v>0.39934351600000001</v>
      </c>
      <c r="J366">
        <v>0.61849118300000006</v>
      </c>
      <c r="K366">
        <v>0.56320168599999998</v>
      </c>
      <c r="L366">
        <v>0.62297520299999998</v>
      </c>
      <c r="M366">
        <v>0.594661094</v>
      </c>
      <c r="N366">
        <v>0.43327708199999998</v>
      </c>
      <c r="O366">
        <v>6.5018822000000004E-2</v>
      </c>
      <c r="P366">
        <v>4.4056027999999997E-2</v>
      </c>
      <c r="Q366">
        <v>1.9749870000000001E-3</v>
      </c>
      <c r="R366">
        <v>0.58653836100000001</v>
      </c>
      <c r="S366">
        <v>0.28260295200000002</v>
      </c>
      <c r="T366">
        <v>0.124209764</v>
      </c>
      <c r="U366">
        <v>0.47155811800000003</v>
      </c>
      <c r="V366">
        <v>0.28442498799999999</v>
      </c>
      <c r="W366">
        <v>0.121509886</v>
      </c>
      <c r="X366">
        <v>0.23621798299999999</v>
      </c>
      <c r="Y366">
        <v>0.19293413600000001</v>
      </c>
      <c r="Z366">
        <v>4.1036082000000002E-2</v>
      </c>
      <c r="AA366">
        <v>0.29891736000000002</v>
      </c>
      <c r="AB366">
        <v>0.14673202299999999</v>
      </c>
      <c r="AC366">
        <v>3.3690256000000002E-2</v>
      </c>
      <c r="AD366">
        <v>0.456710212</v>
      </c>
      <c r="AE366">
        <v>0.29940339799999999</v>
      </c>
      <c r="AF366">
        <v>0.13612434600000001</v>
      </c>
      <c r="AG366">
        <v>0.47191767600000001</v>
      </c>
      <c r="AH366">
        <v>0.157859843</v>
      </c>
      <c r="AI366">
        <v>8.3248009999999997E-2</v>
      </c>
      <c r="AJ366">
        <v>0.347516084</v>
      </c>
      <c r="AK366">
        <v>0.26253633500000001</v>
      </c>
      <c r="AL366">
        <v>8.4239966999999999E-2</v>
      </c>
      <c r="AM366">
        <v>0.20921867399999999</v>
      </c>
      <c r="AN366">
        <v>0.23162770399999999</v>
      </c>
      <c r="AO366">
        <v>5.8277495999999998E-2</v>
      </c>
      <c r="AP366">
        <v>0.61573653699999997</v>
      </c>
      <c r="AQ366">
        <v>0.42265776500000002</v>
      </c>
      <c r="AR366">
        <v>0.26954421699999997</v>
      </c>
      <c r="AS366">
        <v>0.181149176</v>
      </c>
      <c r="AT366">
        <v>0.106833311</v>
      </c>
      <c r="AU366">
        <v>1.8608263E-2</v>
      </c>
      <c r="AV366">
        <v>0.61603102499999995</v>
      </c>
      <c r="AW366">
        <v>0.28886858700000001</v>
      </c>
      <c r="AX366">
        <v>9.3085868000000002E-2</v>
      </c>
      <c r="AY366">
        <v>0.46620409899999998</v>
      </c>
      <c r="AZ366">
        <v>0.129235928</v>
      </c>
      <c r="BA366">
        <v>1.7639297000000002E-2</v>
      </c>
      <c r="BB366">
        <v>7.1085519999999999E-2</v>
      </c>
      <c r="BC366">
        <v>6.1554458999999999E-2</v>
      </c>
      <c r="BD366">
        <v>1.1491906E-2</v>
      </c>
      <c r="BE366" t="s">
        <v>55</v>
      </c>
    </row>
    <row r="367" spans="1:57" x14ac:dyDescent="0.2">
      <c r="A367">
        <v>342</v>
      </c>
      <c r="B367" t="s">
        <v>55</v>
      </c>
      <c r="C367">
        <v>0.57565789499999998</v>
      </c>
      <c r="D367">
        <v>0.63571194399999997</v>
      </c>
      <c r="E367">
        <v>0.494275034</v>
      </c>
      <c r="F367">
        <v>0.21623203599999999</v>
      </c>
      <c r="G367">
        <v>0.66506126499999996</v>
      </c>
      <c r="H367">
        <v>0.61648951600000002</v>
      </c>
      <c r="I367">
        <v>0.38768913399999999</v>
      </c>
      <c r="J367">
        <v>0.65336570500000002</v>
      </c>
      <c r="K367">
        <v>0.60029774000000002</v>
      </c>
      <c r="L367">
        <v>0.54329658700000005</v>
      </c>
      <c r="M367">
        <v>0.66523264800000004</v>
      </c>
      <c r="N367">
        <v>0.51612861399999999</v>
      </c>
      <c r="O367">
        <v>0.183008057</v>
      </c>
      <c r="P367">
        <v>0.15241226099999999</v>
      </c>
      <c r="Q367">
        <v>2.3333953000000001E-2</v>
      </c>
      <c r="R367">
        <v>0.72446288999999997</v>
      </c>
      <c r="S367">
        <v>0.21085237000000001</v>
      </c>
      <c r="T367">
        <v>8.0854282999999999E-2</v>
      </c>
      <c r="U367">
        <v>0.36967770599999999</v>
      </c>
      <c r="V367">
        <v>0.22013667000000001</v>
      </c>
      <c r="W367">
        <v>8.2716866999999999E-2</v>
      </c>
      <c r="X367">
        <v>0.40070082899999998</v>
      </c>
      <c r="Y367">
        <v>0.31075580899999999</v>
      </c>
      <c r="Z367">
        <v>0.101813428</v>
      </c>
      <c r="AA367">
        <v>0.28464028600000002</v>
      </c>
      <c r="AB367">
        <v>0.251909573</v>
      </c>
      <c r="AC367">
        <v>8.1761373999999998E-2</v>
      </c>
      <c r="AD367">
        <v>0.46384649700000002</v>
      </c>
      <c r="AE367">
        <v>0.45803999000000001</v>
      </c>
      <c r="AF367">
        <v>0.26480918799999997</v>
      </c>
      <c r="AG367">
        <v>0.43174819800000003</v>
      </c>
      <c r="AH367">
        <v>0.11010763899999999</v>
      </c>
      <c r="AI367">
        <v>5.5114742000000001E-2</v>
      </c>
      <c r="AJ367">
        <v>0.34242165800000002</v>
      </c>
      <c r="AK367">
        <v>0.46221776399999998</v>
      </c>
      <c r="AL367">
        <v>0.23330735699999999</v>
      </c>
      <c r="AM367">
        <v>0.346947281</v>
      </c>
      <c r="AN367">
        <v>0.37309097299999999</v>
      </c>
      <c r="AO367">
        <v>0.14527643700000001</v>
      </c>
      <c r="AP367">
        <v>0.48762197000000002</v>
      </c>
      <c r="AQ367">
        <v>0.55821759900000001</v>
      </c>
      <c r="AR367">
        <v>0.40347735600000001</v>
      </c>
      <c r="AS367">
        <v>0.17051775499999999</v>
      </c>
      <c r="AT367">
        <v>0.111809854</v>
      </c>
      <c r="AU367">
        <v>1.9989570000000002E-2</v>
      </c>
      <c r="AV367">
        <v>0.62751818199999998</v>
      </c>
      <c r="AW367">
        <v>0.51145755100000001</v>
      </c>
      <c r="AX367">
        <v>0.27331565099999999</v>
      </c>
      <c r="AY367">
        <v>0.46070471699999999</v>
      </c>
      <c r="AZ367">
        <v>0.16791336900000001</v>
      </c>
      <c r="BA367">
        <v>2.9358704999999999E-2</v>
      </c>
      <c r="BB367">
        <v>3.1443203000000003E-2</v>
      </c>
      <c r="BC367">
        <v>2.1449421E-2</v>
      </c>
      <c r="BD367">
        <v>3.258979E-3</v>
      </c>
      <c r="BE367" t="s">
        <v>55</v>
      </c>
    </row>
    <row r="368" spans="1:57" x14ac:dyDescent="0.2">
      <c r="A368">
        <v>343</v>
      </c>
      <c r="B368" t="s">
        <v>62</v>
      </c>
      <c r="C368">
        <v>0.27255639100000001</v>
      </c>
      <c r="D368">
        <v>0.33608391399999998</v>
      </c>
      <c r="E368">
        <v>0.47834989999999999</v>
      </c>
      <c r="F368">
        <v>0.488341574</v>
      </c>
      <c r="G368">
        <v>0.675306399</v>
      </c>
      <c r="H368">
        <v>0.62749500199999997</v>
      </c>
      <c r="I368">
        <v>0.54721312099999997</v>
      </c>
      <c r="J368">
        <v>0.63071467699999995</v>
      </c>
      <c r="K368">
        <v>0.57613895199999998</v>
      </c>
      <c r="L368">
        <v>0.81177200800000004</v>
      </c>
      <c r="M368">
        <v>0.38304853700000002</v>
      </c>
      <c r="N368">
        <v>0.22482265400000001</v>
      </c>
      <c r="O368">
        <v>0.16537637399999999</v>
      </c>
      <c r="P368">
        <v>0.16232148900000001</v>
      </c>
      <c r="Q368">
        <v>2.6458211999999998E-2</v>
      </c>
      <c r="R368">
        <v>0.75380934499999996</v>
      </c>
      <c r="S368">
        <v>5.8114049000000001E-2</v>
      </c>
      <c r="T368">
        <v>1.5349916E-2</v>
      </c>
      <c r="U368">
        <v>0.52143291300000005</v>
      </c>
      <c r="V368">
        <v>0.27962277499999999</v>
      </c>
      <c r="W368">
        <v>0.11838346</v>
      </c>
      <c r="X368">
        <v>0.39500834299999998</v>
      </c>
      <c r="Y368">
        <v>0.30005847800000002</v>
      </c>
      <c r="Z368">
        <v>9.5177406000000006E-2</v>
      </c>
      <c r="AA368">
        <v>0.78186320899999995</v>
      </c>
      <c r="AB368">
        <v>0.37287392499999999</v>
      </c>
      <c r="AC368">
        <v>0.161746107</v>
      </c>
      <c r="AD368">
        <v>0.95741811200000004</v>
      </c>
      <c r="AE368">
        <v>0.22059949300000001</v>
      </c>
      <c r="AF368">
        <v>8.676412E-2</v>
      </c>
      <c r="AG368">
        <v>0.38024886499999999</v>
      </c>
      <c r="AH368">
        <v>0.31843866300000001</v>
      </c>
      <c r="AI368">
        <v>0.19662881500000001</v>
      </c>
      <c r="AJ368">
        <v>0.92396178799999995</v>
      </c>
      <c r="AK368">
        <v>0.28111298099999998</v>
      </c>
      <c r="AL368">
        <v>9.5009715999999994E-2</v>
      </c>
      <c r="AM368">
        <v>0.36716305399999999</v>
      </c>
      <c r="AN368">
        <v>0.400195676</v>
      </c>
      <c r="AO368">
        <v>0.166395868</v>
      </c>
      <c r="AP368">
        <v>0.57621343199999997</v>
      </c>
      <c r="AQ368">
        <v>0.35598284899999999</v>
      </c>
      <c r="AR368">
        <v>0.21213021700000001</v>
      </c>
      <c r="AS368">
        <v>0.52045805700000003</v>
      </c>
      <c r="AT368">
        <v>0.37182828699999998</v>
      </c>
      <c r="AU368">
        <v>0.15586889200000001</v>
      </c>
      <c r="AV368">
        <v>0.63375023200000002</v>
      </c>
      <c r="AW368">
        <v>0.40667256099999999</v>
      </c>
      <c r="AX368">
        <v>0.17670675199999999</v>
      </c>
      <c r="AY368">
        <v>0.55222650200000001</v>
      </c>
      <c r="AZ368">
        <v>0.32264695700000001</v>
      </c>
      <c r="BA368">
        <v>0.105921502</v>
      </c>
      <c r="BB368">
        <v>3.7015416000000002E-2</v>
      </c>
      <c r="BC368">
        <v>3.1303342999999997E-2</v>
      </c>
      <c r="BD368">
        <v>5.0234909999999997E-3</v>
      </c>
      <c r="BE368" t="s">
        <v>62</v>
      </c>
    </row>
    <row r="369" spans="1:57" x14ac:dyDescent="0.2">
      <c r="A369">
        <v>344</v>
      </c>
      <c r="B369" t="s">
        <v>55</v>
      </c>
      <c r="C369">
        <v>0.73886639700000001</v>
      </c>
      <c r="D369">
        <v>0.838656348</v>
      </c>
      <c r="E369">
        <v>0.51359549199999999</v>
      </c>
      <c r="F369">
        <v>0.155110314</v>
      </c>
      <c r="G369">
        <v>0.71746223099999995</v>
      </c>
      <c r="H369">
        <v>0.673261212</v>
      </c>
      <c r="I369">
        <v>0.37121971500000001</v>
      </c>
      <c r="J369">
        <v>0.68175470299999996</v>
      </c>
      <c r="K369">
        <v>0.63091596599999999</v>
      </c>
      <c r="L369">
        <v>0.54289302699999997</v>
      </c>
      <c r="M369">
        <v>0.66556985099999999</v>
      </c>
      <c r="N369">
        <v>0.51654050399999996</v>
      </c>
      <c r="O369">
        <v>1.6947095999999998E-2</v>
      </c>
      <c r="P369">
        <v>1.3474405E-2</v>
      </c>
      <c r="Q369">
        <v>1.92308E-4</v>
      </c>
      <c r="R369">
        <v>0.57853527100000002</v>
      </c>
      <c r="S369">
        <v>0.46552703499999998</v>
      </c>
      <c r="T369">
        <v>0.2711384</v>
      </c>
      <c r="U369">
        <v>0.492474947</v>
      </c>
      <c r="V369">
        <v>0.17029740700000001</v>
      </c>
      <c r="W369">
        <v>5.7195764000000003E-2</v>
      </c>
      <c r="X369">
        <v>0.114858372</v>
      </c>
      <c r="Y369">
        <v>8.6780560000000007E-2</v>
      </c>
      <c r="Z369">
        <v>9.4712579999999998E-3</v>
      </c>
      <c r="AA369">
        <v>0.20251538999999999</v>
      </c>
      <c r="AB369">
        <v>0.12626778699999999</v>
      </c>
      <c r="AC369">
        <v>2.6658575E-2</v>
      </c>
      <c r="AD369">
        <v>0.31280937199999997</v>
      </c>
      <c r="AE369">
        <v>0.20835453800000001</v>
      </c>
      <c r="AF369">
        <v>7.9962111000000002E-2</v>
      </c>
      <c r="AG369">
        <v>0.67889470500000004</v>
      </c>
      <c r="AH369">
        <v>0.35713987899999999</v>
      </c>
      <c r="AI369">
        <v>0.22828333000000001</v>
      </c>
      <c r="AJ369">
        <v>0.24769105399999999</v>
      </c>
      <c r="AK369">
        <v>0.24351629899999999</v>
      </c>
      <c r="AL369">
        <v>7.3871690000000004E-2</v>
      </c>
      <c r="AM369">
        <v>8.8473009000000005E-2</v>
      </c>
      <c r="AN369">
        <v>9.4812837999999997E-2</v>
      </c>
      <c r="AO369">
        <v>1.1220264000000001E-2</v>
      </c>
      <c r="AP369">
        <v>0.69366593600000004</v>
      </c>
      <c r="AQ369">
        <v>0.45646361000000002</v>
      </c>
      <c r="AR369">
        <v>0.30078599499999997</v>
      </c>
      <c r="AS369">
        <v>0.13344879300000001</v>
      </c>
      <c r="AT369">
        <v>8.0331931999999995E-2</v>
      </c>
      <c r="AU369">
        <v>1.2023762E-2</v>
      </c>
      <c r="AV369">
        <v>0.63470769500000002</v>
      </c>
      <c r="AW369">
        <v>0.14638793899999999</v>
      </c>
      <c r="AX369">
        <v>2.7293739000000001E-2</v>
      </c>
      <c r="AY369">
        <v>0.57489018400000003</v>
      </c>
      <c r="AZ369">
        <v>4.7699846999999997E-2</v>
      </c>
      <c r="BA369">
        <v>2.6536540000000001E-3</v>
      </c>
      <c r="BB369">
        <v>5.9781887999999998E-2</v>
      </c>
      <c r="BC369">
        <v>5.0768648999999999E-2</v>
      </c>
      <c r="BD369">
        <v>9.0036879999999993E-3</v>
      </c>
      <c r="BE369" t="s">
        <v>55</v>
      </c>
    </row>
    <row r="370" spans="1:57" x14ac:dyDescent="0.2">
      <c r="A370">
        <v>345</v>
      </c>
      <c r="B370" t="s">
        <v>59</v>
      </c>
      <c r="C370">
        <v>0.18274853799999999</v>
      </c>
      <c r="D370">
        <v>0.19775677999999999</v>
      </c>
      <c r="E370">
        <v>0.46562943800000001</v>
      </c>
      <c r="F370">
        <v>0.126671429</v>
      </c>
      <c r="G370">
        <v>0.66085903999999995</v>
      </c>
      <c r="H370">
        <v>0.61198865000000002</v>
      </c>
      <c r="I370">
        <v>0.23450578399999999</v>
      </c>
      <c r="J370">
        <v>0.65174768900000002</v>
      </c>
      <c r="K370">
        <v>0.59856404399999996</v>
      </c>
      <c r="L370">
        <v>0.32286978900000002</v>
      </c>
      <c r="M370">
        <v>0.825803858</v>
      </c>
      <c r="N370">
        <v>0.72949014099999998</v>
      </c>
      <c r="O370">
        <v>6.1252879999999996E-3</v>
      </c>
      <c r="P370">
        <v>7.9233140000000007E-3</v>
      </c>
      <c r="Q370" s="1">
        <v>6.9099999999999999E-5</v>
      </c>
      <c r="R370">
        <v>0.42969837399999999</v>
      </c>
      <c r="S370">
        <v>0.57261589400000001</v>
      </c>
      <c r="T370">
        <v>0.38141849300000003</v>
      </c>
      <c r="U370">
        <v>0.42193571099999999</v>
      </c>
      <c r="V370">
        <v>0.123575881</v>
      </c>
      <c r="W370">
        <v>3.6882394999999998E-2</v>
      </c>
      <c r="X370">
        <v>6.1783025999999998E-2</v>
      </c>
      <c r="Y370">
        <v>9.7270589000000005E-2</v>
      </c>
      <c r="Z370">
        <v>1.1611531E-2</v>
      </c>
      <c r="AA370">
        <v>0.24748747099999999</v>
      </c>
      <c r="AB370">
        <v>0.12897493199999999</v>
      </c>
      <c r="AC370">
        <v>2.754537E-2</v>
      </c>
      <c r="AD370">
        <v>0.230271749</v>
      </c>
      <c r="AE370">
        <v>0.19390496300000001</v>
      </c>
      <c r="AF370">
        <v>7.2235697000000001E-2</v>
      </c>
      <c r="AG370">
        <v>0.84348417099999995</v>
      </c>
      <c r="AH370">
        <v>0.33193793300000002</v>
      </c>
      <c r="AI370">
        <v>0.207479204</v>
      </c>
      <c r="AJ370">
        <v>0.27329898400000002</v>
      </c>
      <c r="AK370">
        <v>0.20749211200000001</v>
      </c>
      <c r="AL370">
        <v>5.6060119999999998E-2</v>
      </c>
      <c r="AM370">
        <v>4.7511091999999998E-2</v>
      </c>
      <c r="AN370">
        <v>5.8029029000000003E-2</v>
      </c>
      <c r="AO370">
        <v>4.7881779999999997E-3</v>
      </c>
      <c r="AP370">
        <v>0.65666094699999999</v>
      </c>
      <c r="AQ370">
        <v>0.65772712799999999</v>
      </c>
      <c r="AR370">
        <v>0.51647023999999997</v>
      </c>
      <c r="AS370">
        <v>0.34494949899999999</v>
      </c>
      <c r="AT370">
        <v>0.16847114699999999</v>
      </c>
      <c r="AU370">
        <v>3.8945775000000002E-2</v>
      </c>
      <c r="AV370">
        <v>0.63301991300000005</v>
      </c>
      <c r="AW370">
        <v>9.4807065999999995E-2</v>
      </c>
      <c r="AX370">
        <v>1.3015722E-2</v>
      </c>
      <c r="AY370">
        <v>0.54359522800000004</v>
      </c>
      <c r="AZ370">
        <v>1.0487916999999999E-2</v>
      </c>
      <c r="BA370">
        <v>1.97491E-4</v>
      </c>
      <c r="BB370">
        <v>8.2468756000000004E-2</v>
      </c>
      <c r="BC370">
        <v>9.5699137000000004E-2</v>
      </c>
      <c r="BD370">
        <v>2.0698429000000001E-2</v>
      </c>
      <c r="BE370" t="s">
        <v>59</v>
      </c>
    </row>
    <row r="371" spans="1:57" x14ac:dyDescent="0.2">
      <c r="A371">
        <v>346</v>
      </c>
      <c r="B371" t="s">
        <v>64</v>
      </c>
      <c r="C371">
        <v>0.33991228099999998</v>
      </c>
      <c r="D371">
        <v>0.41401228499999998</v>
      </c>
      <c r="E371">
        <v>0.48932017500000002</v>
      </c>
      <c r="F371">
        <v>0.34855343</v>
      </c>
      <c r="G371">
        <v>0.705892246</v>
      </c>
      <c r="H371">
        <v>0.66062317100000001</v>
      </c>
      <c r="I371">
        <v>0.471092293</v>
      </c>
      <c r="J371">
        <v>0.68780139799999995</v>
      </c>
      <c r="K371">
        <v>0.637486267</v>
      </c>
      <c r="L371">
        <v>0.65838567400000003</v>
      </c>
      <c r="M371">
        <v>0.560419836</v>
      </c>
      <c r="N371">
        <v>0.395480475</v>
      </c>
      <c r="O371">
        <v>7.6225762000000002E-2</v>
      </c>
      <c r="P371">
        <v>5.6519185999999999E-2</v>
      </c>
      <c r="Q371">
        <v>3.2375360000000001E-3</v>
      </c>
      <c r="R371">
        <v>0.66427574300000003</v>
      </c>
      <c r="S371">
        <v>0.30430775599999998</v>
      </c>
      <c r="T371">
        <v>0.138909699</v>
      </c>
      <c r="U371">
        <v>0.57399493099999999</v>
      </c>
      <c r="V371">
        <v>0.44257839799999998</v>
      </c>
      <c r="W371">
        <v>0.24510325499999999</v>
      </c>
      <c r="X371">
        <v>0.25179492999999997</v>
      </c>
      <c r="Y371">
        <v>0.23171447000000001</v>
      </c>
      <c r="Z371">
        <v>5.8050404999999999E-2</v>
      </c>
      <c r="AA371">
        <v>0.268989319</v>
      </c>
      <c r="AB371">
        <v>0.30371672700000002</v>
      </c>
      <c r="AC371">
        <v>0.112782732</v>
      </c>
      <c r="AD371">
        <v>0.35143848500000002</v>
      </c>
      <c r="AE371">
        <v>0.34634070700000003</v>
      </c>
      <c r="AF371">
        <v>0.17011847499999999</v>
      </c>
      <c r="AG371">
        <v>0.70617293599999997</v>
      </c>
      <c r="AH371">
        <v>0.54563532400000003</v>
      </c>
      <c r="AI371">
        <v>0.40649317600000001</v>
      </c>
      <c r="AJ371">
        <v>0.331850749</v>
      </c>
      <c r="AK371">
        <v>0.39094562500000002</v>
      </c>
      <c r="AL371">
        <v>0.171672768</v>
      </c>
      <c r="AM371">
        <v>0.24627363699999999</v>
      </c>
      <c r="AN371">
        <v>0.29060749200000002</v>
      </c>
      <c r="AO371">
        <v>8.9811255000000006E-2</v>
      </c>
      <c r="AP371">
        <v>0.66080715499999998</v>
      </c>
      <c r="AQ371">
        <v>0.495255732</v>
      </c>
      <c r="AR371">
        <v>0.33840292799999999</v>
      </c>
      <c r="AS371">
        <v>0.20384601199999999</v>
      </c>
      <c r="AT371">
        <v>0.21771384899999999</v>
      </c>
      <c r="AU371">
        <v>6.0241846000000002E-2</v>
      </c>
      <c r="AV371">
        <v>0.63394454600000005</v>
      </c>
      <c r="AW371">
        <v>0.27020382900000001</v>
      </c>
      <c r="AX371">
        <v>8.2264672999999996E-2</v>
      </c>
      <c r="AY371">
        <v>0.55028940800000004</v>
      </c>
      <c r="AZ371">
        <v>0.231991065</v>
      </c>
      <c r="BA371">
        <v>5.5303972999999999E-2</v>
      </c>
      <c r="BB371">
        <v>8.0239871000000004E-2</v>
      </c>
      <c r="BC371">
        <v>7.8475751999999996E-2</v>
      </c>
      <c r="BD371">
        <v>1.5801862E-2</v>
      </c>
      <c r="BE371" t="s">
        <v>64</v>
      </c>
    </row>
    <row r="372" spans="1:57" x14ac:dyDescent="0.2">
      <c r="A372">
        <v>347</v>
      </c>
      <c r="B372" t="s">
        <v>63</v>
      </c>
      <c r="C372">
        <v>0.43421052700000001</v>
      </c>
      <c r="D372">
        <v>0.49195490800000002</v>
      </c>
      <c r="E372">
        <v>0.484005401</v>
      </c>
      <c r="F372">
        <v>0.43707265499999998</v>
      </c>
      <c r="G372">
        <v>0.68963750999999995</v>
      </c>
      <c r="H372">
        <v>0.64296653400000003</v>
      </c>
      <c r="I372">
        <v>0.56882520999999997</v>
      </c>
      <c r="J372">
        <v>0.49979679199999999</v>
      </c>
      <c r="K372">
        <v>0.44121744099999999</v>
      </c>
      <c r="L372">
        <v>0.80459132899999997</v>
      </c>
      <c r="M372">
        <v>0.39274473999999998</v>
      </c>
      <c r="N372">
        <v>0.23306331399999999</v>
      </c>
      <c r="O372">
        <v>0.10342963099999999</v>
      </c>
      <c r="P372">
        <v>6.4036379000000004E-2</v>
      </c>
      <c r="Q372">
        <v>4.1491210000000004E-3</v>
      </c>
      <c r="R372">
        <v>0.77455937699999999</v>
      </c>
      <c r="S372">
        <v>0.19928658899999999</v>
      </c>
      <c r="T372">
        <v>7.4618473000000005E-2</v>
      </c>
      <c r="U372">
        <v>0.44649015199999997</v>
      </c>
      <c r="V372">
        <v>0.31722523000000002</v>
      </c>
      <c r="W372">
        <v>0.14385137100000001</v>
      </c>
      <c r="X372">
        <v>0.31552161200000001</v>
      </c>
      <c r="Y372">
        <v>0.186883366</v>
      </c>
      <c r="Z372">
        <v>3.8646011000000001E-2</v>
      </c>
      <c r="AA372">
        <v>0.470958243</v>
      </c>
      <c r="AB372">
        <v>0.28105841799999998</v>
      </c>
      <c r="AC372">
        <v>9.8618953999999995E-2</v>
      </c>
      <c r="AD372">
        <v>0.59934671500000003</v>
      </c>
      <c r="AE372">
        <v>0.24550293100000001</v>
      </c>
      <c r="AF372">
        <v>0.10131797300000001</v>
      </c>
      <c r="AG372">
        <v>0.57430145799999999</v>
      </c>
      <c r="AH372">
        <v>0.74875597500000002</v>
      </c>
      <c r="AI372">
        <v>0.64317450399999998</v>
      </c>
      <c r="AJ372">
        <v>0.58703104299999997</v>
      </c>
      <c r="AK372">
        <v>0.30313637999999998</v>
      </c>
      <c r="AL372">
        <v>0.108601131</v>
      </c>
      <c r="AM372">
        <v>0.32480097099999999</v>
      </c>
      <c r="AN372">
        <v>0.34658108399999998</v>
      </c>
      <c r="AO372">
        <v>0.126004846</v>
      </c>
      <c r="AP372">
        <v>0.61639985799999997</v>
      </c>
      <c r="AQ372">
        <v>0.307502098</v>
      </c>
      <c r="AR372">
        <v>0.173886288</v>
      </c>
      <c r="AS372">
        <v>0.31851713599999998</v>
      </c>
      <c r="AT372">
        <v>0.20456076200000001</v>
      </c>
      <c r="AU372">
        <v>5.4114618000000003E-2</v>
      </c>
      <c r="AV372">
        <v>0.57270872500000003</v>
      </c>
      <c r="AW372">
        <v>0.29926161000000001</v>
      </c>
      <c r="AX372">
        <v>9.9399233000000004E-2</v>
      </c>
      <c r="AY372">
        <v>0.22147330600000001</v>
      </c>
      <c r="AZ372">
        <v>0.28850402000000003</v>
      </c>
      <c r="BA372">
        <v>8.4944412999999996E-2</v>
      </c>
      <c r="BB372">
        <v>4.7284209000000001E-2</v>
      </c>
      <c r="BC372">
        <v>5.7474793000000003E-2</v>
      </c>
      <c r="BD372">
        <v>1.0527043E-2</v>
      </c>
      <c r="BE372" t="s">
        <v>63</v>
      </c>
    </row>
    <row r="373" spans="1:57" x14ac:dyDescent="0.2">
      <c r="A373">
        <v>348</v>
      </c>
      <c r="B373" t="s">
        <v>61</v>
      </c>
      <c r="C373">
        <v>0.23344651999999999</v>
      </c>
      <c r="D373">
        <v>0.29793207599999999</v>
      </c>
      <c r="E373">
        <v>0.49326727199999998</v>
      </c>
      <c r="F373">
        <v>0.27134501799999999</v>
      </c>
      <c r="G373">
        <v>0.87715660299999998</v>
      </c>
      <c r="H373">
        <v>0.85366104200000004</v>
      </c>
      <c r="I373">
        <v>0.12544161500000001</v>
      </c>
      <c r="J373">
        <v>0.81405326499999997</v>
      </c>
      <c r="K373">
        <v>0.77858451200000001</v>
      </c>
      <c r="L373">
        <v>0.258918492</v>
      </c>
      <c r="M373">
        <v>0.86514836699999997</v>
      </c>
      <c r="N373">
        <v>0.78703605499999996</v>
      </c>
      <c r="O373">
        <v>1.2265264E-2</v>
      </c>
      <c r="P373">
        <v>1.389985E-2</v>
      </c>
      <c r="Q373">
        <v>2.04289E-4</v>
      </c>
      <c r="R373">
        <v>0.36496585599999998</v>
      </c>
      <c r="S373">
        <v>0.61498911000000001</v>
      </c>
      <c r="T373">
        <v>0.43000234500000001</v>
      </c>
      <c r="U373">
        <v>0.45855399699999999</v>
      </c>
      <c r="V373">
        <v>0.33758613199999998</v>
      </c>
      <c r="W373">
        <v>0.158586374</v>
      </c>
      <c r="X373">
        <v>8.5732893000000004E-2</v>
      </c>
      <c r="Y373">
        <v>0.115487427</v>
      </c>
      <c r="Z373">
        <v>1.5838443000000001E-2</v>
      </c>
      <c r="AA373">
        <v>0.23921757900000001</v>
      </c>
      <c r="AB373">
        <v>0.42475362300000002</v>
      </c>
      <c r="AC373">
        <v>0.20414647899999999</v>
      </c>
      <c r="AD373">
        <v>0.54865357599999998</v>
      </c>
      <c r="AE373">
        <v>0.54003395399999998</v>
      </c>
      <c r="AF373">
        <v>0.34668022199999998</v>
      </c>
      <c r="AG373">
        <v>0.47690851299999998</v>
      </c>
      <c r="AH373">
        <v>0.251325036</v>
      </c>
      <c r="AI373">
        <v>0.14572094799999999</v>
      </c>
      <c r="AJ373">
        <v>0.29026661300000001</v>
      </c>
      <c r="AK373">
        <v>0.70173906399999997</v>
      </c>
      <c r="AL373">
        <v>0.50899346099999998</v>
      </c>
      <c r="AM373">
        <v>4.7465656000000002E-2</v>
      </c>
      <c r="AN373">
        <v>6.7908995E-2</v>
      </c>
      <c r="AO373">
        <v>6.2569080000000003E-3</v>
      </c>
      <c r="AP373">
        <v>0.216684603</v>
      </c>
      <c r="AQ373">
        <v>0.84684488199999997</v>
      </c>
      <c r="AR373">
        <v>0.76546317600000002</v>
      </c>
      <c r="AS373">
        <v>5.4427912000000002E-2</v>
      </c>
      <c r="AT373">
        <v>0.22680081099999999</v>
      </c>
      <c r="AU373">
        <v>6.4661760999999998E-2</v>
      </c>
      <c r="AV373">
        <v>0.63384459199999998</v>
      </c>
      <c r="AW373">
        <v>0.119819619</v>
      </c>
      <c r="AX373">
        <v>1.9306052000000001E-2</v>
      </c>
      <c r="AY373">
        <v>0.55187402200000002</v>
      </c>
      <c r="AZ373">
        <v>4.8230850999999998E-2</v>
      </c>
      <c r="BA373">
        <v>2.7085809999999998E-3</v>
      </c>
      <c r="BB373">
        <v>0.224799002</v>
      </c>
      <c r="BC373">
        <v>0.198068521</v>
      </c>
      <c r="BD373">
        <v>6.0411896E-2</v>
      </c>
      <c r="BE373" t="s">
        <v>61</v>
      </c>
    </row>
    <row r="374" spans="1:57" x14ac:dyDescent="0.2">
      <c r="A374">
        <v>349</v>
      </c>
      <c r="B374" t="s">
        <v>56</v>
      </c>
      <c r="C374">
        <v>0.46398892000000003</v>
      </c>
      <c r="D374">
        <v>0.53264354999999997</v>
      </c>
      <c r="E374">
        <v>0.490444359</v>
      </c>
      <c r="F374">
        <v>0.60444149700000005</v>
      </c>
      <c r="G374">
        <v>0.51849525399999996</v>
      </c>
      <c r="H374">
        <v>0.464057259</v>
      </c>
      <c r="I374">
        <v>0.68998027500000003</v>
      </c>
      <c r="J374">
        <v>0.48314526499999999</v>
      </c>
      <c r="K374">
        <v>0.42463248100000001</v>
      </c>
      <c r="L374">
        <v>0.81094908300000001</v>
      </c>
      <c r="M374">
        <v>0.38416878500000001</v>
      </c>
      <c r="N374">
        <v>0.225768311</v>
      </c>
      <c r="O374">
        <v>0.113140404</v>
      </c>
      <c r="P374">
        <v>8.8057748000000005E-2</v>
      </c>
      <c r="Q374">
        <v>7.8190989999999995E-3</v>
      </c>
      <c r="R374">
        <v>0.77374778399999999</v>
      </c>
      <c r="S374">
        <v>0.18680543099999999</v>
      </c>
      <c r="T374">
        <v>6.8123613999999999E-2</v>
      </c>
      <c r="U374">
        <v>0.52497610500000003</v>
      </c>
      <c r="V374">
        <v>0.31962674800000002</v>
      </c>
      <c r="W374">
        <v>0.14555480500000001</v>
      </c>
      <c r="X374">
        <v>0.331849799</v>
      </c>
      <c r="Y374">
        <v>0.24284677599999999</v>
      </c>
      <c r="Z374">
        <v>6.3476578000000006E-2</v>
      </c>
      <c r="AA374">
        <v>0.43578892800000002</v>
      </c>
      <c r="AB374">
        <v>0.20385244999999999</v>
      </c>
      <c r="AC374">
        <v>5.7318557999999999E-2</v>
      </c>
      <c r="AD374">
        <v>0.44906964199999999</v>
      </c>
      <c r="AE374">
        <v>0.20883491700000001</v>
      </c>
      <c r="AF374">
        <v>8.022456E-2</v>
      </c>
      <c r="AG374">
        <v>0.47709972499999997</v>
      </c>
      <c r="AH374">
        <v>0.68447069000000005</v>
      </c>
      <c r="AI374">
        <v>0.56325851999999998</v>
      </c>
      <c r="AJ374">
        <v>0.45811759699999999</v>
      </c>
      <c r="AK374">
        <v>0.24960248400000001</v>
      </c>
      <c r="AL374">
        <v>7.7116924000000003E-2</v>
      </c>
      <c r="AM374">
        <v>0.41052098999999997</v>
      </c>
      <c r="AN374">
        <v>0.43909102100000003</v>
      </c>
      <c r="AO374">
        <v>0.19920269500000001</v>
      </c>
      <c r="AP374">
        <v>0.62923351999999999</v>
      </c>
      <c r="AQ374">
        <v>0.28065451400000002</v>
      </c>
      <c r="AR374">
        <v>0.15397659899999999</v>
      </c>
      <c r="AS374">
        <v>0.38910993999999999</v>
      </c>
      <c r="AT374">
        <v>0.19525119899999999</v>
      </c>
      <c r="AU374">
        <v>4.9971187E-2</v>
      </c>
      <c r="AV374">
        <v>0.58809290700000005</v>
      </c>
      <c r="AW374">
        <v>0.28017525999999998</v>
      </c>
      <c r="AX374">
        <v>8.7963157E-2</v>
      </c>
      <c r="AY374">
        <v>0.24607052600000001</v>
      </c>
      <c r="AZ374">
        <v>0.36731533900000002</v>
      </c>
      <c r="BA374">
        <v>0.13685634199999999</v>
      </c>
      <c r="BB374">
        <v>8.3662801999999994E-2</v>
      </c>
      <c r="BC374">
        <v>7.9640611E-2</v>
      </c>
      <c r="BD374">
        <v>1.6116816999999999E-2</v>
      </c>
      <c r="BE374" t="s">
        <v>56</v>
      </c>
    </row>
    <row r="375" spans="1:57" x14ac:dyDescent="0.2">
      <c r="A375">
        <v>350</v>
      </c>
      <c r="B375" t="s">
        <v>61</v>
      </c>
      <c r="C375">
        <v>0.36041189899999998</v>
      </c>
      <c r="D375">
        <v>0.38874399599999998</v>
      </c>
      <c r="E375">
        <v>0.46096855599999997</v>
      </c>
      <c r="F375">
        <v>0.28766913399999999</v>
      </c>
      <c r="G375">
        <v>0.63831414200000003</v>
      </c>
      <c r="H375">
        <v>0.58797304399999994</v>
      </c>
      <c r="I375">
        <v>0.33801261300000002</v>
      </c>
      <c r="J375">
        <v>0.71501927300000001</v>
      </c>
      <c r="K375">
        <v>0.66727318300000005</v>
      </c>
      <c r="L375">
        <v>0.48858274200000001</v>
      </c>
      <c r="M375">
        <v>0.70931077099999995</v>
      </c>
      <c r="N375">
        <v>0.5712602</v>
      </c>
      <c r="O375">
        <v>6.6551711E-2</v>
      </c>
      <c r="P375">
        <v>4.9687306000000001E-2</v>
      </c>
      <c r="Q375">
        <v>2.5070090000000001E-3</v>
      </c>
      <c r="R375">
        <v>0.66513309499999995</v>
      </c>
      <c r="S375">
        <v>0.224081048</v>
      </c>
      <c r="T375">
        <v>8.8242914000000006E-2</v>
      </c>
      <c r="U375">
        <v>0.36779994799999999</v>
      </c>
      <c r="V375">
        <v>0.29512105599999999</v>
      </c>
      <c r="W375">
        <v>0.12860613200000001</v>
      </c>
      <c r="X375">
        <v>0.244061837</v>
      </c>
      <c r="Y375">
        <v>0.20067933600000001</v>
      </c>
      <c r="Z375">
        <v>4.419969E-2</v>
      </c>
      <c r="AA375">
        <v>0.38372843800000001</v>
      </c>
      <c r="AB375">
        <v>0.38097903500000002</v>
      </c>
      <c r="AC375">
        <v>0.16804993300000001</v>
      </c>
      <c r="AD375">
        <v>0.49383632399999999</v>
      </c>
      <c r="AE375">
        <v>0.48269388400000002</v>
      </c>
      <c r="AF375">
        <v>0.28832572200000001</v>
      </c>
      <c r="AG375">
        <v>0.51598221</v>
      </c>
      <c r="AH375">
        <v>0.14724846699999999</v>
      </c>
      <c r="AI375">
        <v>7.6775110999999993E-2</v>
      </c>
      <c r="AJ375">
        <v>0.42194638299999998</v>
      </c>
      <c r="AK375">
        <v>0.462250569</v>
      </c>
      <c r="AL375">
        <v>0.233337881</v>
      </c>
      <c r="AM375">
        <v>0.24180212800000001</v>
      </c>
      <c r="AN375">
        <v>0.265792168</v>
      </c>
      <c r="AO375">
        <v>7.5717885999999998E-2</v>
      </c>
      <c r="AP375">
        <v>0.82333380899999997</v>
      </c>
      <c r="AQ375">
        <v>0.62274499100000003</v>
      </c>
      <c r="AR375">
        <v>0.47533171800000001</v>
      </c>
      <c r="AS375">
        <v>0.29109639700000001</v>
      </c>
      <c r="AT375">
        <v>0.26275875100000001</v>
      </c>
      <c r="AU375">
        <v>8.3649353999999995E-2</v>
      </c>
      <c r="AV375">
        <v>0.62652452999999997</v>
      </c>
      <c r="AW375">
        <v>0.29479455599999999</v>
      </c>
      <c r="AX375">
        <v>9.6660436000000002E-2</v>
      </c>
      <c r="AY375">
        <v>0.49586960800000002</v>
      </c>
      <c r="AZ375">
        <v>0.15834622100000001</v>
      </c>
      <c r="BA375">
        <v>2.6183649E-2</v>
      </c>
      <c r="BB375">
        <v>9.3215167000000002E-2</v>
      </c>
      <c r="BC375">
        <v>0.112823822</v>
      </c>
      <c r="BD375">
        <v>2.6076700000000001E-2</v>
      </c>
      <c r="BE375" t="s">
        <v>61</v>
      </c>
    </row>
    <row r="376" spans="1:57" x14ac:dyDescent="0.2">
      <c r="A376">
        <v>351</v>
      </c>
      <c r="B376" t="s">
        <v>57</v>
      </c>
      <c r="C376">
        <v>0.18274853799999999</v>
      </c>
      <c r="D376">
        <v>0.23428392300000001</v>
      </c>
      <c r="E376">
        <v>0.469155508</v>
      </c>
      <c r="F376">
        <v>0.64794179600000001</v>
      </c>
      <c r="G376">
        <v>0.63088627399999997</v>
      </c>
      <c r="H376">
        <v>0.58010915500000004</v>
      </c>
      <c r="I376">
        <v>0.47713466799999998</v>
      </c>
      <c r="J376">
        <v>0.63635819699999996</v>
      </c>
      <c r="K376">
        <v>0.58213563400000001</v>
      </c>
      <c r="L376">
        <v>0.784176596</v>
      </c>
      <c r="M376">
        <v>0.41938957100000002</v>
      </c>
      <c r="N376">
        <v>0.25635670599999999</v>
      </c>
      <c r="O376">
        <v>0.43646479799999999</v>
      </c>
      <c r="P376">
        <v>0.372128028</v>
      </c>
      <c r="Q376">
        <v>0.13866819499999999</v>
      </c>
      <c r="R376">
        <v>0.93006830399999996</v>
      </c>
      <c r="S376">
        <v>0.102968384</v>
      </c>
      <c r="T376">
        <v>3.0805835E-2</v>
      </c>
      <c r="U376">
        <v>0.45765674099999998</v>
      </c>
      <c r="V376">
        <v>0.315632933</v>
      </c>
      <c r="W376">
        <v>0.14272702100000001</v>
      </c>
      <c r="X376">
        <v>0.65122303000000004</v>
      </c>
      <c r="Y376">
        <v>0.469368436</v>
      </c>
      <c r="Z376">
        <v>0.22640488</v>
      </c>
      <c r="AA376">
        <v>0.55346728999999995</v>
      </c>
      <c r="AB376">
        <v>0.24761553</v>
      </c>
      <c r="AC376">
        <v>7.9407669E-2</v>
      </c>
      <c r="AD376">
        <v>0.61750629999999995</v>
      </c>
      <c r="AE376">
        <v>0.15924033900000001</v>
      </c>
      <c r="AF376">
        <v>5.5025232E-2</v>
      </c>
      <c r="AG376">
        <v>0.41438668000000001</v>
      </c>
      <c r="AH376">
        <v>0.87150081800000001</v>
      </c>
      <c r="AI376">
        <v>0.80864871299999996</v>
      </c>
      <c r="AJ376">
        <v>0.63641108800000001</v>
      </c>
      <c r="AK376">
        <v>0.20587360399999999</v>
      </c>
      <c r="AL376">
        <v>5.5315981E-2</v>
      </c>
      <c r="AM376">
        <v>0.73455776299999997</v>
      </c>
      <c r="AN376">
        <v>0.78415511699999996</v>
      </c>
      <c r="AO376">
        <v>0.61929868200000004</v>
      </c>
      <c r="AP376">
        <v>0.60807294599999995</v>
      </c>
      <c r="AQ376">
        <v>0.23096435500000001</v>
      </c>
      <c r="AR376">
        <v>0.119513649</v>
      </c>
      <c r="AS376">
        <v>0.406770831</v>
      </c>
      <c r="AT376">
        <v>0.27313524900000002</v>
      </c>
      <c r="AU376">
        <v>8.9573229000000004E-2</v>
      </c>
      <c r="AV376">
        <v>0.62705277699999995</v>
      </c>
      <c r="AW376">
        <v>0.606376625</v>
      </c>
      <c r="AX376">
        <v>0.37889454700000003</v>
      </c>
      <c r="AY376">
        <v>0.32831459200000002</v>
      </c>
      <c r="AZ376">
        <v>0.62949332800000002</v>
      </c>
      <c r="BA376">
        <v>0.398204579</v>
      </c>
      <c r="BB376">
        <v>4.0040331999999998E-2</v>
      </c>
      <c r="BC376">
        <v>5.1892583999999999E-2</v>
      </c>
      <c r="BD376">
        <v>9.2535619999999999E-3</v>
      </c>
      <c r="BE376" t="s">
        <v>57</v>
      </c>
    </row>
    <row r="377" spans="1:57" x14ac:dyDescent="0.2">
      <c r="A377">
        <v>352</v>
      </c>
      <c r="B377" t="s">
        <v>55</v>
      </c>
      <c r="C377">
        <v>0.43421052700000001</v>
      </c>
      <c r="D377">
        <v>0.495703108</v>
      </c>
      <c r="E377">
        <v>0.46373460399999999</v>
      </c>
      <c r="F377">
        <v>0.17453997299999999</v>
      </c>
      <c r="G377">
        <v>0.67626892199999999</v>
      </c>
      <c r="H377">
        <v>0.62853131299999998</v>
      </c>
      <c r="I377">
        <v>0.58911555500000001</v>
      </c>
      <c r="J377">
        <v>0.42607147000000001</v>
      </c>
      <c r="K377">
        <v>0.36877274900000001</v>
      </c>
      <c r="L377">
        <v>0.74680913100000001</v>
      </c>
      <c r="M377">
        <v>0.46504145000000002</v>
      </c>
      <c r="N377">
        <v>0.29847614500000003</v>
      </c>
      <c r="O377">
        <v>0.18106592699999999</v>
      </c>
      <c r="P377">
        <v>0.107247522</v>
      </c>
      <c r="Q377">
        <v>1.157945E-2</v>
      </c>
      <c r="R377">
        <v>0.70377702499999995</v>
      </c>
      <c r="S377">
        <v>0.22613460499999999</v>
      </c>
      <c r="T377">
        <v>8.9414409E-2</v>
      </c>
      <c r="U377">
        <v>0.46114213100000001</v>
      </c>
      <c r="V377">
        <v>0.23844388499999999</v>
      </c>
      <c r="W377">
        <v>9.3090038999999999E-2</v>
      </c>
      <c r="X377">
        <v>0.42921149800000002</v>
      </c>
      <c r="Y377">
        <v>0.231342614</v>
      </c>
      <c r="Z377">
        <v>5.7873319999999999E-2</v>
      </c>
      <c r="AA377">
        <v>0.26116347000000001</v>
      </c>
      <c r="AB377">
        <v>0.15488442299999999</v>
      </c>
      <c r="AC377">
        <v>3.6702124000000003E-2</v>
      </c>
      <c r="AD377">
        <v>0.36605344099999998</v>
      </c>
      <c r="AE377">
        <v>0.17921625299999999</v>
      </c>
      <c r="AF377">
        <v>6.4714572999999997E-2</v>
      </c>
      <c r="AG377">
        <v>0.57694563600000004</v>
      </c>
      <c r="AH377">
        <v>0.22660930700000001</v>
      </c>
      <c r="AI377">
        <v>0.12824708100000001</v>
      </c>
      <c r="AJ377">
        <v>0.27979799900000002</v>
      </c>
      <c r="AK377">
        <v>0.224255591</v>
      </c>
      <c r="AL377">
        <v>6.4051210999999997E-2</v>
      </c>
      <c r="AM377">
        <v>0.36911472099999998</v>
      </c>
      <c r="AN377">
        <v>0.38577976000000003</v>
      </c>
      <c r="AO377">
        <v>0.15498511500000001</v>
      </c>
      <c r="AP377">
        <v>0.65105553500000002</v>
      </c>
      <c r="AQ377">
        <v>0.29200667200000002</v>
      </c>
      <c r="AR377">
        <v>0.16228478599999999</v>
      </c>
      <c r="AS377">
        <v>0.263419191</v>
      </c>
      <c r="AT377">
        <v>0.15185548800000001</v>
      </c>
      <c r="AU377">
        <v>3.2771745999999997E-2</v>
      </c>
      <c r="AV377">
        <v>0.62558683900000001</v>
      </c>
      <c r="AW377">
        <v>0.53798807900000001</v>
      </c>
      <c r="AX377">
        <v>0.30109645699999998</v>
      </c>
      <c r="AY377">
        <v>0.46791014800000003</v>
      </c>
      <c r="AZ377">
        <v>0.176915463</v>
      </c>
      <c r="BA377">
        <v>3.2512029999999997E-2</v>
      </c>
      <c r="BB377">
        <v>9.3135560000000006E-3</v>
      </c>
      <c r="BC377">
        <v>1.3452106E-2</v>
      </c>
      <c r="BD377">
        <v>1.950649E-3</v>
      </c>
      <c r="BE377" t="s">
        <v>55</v>
      </c>
    </row>
    <row r="378" spans="1:57" x14ac:dyDescent="0.2">
      <c r="A378">
        <v>353</v>
      </c>
      <c r="B378" t="s">
        <v>61</v>
      </c>
      <c r="C378">
        <v>0.43421052700000001</v>
      </c>
      <c r="D378">
        <v>0.50982655700000001</v>
      </c>
      <c r="E378">
        <v>0.496810109</v>
      </c>
      <c r="F378">
        <v>0.49231411600000002</v>
      </c>
      <c r="G378">
        <v>0.59953419699999999</v>
      </c>
      <c r="H378">
        <v>0.54718184700000005</v>
      </c>
      <c r="I378">
        <v>0.29418487399999999</v>
      </c>
      <c r="J378">
        <v>0.66209168699999998</v>
      </c>
      <c r="K378">
        <v>0.609668714</v>
      </c>
      <c r="L378">
        <v>0.49557621899999998</v>
      </c>
      <c r="M378">
        <v>0.70385346699999995</v>
      </c>
      <c r="N378">
        <v>0.56429325699999999</v>
      </c>
      <c r="O378">
        <v>0.30660596600000001</v>
      </c>
      <c r="P378">
        <v>0.207039098</v>
      </c>
      <c r="Q378">
        <v>4.2997937E-2</v>
      </c>
      <c r="R378">
        <v>0.915403462</v>
      </c>
      <c r="S378">
        <v>1.0439343E-2</v>
      </c>
      <c r="T378">
        <v>2.3685569999999999E-3</v>
      </c>
      <c r="U378">
        <v>0.50866770500000003</v>
      </c>
      <c r="V378">
        <v>0.14352161799999999</v>
      </c>
      <c r="W378">
        <v>4.5126816E-2</v>
      </c>
      <c r="X378">
        <v>0.57756634299999998</v>
      </c>
      <c r="Y378">
        <v>0.142250653</v>
      </c>
      <c r="Z378">
        <v>2.3222739999999999E-2</v>
      </c>
      <c r="AA378">
        <v>0.61267529200000004</v>
      </c>
      <c r="AB378">
        <v>0.13918692799999999</v>
      </c>
      <c r="AC378">
        <v>3.1009689999999999E-2</v>
      </c>
      <c r="AD378">
        <v>0.74345465399999999</v>
      </c>
      <c r="AE378">
        <v>0.13511651599999999</v>
      </c>
      <c r="AF378">
        <v>4.4152052999999997E-2</v>
      </c>
      <c r="AG378">
        <v>0.34351659600000001</v>
      </c>
      <c r="AH378">
        <v>0.108849004</v>
      </c>
      <c r="AI378">
        <v>5.4407838E-2</v>
      </c>
      <c r="AJ378">
        <v>0.69753278299999999</v>
      </c>
      <c r="AK378">
        <v>0.237494134</v>
      </c>
      <c r="AL378">
        <v>7.0727743999999995E-2</v>
      </c>
      <c r="AM378">
        <v>0.60152990500000003</v>
      </c>
      <c r="AN378">
        <v>0.59600794599999996</v>
      </c>
      <c r="AO378">
        <v>0.36148408300000001</v>
      </c>
      <c r="AP378">
        <v>0.49875927199999998</v>
      </c>
      <c r="AQ378">
        <v>0.53436009600000001</v>
      </c>
      <c r="AR378">
        <v>0.37823398200000002</v>
      </c>
      <c r="AS378">
        <v>0.41627985099999998</v>
      </c>
      <c r="AT378">
        <v>0.14104821000000001</v>
      </c>
      <c r="AU378">
        <v>2.9029998000000001E-2</v>
      </c>
      <c r="AV378">
        <v>0.63225384500000004</v>
      </c>
      <c r="AW378">
        <v>0.65714684000000001</v>
      </c>
      <c r="AX378">
        <v>0.44241601000000003</v>
      </c>
      <c r="AY378">
        <v>0.447298423</v>
      </c>
      <c r="AZ378">
        <v>0.33783623499999998</v>
      </c>
      <c r="BA378">
        <v>0.115996716</v>
      </c>
      <c r="BB378">
        <v>6.1612757999999997E-2</v>
      </c>
      <c r="BC378">
        <v>4.8669311999999999E-2</v>
      </c>
      <c r="BD378">
        <v>8.5428280000000006E-3</v>
      </c>
      <c r="BE378" t="s">
        <v>61</v>
      </c>
    </row>
    <row r="379" spans="1:57" x14ac:dyDescent="0.2">
      <c r="A379">
        <v>354</v>
      </c>
      <c r="B379" t="s">
        <v>64</v>
      </c>
      <c r="C379">
        <v>0.53405572800000001</v>
      </c>
      <c r="D379">
        <v>0.60897572899999997</v>
      </c>
      <c r="E379">
        <v>0.48396246199999998</v>
      </c>
      <c r="F379">
        <v>0.41158973399999998</v>
      </c>
      <c r="G379">
        <v>0.67978525899999998</v>
      </c>
      <c r="H379">
        <v>0.632320667</v>
      </c>
      <c r="I379">
        <v>0.57120515599999999</v>
      </c>
      <c r="J379">
        <v>0.44158205499999997</v>
      </c>
      <c r="K379">
        <v>0.38380233800000002</v>
      </c>
      <c r="L379">
        <v>0.83315527499999997</v>
      </c>
      <c r="M379">
        <v>0.35306491899999998</v>
      </c>
      <c r="N379">
        <v>0.20013656799999999</v>
      </c>
      <c r="O379">
        <v>7.5155706000000003E-2</v>
      </c>
      <c r="P379">
        <v>4.8931557000000001E-2</v>
      </c>
      <c r="Q379">
        <v>2.431927E-3</v>
      </c>
      <c r="R379">
        <v>0.61675337600000002</v>
      </c>
      <c r="S379">
        <v>0.231848058</v>
      </c>
      <c r="T379">
        <v>9.2708437000000005E-2</v>
      </c>
      <c r="U379">
        <v>0.64702262200000005</v>
      </c>
      <c r="V379">
        <v>0.38217766399999997</v>
      </c>
      <c r="W379">
        <v>0.19317525599999999</v>
      </c>
      <c r="X379">
        <v>0.25794052299999998</v>
      </c>
      <c r="Y379">
        <v>0.243184648</v>
      </c>
      <c r="Z379">
        <v>6.3645043999999998E-2</v>
      </c>
      <c r="AA379">
        <v>0.41684080000000001</v>
      </c>
      <c r="AB379">
        <v>0.18476266099999999</v>
      </c>
      <c r="AC379">
        <v>4.8766433999999997E-2</v>
      </c>
      <c r="AD379">
        <v>0.49125523900000001</v>
      </c>
      <c r="AE379">
        <v>0.23483047500000001</v>
      </c>
      <c r="AF379">
        <v>9.4962643999999999E-2</v>
      </c>
      <c r="AG379">
        <v>0.54172881399999995</v>
      </c>
      <c r="AH379">
        <v>0.70958585699999999</v>
      </c>
      <c r="AI379">
        <v>0.59392820300000004</v>
      </c>
      <c r="AJ379">
        <v>0.49699947300000002</v>
      </c>
      <c r="AK379">
        <v>0.30810906799999999</v>
      </c>
      <c r="AL379">
        <v>0.11179357700000001</v>
      </c>
      <c r="AM379">
        <v>0.30119663800000002</v>
      </c>
      <c r="AN379">
        <v>0.35245341800000002</v>
      </c>
      <c r="AO379">
        <v>0.13015574899999999</v>
      </c>
      <c r="AP379">
        <v>0.55039839199999996</v>
      </c>
      <c r="AQ379">
        <v>0.34432991499999999</v>
      </c>
      <c r="AR379">
        <v>0.20266854400000001</v>
      </c>
      <c r="AS379">
        <v>0.33476264900000002</v>
      </c>
      <c r="AT379">
        <v>0.19484934500000001</v>
      </c>
      <c r="AU379">
        <v>4.9795943000000002E-2</v>
      </c>
      <c r="AV379">
        <v>0.60765716999999997</v>
      </c>
      <c r="AW379">
        <v>0.25573790400000002</v>
      </c>
      <c r="AX379">
        <v>7.4334585999999994E-2</v>
      </c>
      <c r="AY379">
        <v>0.43781184499999998</v>
      </c>
      <c r="AZ379">
        <v>0.24282266</v>
      </c>
      <c r="BA379">
        <v>6.0494345999999997E-2</v>
      </c>
      <c r="BB379">
        <v>5.5244514000000002E-2</v>
      </c>
      <c r="BC379">
        <v>5.3385113999999997E-2</v>
      </c>
      <c r="BD379">
        <v>9.5887660000000003E-3</v>
      </c>
      <c r="BE379" t="s">
        <v>64</v>
      </c>
    </row>
    <row r="380" spans="1:57" x14ac:dyDescent="0.2">
      <c r="A380">
        <v>355</v>
      </c>
      <c r="B380" t="s">
        <v>55</v>
      </c>
      <c r="C380">
        <v>0.30364372499999998</v>
      </c>
      <c r="D380">
        <v>0.35908617999999998</v>
      </c>
      <c r="E380">
        <v>0.47110190200000002</v>
      </c>
      <c r="F380">
        <v>0.26693636999999998</v>
      </c>
      <c r="G380">
        <v>0.71249516199999996</v>
      </c>
      <c r="H380">
        <v>0.66782846200000001</v>
      </c>
      <c r="I380">
        <v>0.22522547700000001</v>
      </c>
      <c r="J380">
        <v>0.64720815399999998</v>
      </c>
      <c r="K380">
        <v>0.59370651399999996</v>
      </c>
      <c r="L380">
        <v>0.40384077400000001</v>
      </c>
      <c r="M380">
        <v>0.77175629999999995</v>
      </c>
      <c r="N380">
        <v>0.65381885900000003</v>
      </c>
      <c r="O380">
        <v>0.10120108</v>
      </c>
      <c r="P380">
        <v>8.1643010000000002E-2</v>
      </c>
      <c r="Q380">
        <v>6.7262069999999997E-3</v>
      </c>
      <c r="R380">
        <v>0.53105487500000004</v>
      </c>
      <c r="S380">
        <v>0.266908596</v>
      </c>
      <c r="T380">
        <v>0.114039074</v>
      </c>
      <c r="U380">
        <v>0.46738908099999998</v>
      </c>
      <c r="V380">
        <v>0.29205791399999997</v>
      </c>
      <c r="W380">
        <v>0.12655519200000001</v>
      </c>
      <c r="X380">
        <v>0.28939363299999998</v>
      </c>
      <c r="Y380">
        <v>0.31919645499999999</v>
      </c>
      <c r="Z380">
        <v>0.107207106</v>
      </c>
      <c r="AA380">
        <v>0.30100126300000002</v>
      </c>
      <c r="AB380">
        <v>0.17830184900000001</v>
      </c>
      <c r="AC380">
        <v>4.6021069999999997E-2</v>
      </c>
      <c r="AD380">
        <v>0.44789173700000001</v>
      </c>
      <c r="AE380">
        <v>0.42991838199999999</v>
      </c>
      <c r="AF380">
        <v>0.23914017100000001</v>
      </c>
      <c r="AG380">
        <v>0.57459300999999996</v>
      </c>
      <c r="AH380">
        <v>0.23950479499999999</v>
      </c>
      <c r="AI380">
        <v>0.13727856199999999</v>
      </c>
      <c r="AJ380">
        <v>0.33176988000000002</v>
      </c>
      <c r="AK380">
        <v>0.35284251500000002</v>
      </c>
      <c r="AL380">
        <v>0.14255991400000001</v>
      </c>
      <c r="AM380">
        <v>0.24137355799999999</v>
      </c>
      <c r="AN380">
        <v>0.27779410900000001</v>
      </c>
      <c r="AO380">
        <v>8.2384361000000003E-2</v>
      </c>
      <c r="AP380">
        <v>0.82989335200000003</v>
      </c>
      <c r="AQ380">
        <v>0.62084275300000002</v>
      </c>
      <c r="AR380">
        <v>0.473138689</v>
      </c>
      <c r="AS380">
        <v>0.18583276800000001</v>
      </c>
      <c r="AT380">
        <v>0.129327369</v>
      </c>
      <c r="AU380">
        <v>2.5216096E-2</v>
      </c>
      <c r="AV380">
        <v>0.63379279099999997</v>
      </c>
      <c r="AW380">
        <v>0.40671358800000001</v>
      </c>
      <c r="AX380">
        <v>0.17674047500000001</v>
      </c>
      <c r="AY380">
        <v>0.54912220499999997</v>
      </c>
      <c r="AZ380">
        <v>0.101569774</v>
      </c>
      <c r="BA380">
        <v>1.1076539E-2</v>
      </c>
      <c r="BB380">
        <v>0.117175684</v>
      </c>
      <c r="BC380">
        <v>0.135365918</v>
      </c>
      <c r="BD380">
        <v>3.3931326999999997E-2</v>
      </c>
      <c r="BE380" t="s">
        <v>55</v>
      </c>
    </row>
    <row r="381" spans="1:57" x14ac:dyDescent="0.2">
      <c r="A381">
        <v>356</v>
      </c>
      <c r="B381" t="s">
        <v>64</v>
      </c>
      <c r="C381">
        <v>0.36041189899999998</v>
      </c>
      <c r="D381">
        <v>0.42651103800000001</v>
      </c>
      <c r="E381">
        <v>0.48001313400000001</v>
      </c>
      <c r="F381">
        <v>0.574283824</v>
      </c>
      <c r="G381">
        <v>0.58626787599999997</v>
      </c>
      <c r="H381">
        <v>0.53337805100000002</v>
      </c>
      <c r="I381">
        <v>0.59480419200000001</v>
      </c>
      <c r="J381">
        <v>0.499248207</v>
      </c>
      <c r="K381">
        <v>0.44066897999999999</v>
      </c>
      <c r="L381">
        <v>0.71996468800000002</v>
      </c>
      <c r="M381">
        <v>0.49569266499999998</v>
      </c>
      <c r="N381">
        <v>0.32832155200000002</v>
      </c>
      <c r="O381">
        <v>0.169940697</v>
      </c>
      <c r="P381">
        <v>9.6900089999999994E-2</v>
      </c>
      <c r="Q381">
        <v>9.4603870000000007E-3</v>
      </c>
      <c r="R381">
        <v>0.84606363200000001</v>
      </c>
      <c r="S381">
        <v>0.194083432</v>
      </c>
      <c r="T381">
        <v>7.1881303999999993E-2</v>
      </c>
      <c r="U381">
        <v>0.53159461399999997</v>
      </c>
      <c r="V381">
        <v>0.39147295700000001</v>
      </c>
      <c r="W381">
        <v>0.200786399</v>
      </c>
      <c r="X381">
        <v>0.39374234299999999</v>
      </c>
      <c r="Y381">
        <v>0.32449113499999999</v>
      </c>
      <c r="Z381">
        <v>0.110661421</v>
      </c>
      <c r="AA381">
        <v>0.37646558699999999</v>
      </c>
      <c r="AB381">
        <v>0.22906344100000001</v>
      </c>
      <c r="AC381">
        <v>6.9621340000000004E-2</v>
      </c>
      <c r="AD381">
        <v>0.504411995</v>
      </c>
      <c r="AE381">
        <v>0.22374012300000001</v>
      </c>
      <c r="AF381">
        <v>8.8546337000000003E-2</v>
      </c>
      <c r="AG381">
        <v>0.448258041</v>
      </c>
      <c r="AH381">
        <v>0.76311371100000003</v>
      </c>
      <c r="AI381">
        <v>0.66165698500000003</v>
      </c>
      <c r="AJ381">
        <v>0.48205144900000002</v>
      </c>
      <c r="AK381">
        <v>0.31288971399999999</v>
      </c>
      <c r="AL381">
        <v>0.114905672</v>
      </c>
      <c r="AM381">
        <v>0.46157122900000003</v>
      </c>
      <c r="AN381">
        <v>0.53879150399999998</v>
      </c>
      <c r="AO381">
        <v>0.29675537200000002</v>
      </c>
      <c r="AP381">
        <v>0.307790273</v>
      </c>
      <c r="AQ381">
        <v>0.32186541600000002</v>
      </c>
      <c r="AR381">
        <v>0.18490925699999999</v>
      </c>
      <c r="AS381">
        <v>0.273220513</v>
      </c>
      <c r="AT381">
        <v>0.17536070400000001</v>
      </c>
      <c r="AU381">
        <v>4.1655518000000002E-2</v>
      </c>
      <c r="AV381">
        <v>0.59856416000000001</v>
      </c>
      <c r="AW381">
        <v>0.33250512999999998</v>
      </c>
      <c r="AX381">
        <v>0.120975916</v>
      </c>
      <c r="AY381">
        <v>0.59127933899999996</v>
      </c>
      <c r="AZ381">
        <v>0.41672418999999999</v>
      </c>
      <c r="BA381">
        <v>0.17568372900000001</v>
      </c>
      <c r="BB381">
        <v>5.5085307999999999E-2</v>
      </c>
      <c r="BC381">
        <v>6.3350992999999994E-2</v>
      </c>
      <c r="BD381">
        <v>1.1925945E-2</v>
      </c>
      <c r="BE381" t="s">
        <v>64</v>
      </c>
    </row>
    <row r="382" spans="1:57" x14ac:dyDescent="0.2">
      <c r="A382">
        <v>357</v>
      </c>
      <c r="B382" t="s">
        <v>61</v>
      </c>
      <c r="C382">
        <v>0.25862068999999999</v>
      </c>
      <c r="D382">
        <v>0.32747587900000003</v>
      </c>
      <c r="E382">
        <v>0.47904073200000002</v>
      </c>
      <c r="F382">
        <v>0.40960612600000001</v>
      </c>
      <c r="G382">
        <v>0.678073335</v>
      </c>
      <c r="H382">
        <v>0.63047515099999996</v>
      </c>
      <c r="I382">
        <v>0.69186967399999999</v>
      </c>
      <c r="J382">
        <v>0.56896479899999997</v>
      </c>
      <c r="K382">
        <v>0.51149988999999996</v>
      </c>
      <c r="L382">
        <v>0.81077038700000004</v>
      </c>
      <c r="M382">
        <v>0.38441174500000003</v>
      </c>
      <c r="N382">
        <v>0.22597362500000001</v>
      </c>
      <c r="O382">
        <v>0.112315621</v>
      </c>
      <c r="P382">
        <v>7.3206761999999995E-2</v>
      </c>
      <c r="Q382">
        <v>5.4140910000000002E-3</v>
      </c>
      <c r="R382">
        <v>0.72049309399999995</v>
      </c>
      <c r="S382">
        <v>0.18008311399999999</v>
      </c>
      <c r="T382">
        <v>6.4726355999999999E-2</v>
      </c>
      <c r="U382">
        <v>0.50782143999999996</v>
      </c>
      <c r="V382">
        <v>0.24427687200000001</v>
      </c>
      <c r="W382">
        <v>9.6507817999999995E-2</v>
      </c>
      <c r="X382">
        <v>0.325747226</v>
      </c>
      <c r="Y382">
        <v>0.214166098</v>
      </c>
      <c r="Z382">
        <v>4.9987838999999999E-2</v>
      </c>
      <c r="AA382">
        <v>0.440278752</v>
      </c>
      <c r="AB382">
        <v>0.24309213099999999</v>
      </c>
      <c r="AC382">
        <v>7.6964255999999995E-2</v>
      </c>
      <c r="AD382">
        <v>0.53582544600000004</v>
      </c>
      <c r="AE382">
        <v>0.195123834</v>
      </c>
      <c r="AF382">
        <v>7.2874892999999996E-2</v>
      </c>
      <c r="AG382">
        <v>0.56169651899999995</v>
      </c>
      <c r="AH382">
        <v>0.74914831800000004</v>
      </c>
      <c r="AI382">
        <v>0.64367648600000005</v>
      </c>
      <c r="AJ382">
        <v>0.53082130599999999</v>
      </c>
      <c r="AK382">
        <v>0.29696885099999998</v>
      </c>
      <c r="AL382">
        <v>0.104704876</v>
      </c>
      <c r="AM382">
        <v>0.37336097699999998</v>
      </c>
      <c r="AN382">
        <v>0.39525089800000002</v>
      </c>
      <c r="AO382">
        <v>0.16243626999999999</v>
      </c>
      <c r="AP382">
        <v>0.63298779100000002</v>
      </c>
      <c r="AQ382">
        <v>0.32843366699999998</v>
      </c>
      <c r="AR382">
        <v>0.19003625599999999</v>
      </c>
      <c r="AS382">
        <v>0.34242630099999999</v>
      </c>
      <c r="AT382">
        <v>0.17536911199999999</v>
      </c>
      <c r="AU382">
        <v>4.1658866000000003E-2</v>
      </c>
      <c r="AV382">
        <v>0.63544701199999998</v>
      </c>
      <c r="AW382">
        <v>0.31791585500000002</v>
      </c>
      <c r="AX382">
        <v>0.11124738300000001</v>
      </c>
      <c r="AY382">
        <v>0.60739949599999998</v>
      </c>
      <c r="AZ382">
        <v>0.303659016</v>
      </c>
      <c r="BA382">
        <v>9.3970121000000004E-2</v>
      </c>
      <c r="BB382">
        <v>4.4896117999999999E-2</v>
      </c>
      <c r="BC382">
        <v>5.5965764000000001E-2</v>
      </c>
      <c r="BD382">
        <v>1.0177458E-2</v>
      </c>
      <c r="BE382" t="s">
        <v>61</v>
      </c>
    </row>
    <row r="383" spans="1:57" x14ac:dyDescent="0.2">
      <c r="A383">
        <v>358</v>
      </c>
      <c r="B383" t="s">
        <v>64</v>
      </c>
      <c r="C383">
        <v>0.19172932300000001</v>
      </c>
      <c r="D383">
        <v>0.26924337700000001</v>
      </c>
      <c r="E383">
        <v>0.48989802900000001</v>
      </c>
      <c r="F383">
        <v>0.38748777000000001</v>
      </c>
      <c r="G383">
        <v>0.77655588399999997</v>
      </c>
      <c r="H383">
        <v>0.73872047699999999</v>
      </c>
      <c r="I383">
        <v>0.46301072900000001</v>
      </c>
      <c r="J383">
        <v>0.55670434000000002</v>
      </c>
      <c r="K383">
        <v>0.498878404</v>
      </c>
      <c r="L383">
        <v>0.69919543100000003</v>
      </c>
      <c r="M383">
        <v>0.51833425899999996</v>
      </c>
      <c r="N383">
        <v>0.35117578100000002</v>
      </c>
      <c r="O383">
        <v>5.1497802000000002E-2</v>
      </c>
      <c r="P383">
        <v>4.1458718999999998E-2</v>
      </c>
      <c r="Q383">
        <v>1.7509590000000001E-3</v>
      </c>
      <c r="R383">
        <v>0.62331099099999998</v>
      </c>
      <c r="S383">
        <v>0.43055966299999998</v>
      </c>
      <c r="T383">
        <v>0.23900982600000001</v>
      </c>
      <c r="U383">
        <v>0.44785907600000002</v>
      </c>
      <c r="V383">
        <v>0.26352994299999999</v>
      </c>
      <c r="W383">
        <v>0.108175567</v>
      </c>
      <c r="X383">
        <v>0.20103684699999999</v>
      </c>
      <c r="Y383">
        <v>0.19289245299999999</v>
      </c>
      <c r="Z383">
        <v>4.1019370999999999E-2</v>
      </c>
      <c r="AA383">
        <v>0.214389471</v>
      </c>
      <c r="AB383">
        <v>0.24265331400000001</v>
      </c>
      <c r="AC383">
        <v>7.6729186000000005E-2</v>
      </c>
      <c r="AD383">
        <v>0.35242420899999999</v>
      </c>
      <c r="AE383">
        <v>0.31031123199999999</v>
      </c>
      <c r="AF383">
        <v>0.14371837900000001</v>
      </c>
      <c r="AG383">
        <v>0.62312205499999995</v>
      </c>
      <c r="AH383">
        <v>0.51506401700000004</v>
      </c>
      <c r="AI383">
        <v>0.37488039200000001</v>
      </c>
      <c r="AJ383">
        <v>0.28586507</v>
      </c>
      <c r="AK383">
        <v>0.36617113200000001</v>
      </c>
      <c r="AL383">
        <v>0.152439615</v>
      </c>
      <c r="AM383">
        <v>0.173282457</v>
      </c>
      <c r="AN383">
        <v>0.20494327700000001</v>
      </c>
      <c r="AO383">
        <v>4.6237054E-2</v>
      </c>
      <c r="AP383">
        <v>0.76465488400000003</v>
      </c>
      <c r="AQ383">
        <v>0.40293284099999999</v>
      </c>
      <c r="AR383">
        <v>0.251977958</v>
      </c>
      <c r="AS383">
        <v>0.106855187</v>
      </c>
      <c r="AT383">
        <v>0.133747175</v>
      </c>
      <c r="AU383">
        <v>2.6624465E-2</v>
      </c>
      <c r="AV383">
        <v>0.63390025900000002</v>
      </c>
      <c r="AW383">
        <v>0.248281523</v>
      </c>
      <c r="AX383">
        <v>7.0402845000000006E-2</v>
      </c>
      <c r="AY383">
        <v>0.55169623599999995</v>
      </c>
      <c r="AZ383">
        <v>0.11360859800000001</v>
      </c>
      <c r="BA383">
        <v>1.3745726999999999E-2</v>
      </c>
      <c r="BB383">
        <v>0.109135776</v>
      </c>
      <c r="BC383">
        <v>9.5429862000000004E-2</v>
      </c>
      <c r="BD383">
        <v>2.0617917999999999E-2</v>
      </c>
      <c r="BE383" t="s">
        <v>64</v>
      </c>
    </row>
    <row r="384" spans="1:57" x14ac:dyDescent="0.2">
      <c r="A384">
        <v>359</v>
      </c>
      <c r="B384" t="s">
        <v>61</v>
      </c>
      <c r="C384">
        <v>0.33991228099999998</v>
      </c>
      <c r="D384">
        <v>0.29827411700000001</v>
      </c>
      <c r="E384">
        <v>0.38588869100000001</v>
      </c>
      <c r="F384">
        <v>0.23846242200000001</v>
      </c>
      <c r="G384">
        <v>0.77300622299999999</v>
      </c>
      <c r="H384">
        <v>0.73474546100000004</v>
      </c>
      <c r="I384">
        <v>0.31907005999999999</v>
      </c>
      <c r="J384">
        <v>0.67060230700000001</v>
      </c>
      <c r="K384">
        <v>0.61884279499999995</v>
      </c>
      <c r="L384">
        <v>0.53279098499999999</v>
      </c>
      <c r="M384">
        <v>0.67395001899999996</v>
      </c>
      <c r="N384">
        <v>0.52682565599999998</v>
      </c>
      <c r="O384">
        <v>8.7142610999999995E-2</v>
      </c>
      <c r="P384">
        <v>6.9130722000000006E-2</v>
      </c>
      <c r="Q384">
        <v>4.831091E-3</v>
      </c>
      <c r="R384">
        <v>0.55264397300000001</v>
      </c>
      <c r="S384">
        <v>0.41369504299999998</v>
      </c>
      <c r="T384">
        <v>0.224197274</v>
      </c>
      <c r="U384">
        <v>0.49088933499999998</v>
      </c>
      <c r="V384">
        <v>0.33108327199999998</v>
      </c>
      <c r="W384">
        <v>0.15380817799999999</v>
      </c>
      <c r="X384">
        <v>0.26664186000000001</v>
      </c>
      <c r="Y384">
        <v>0.23615321</v>
      </c>
      <c r="Z384">
        <v>6.0184979E-2</v>
      </c>
      <c r="AA384">
        <v>0.122634113</v>
      </c>
      <c r="AB384">
        <v>0.14048818800000001</v>
      </c>
      <c r="AC384">
        <v>3.1464656000000001E-2</v>
      </c>
      <c r="AD384">
        <v>0.189423022</v>
      </c>
      <c r="AE384">
        <v>0.16915354799999999</v>
      </c>
      <c r="AF384">
        <v>5.9755996999999998E-2</v>
      </c>
      <c r="AG384">
        <v>0.47148657199999999</v>
      </c>
      <c r="AH384">
        <v>0.19642205400000001</v>
      </c>
      <c r="AI384">
        <v>0.10783506900000001</v>
      </c>
      <c r="AJ384">
        <v>0.151011483</v>
      </c>
      <c r="AK384">
        <v>0.22311020600000001</v>
      </c>
      <c r="AL384">
        <v>6.3488736000000004E-2</v>
      </c>
      <c r="AM384">
        <v>0.22385619800000001</v>
      </c>
      <c r="AN384">
        <v>0.25365721299999999</v>
      </c>
      <c r="AO384">
        <v>6.9262815000000005E-2</v>
      </c>
      <c r="AP384">
        <v>0.51749587200000002</v>
      </c>
      <c r="AQ384">
        <v>0.586645313</v>
      </c>
      <c r="AR384">
        <v>0.43448904300000002</v>
      </c>
      <c r="AS384">
        <v>9.4697553000000004E-2</v>
      </c>
      <c r="AT384">
        <v>8.0379903000000003E-2</v>
      </c>
      <c r="AU384">
        <v>1.2034503E-2</v>
      </c>
      <c r="AV384">
        <v>0.633874359</v>
      </c>
      <c r="AW384">
        <v>0.31460196600000001</v>
      </c>
      <c r="AX384">
        <v>0.109094124</v>
      </c>
      <c r="AY384">
        <v>0.55197682800000003</v>
      </c>
      <c r="AZ384">
        <v>0.17479779600000001</v>
      </c>
      <c r="BA384">
        <v>3.1755789E-2</v>
      </c>
      <c r="BB384">
        <v>0.10061825000000001</v>
      </c>
      <c r="BC384">
        <v>8.5691536999999998E-2</v>
      </c>
      <c r="BD384">
        <v>1.7790708999999998E-2</v>
      </c>
      <c r="BE384" t="s">
        <v>61</v>
      </c>
    </row>
    <row r="385" spans="1:57" x14ac:dyDescent="0.2">
      <c r="A385">
        <v>360</v>
      </c>
      <c r="B385" t="s">
        <v>60</v>
      </c>
      <c r="C385">
        <v>0.43421052700000001</v>
      </c>
      <c r="D385">
        <v>0.49111405600000002</v>
      </c>
      <c r="E385">
        <v>0.496180228</v>
      </c>
      <c r="F385">
        <v>0.44401118899999997</v>
      </c>
      <c r="G385">
        <v>0.89064533000000001</v>
      </c>
      <c r="H385">
        <v>0.86940804699999996</v>
      </c>
      <c r="I385">
        <v>0.41542544799999997</v>
      </c>
      <c r="J385">
        <v>0.812446483</v>
      </c>
      <c r="K385">
        <v>0.77674185600000001</v>
      </c>
      <c r="L385">
        <v>0.60862116899999996</v>
      </c>
      <c r="M385">
        <v>0.60800119200000002</v>
      </c>
      <c r="N385">
        <v>0.44842727999999998</v>
      </c>
      <c r="O385">
        <v>0.53539720999999996</v>
      </c>
      <c r="P385">
        <v>0.59420413599999999</v>
      </c>
      <c r="Q385">
        <v>0.35327352699999998</v>
      </c>
      <c r="R385">
        <v>0.81757923300000002</v>
      </c>
      <c r="S385">
        <v>9.6939002999999996E-2</v>
      </c>
      <c r="T385">
        <v>2.8545342000000001E-2</v>
      </c>
      <c r="U385">
        <v>0.40434183699999998</v>
      </c>
      <c r="V385">
        <v>0.51839007699999995</v>
      </c>
      <c r="W385">
        <v>0.31854634399999998</v>
      </c>
      <c r="X385">
        <v>0.67632602500000005</v>
      </c>
      <c r="Y385">
        <v>0.75979967199999998</v>
      </c>
      <c r="Z385">
        <v>0.58176402100000002</v>
      </c>
      <c r="AA385">
        <v>0.75741459</v>
      </c>
      <c r="AB385">
        <v>0.655641217</v>
      </c>
      <c r="AC385">
        <v>0.45179343100000002</v>
      </c>
      <c r="AD385">
        <v>0.91771307700000004</v>
      </c>
      <c r="AE385">
        <v>0.40262105500000001</v>
      </c>
      <c r="AF385">
        <v>0.21540111100000001</v>
      </c>
      <c r="AG385">
        <v>0.34274900800000002</v>
      </c>
      <c r="AH385">
        <v>0.21618333200000001</v>
      </c>
      <c r="AI385">
        <v>0.121081613</v>
      </c>
      <c r="AJ385">
        <v>0.87188158400000004</v>
      </c>
      <c r="AK385">
        <v>0.58314503200000001</v>
      </c>
      <c r="AL385">
        <v>0.35928631300000002</v>
      </c>
      <c r="AM385">
        <v>0.53199761099999998</v>
      </c>
      <c r="AN385">
        <v>0.68737821799999999</v>
      </c>
      <c r="AO385">
        <v>0.47807439200000001</v>
      </c>
      <c r="AP385">
        <v>0.90854732800000004</v>
      </c>
      <c r="AQ385">
        <v>0.48775336600000002</v>
      </c>
      <c r="AR385">
        <v>0.330980577</v>
      </c>
      <c r="AS385">
        <v>0.45186738999999998</v>
      </c>
      <c r="AT385">
        <v>0.52041621699999996</v>
      </c>
      <c r="AU385">
        <v>0.289653098</v>
      </c>
      <c r="AV385">
        <v>0.63201308099999998</v>
      </c>
      <c r="AW385">
        <v>0.77775523700000004</v>
      </c>
      <c r="AX385">
        <v>0.61301555699999999</v>
      </c>
      <c r="AY385">
        <v>0.56770477399999997</v>
      </c>
      <c r="AZ385">
        <v>0.65598718</v>
      </c>
      <c r="BA385">
        <v>0.432198953</v>
      </c>
      <c r="BB385">
        <v>9.9105791999999998E-2</v>
      </c>
      <c r="BC385">
        <v>6.7297308E-2</v>
      </c>
      <c r="BD385">
        <v>1.2899008999999999E-2</v>
      </c>
      <c r="BE385" t="s">
        <v>60</v>
      </c>
    </row>
    <row r="386" spans="1:57" x14ac:dyDescent="0.2">
      <c r="A386">
        <v>361</v>
      </c>
      <c r="B386" t="s">
        <v>64</v>
      </c>
      <c r="C386">
        <v>0.43421052700000001</v>
      </c>
      <c r="D386">
        <v>0.50187409999999999</v>
      </c>
      <c r="E386">
        <v>0.48532650100000002</v>
      </c>
      <c r="F386">
        <v>0.52914121199999997</v>
      </c>
      <c r="G386">
        <v>0.53745225699999999</v>
      </c>
      <c r="H386">
        <v>0.483245533</v>
      </c>
      <c r="I386">
        <v>0.72779618199999996</v>
      </c>
      <c r="J386">
        <v>0.39047859000000001</v>
      </c>
      <c r="K386">
        <v>0.334709857</v>
      </c>
      <c r="L386">
        <v>0.82409473200000005</v>
      </c>
      <c r="M386">
        <v>0.36598136199999998</v>
      </c>
      <c r="N386">
        <v>0.210623323</v>
      </c>
      <c r="O386">
        <v>3.800539E-2</v>
      </c>
      <c r="P386">
        <v>1.7599743000000001E-2</v>
      </c>
      <c r="Q386">
        <v>3.2373100000000001E-4</v>
      </c>
      <c r="R386">
        <v>0.60957606399999997</v>
      </c>
      <c r="S386">
        <v>0.25396048500000001</v>
      </c>
      <c r="T386">
        <v>0.105937827</v>
      </c>
      <c r="U386">
        <v>0.56920775599999995</v>
      </c>
      <c r="V386">
        <v>0.202596585</v>
      </c>
      <c r="W386">
        <v>7.3281662999999997E-2</v>
      </c>
      <c r="X386">
        <v>0.19510091199999999</v>
      </c>
      <c r="Y386">
        <v>0.102707596</v>
      </c>
      <c r="Z386">
        <v>1.2805314E-2</v>
      </c>
      <c r="AA386">
        <v>0.39001467400000001</v>
      </c>
      <c r="AB386">
        <v>0.237262634</v>
      </c>
      <c r="AC386">
        <v>7.3869818000000004E-2</v>
      </c>
      <c r="AD386">
        <v>0.394101223</v>
      </c>
      <c r="AE386">
        <v>0.23227148</v>
      </c>
      <c r="AF386">
        <v>9.3465146999999998E-2</v>
      </c>
      <c r="AG386">
        <v>0.61043675100000006</v>
      </c>
      <c r="AH386">
        <v>0.63509866400000003</v>
      </c>
      <c r="AI386">
        <v>0.50503130600000001</v>
      </c>
      <c r="AJ386">
        <v>0.41398138600000001</v>
      </c>
      <c r="AK386">
        <v>0.27486243100000002</v>
      </c>
      <c r="AL386">
        <v>9.1315030000000005E-2</v>
      </c>
      <c r="AM386">
        <v>0.257932141</v>
      </c>
      <c r="AN386">
        <v>0.27339228500000001</v>
      </c>
      <c r="AO386">
        <v>7.9906783999999995E-2</v>
      </c>
      <c r="AP386">
        <v>0.58266695700000004</v>
      </c>
      <c r="AQ386">
        <v>0.28817875599999998</v>
      </c>
      <c r="AR386">
        <v>0.159465201</v>
      </c>
      <c r="AS386">
        <v>0.39585687800000002</v>
      </c>
      <c r="AT386">
        <v>0.21220715500000001</v>
      </c>
      <c r="AU386">
        <v>5.7637668000000003E-2</v>
      </c>
      <c r="AV386">
        <v>0.63386896000000004</v>
      </c>
      <c r="AW386">
        <v>0.19189774300000001</v>
      </c>
      <c r="AX386">
        <v>4.4102430999999997E-2</v>
      </c>
      <c r="AY386">
        <v>0.55156482900000003</v>
      </c>
      <c r="AZ386">
        <v>0.150356722</v>
      </c>
      <c r="BA386">
        <v>2.3671252E-2</v>
      </c>
      <c r="BB386">
        <v>7.5622893999999996E-2</v>
      </c>
      <c r="BC386">
        <v>8.1717192999999994E-2</v>
      </c>
      <c r="BD386">
        <v>1.6684118000000001E-2</v>
      </c>
      <c r="BE386" t="s">
        <v>64</v>
      </c>
    </row>
    <row r="387" spans="1:57" x14ac:dyDescent="0.2">
      <c r="A387">
        <v>362</v>
      </c>
      <c r="B387" t="s">
        <v>64</v>
      </c>
      <c r="C387">
        <v>0.38277512000000002</v>
      </c>
      <c r="D387">
        <v>0.45937549</v>
      </c>
      <c r="E387">
        <v>0.48939778099999998</v>
      </c>
      <c r="F387">
        <v>0.44414880499999998</v>
      </c>
      <c r="G387">
        <v>0.68556379099999998</v>
      </c>
      <c r="H387">
        <v>0.63855953799999998</v>
      </c>
      <c r="I387">
        <v>0.384674134</v>
      </c>
      <c r="J387">
        <v>0.75013064399999996</v>
      </c>
      <c r="K387">
        <v>0.70621144000000002</v>
      </c>
      <c r="L387">
        <v>0.49956663800000001</v>
      </c>
      <c r="M387">
        <v>0.70071722000000003</v>
      </c>
      <c r="N387">
        <v>0.560307483</v>
      </c>
      <c r="O387">
        <v>5.6437523000000003E-2</v>
      </c>
      <c r="P387">
        <v>3.6352408000000003E-2</v>
      </c>
      <c r="Q387">
        <v>1.349823E-3</v>
      </c>
      <c r="R387">
        <v>0.697733245</v>
      </c>
      <c r="S387">
        <v>0.20332466799999999</v>
      </c>
      <c r="T387">
        <v>7.6771896000000006E-2</v>
      </c>
      <c r="U387">
        <v>0.45211680300000001</v>
      </c>
      <c r="V387">
        <v>0.36192623600000001</v>
      </c>
      <c r="W387">
        <v>0.17707201</v>
      </c>
      <c r="X387">
        <v>0.23306814200000001</v>
      </c>
      <c r="Y387">
        <v>0.130448706</v>
      </c>
      <c r="Z387">
        <v>1.9794190999999999E-2</v>
      </c>
      <c r="AA387">
        <v>0.614280716</v>
      </c>
      <c r="AB387">
        <v>0.46076388099999999</v>
      </c>
      <c r="AC387">
        <v>0.236434587</v>
      </c>
      <c r="AD387">
        <v>0.74022040200000006</v>
      </c>
      <c r="AE387">
        <v>0.30974932500000002</v>
      </c>
      <c r="AF387">
        <v>0.14332265399999999</v>
      </c>
      <c r="AG387">
        <v>0.33053428800000001</v>
      </c>
      <c r="AH387">
        <v>0.146603283</v>
      </c>
      <c r="AI387">
        <v>7.6385626999999998E-2</v>
      </c>
      <c r="AJ387">
        <v>0.70432151499999995</v>
      </c>
      <c r="AK387">
        <v>0.34307969100000002</v>
      </c>
      <c r="AL387">
        <v>0.135530927</v>
      </c>
      <c r="AM387">
        <v>0.22003082099999999</v>
      </c>
      <c r="AN387">
        <v>0.237852012</v>
      </c>
      <c r="AO387">
        <v>6.1285513999999999E-2</v>
      </c>
      <c r="AP387">
        <v>0.59109628700000005</v>
      </c>
      <c r="AQ387">
        <v>0.47982226900000002</v>
      </c>
      <c r="AR387">
        <v>0.32321083099999998</v>
      </c>
      <c r="AS387">
        <v>0.36855558100000002</v>
      </c>
      <c r="AT387">
        <v>0.33168080100000003</v>
      </c>
      <c r="AU387">
        <v>0.12672715600000001</v>
      </c>
      <c r="AV387">
        <v>0.63365903300000004</v>
      </c>
      <c r="AW387">
        <v>0.23740662900000001</v>
      </c>
      <c r="AX387">
        <v>6.4858540000000006E-2</v>
      </c>
      <c r="AY387">
        <v>0.52694681600000004</v>
      </c>
      <c r="AZ387">
        <v>0.19488882599999999</v>
      </c>
      <c r="BA387">
        <v>3.9288655999999998E-2</v>
      </c>
      <c r="BB387">
        <v>2.953273E-2</v>
      </c>
      <c r="BC387">
        <v>2.1544076999999998E-2</v>
      </c>
      <c r="BD387">
        <v>3.275128E-3</v>
      </c>
      <c r="BE387" t="s">
        <v>64</v>
      </c>
    </row>
    <row r="388" spans="1:57" x14ac:dyDescent="0.2">
      <c r="A388">
        <v>363</v>
      </c>
      <c r="B388" t="s">
        <v>58</v>
      </c>
      <c r="C388">
        <v>0.23344651999999999</v>
      </c>
      <c r="D388">
        <v>0.28229794600000002</v>
      </c>
      <c r="E388">
        <v>0.45770976099999999</v>
      </c>
      <c r="F388">
        <v>0.455791322</v>
      </c>
      <c r="G388">
        <v>0.75396308499999998</v>
      </c>
      <c r="H388">
        <v>0.71351414499999999</v>
      </c>
      <c r="I388">
        <v>0.53504303799999997</v>
      </c>
      <c r="J388">
        <v>0.58286102200000001</v>
      </c>
      <c r="K388">
        <v>0.52589047899999997</v>
      </c>
      <c r="L388">
        <v>0.73197062199999996</v>
      </c>
      <c r="M388">
        <v>0.48218723699999999</v>
      </c>
      <c r="N388">
        <v>0.315016136</v>
      </c>
      <c r="O388">
        <v>0.136144772</v>
      </c>
      <c r="P388">
        <v>0.120303885</v>
      </c>
      <c r="Q388">
        <v>1.4558598000000001E-2</v>
      </c>
      <c r="R388">
        <v>0.79423115200000005</v>
      </c>
      <c r="S388">
        <v>0.240472981</v>
      </c>
      <c r="T388">
        <v>9.7777659000000003E-2</v>
      </c>
      <c r="U388">
        <v>0.59066479900000002</v>
      </c>
      <c r="V388">
        <v>0.41877327800000003</v>
      </c>
      <c r="W388">
        <v>0.22394007799999999</v>
      </c>
      <c r="X388">
        <v>0.34128226</v>
      </c>
      <c r="Y388">
        <v>0.27888027799999998</v>
      </c>
      <c r="Z388">
        <v>8.2698199E-2</v>
      </c>
      <c r="AA388">
        <v>0.29965144399999999</v>
      </c>
      <c r="AB388">
        <v>0.261818365</v>
      </c>
      <c r="AC388">
        <v>8.7319772000000004E-2</v>
      </c>
      <c r="AD388">
        <v>0.56032685800000004</v>
      </c>
      <c r="AE388">
        <v>0.465056407</v>
      </c>
      <c r="AF388">
        <v>0.271405587</v>
      </c>
      <c r="AG388">
        <v>0.306209958</v>
      </c>
      <c r="AH388">
        <v>0.101065971</v>
      </c>
      <c r="AI388">
        <v>5.0076038000000003E-2</v>
      </c>
      <c r="AJ388">
        <v>0.34921431800000002</v>
      </c>
      <c r="AK388">
        <v>0.45016119399999999</v>
      </c>
      <c r="AL388">
        <v>0.222223635</v>
      </c>
      <c r="AM388">
        <v>0.29633568799999999</v>
      </c>
      <c r="AN388">
        <v>0.32444855</v>
      </c>
      <c r="AO388">
        <v>0.110964008</v>
      </c>
      <c r="AP388">
        <v>0.57212904600000003</v>
      </c>
      <c r="AQ388">
        <v>0.30079710399999998</v>
      </c>
      <c r="AR388">
        <v>0.168829231</v>
      </c>
      <c r="AS388">
        <v>0.15328650199999999</v>
      </c>
      <c r="AT388">
        <v>0.15901600499999999</v>
      </c>
      <c r="AU388">
        <v>3.5369855999999998E-2</v>
      </c>
      <c r="AV388">
        <v>0.62909081</v>
      </c>
      <c r="AW388">
        <v>0.39038150300000002</v>
      </c>
      <c r="AX388">
        <v>0.16356670800000001</v>
      </c>
      <c r="AY388">
        <v>0.520291748</v>
      </c>
      <c r="AZ388">
        <v>0.23445424400000001</v>
      </c>
      <c r="BA388">
        <v>5.6463858999999998E-2</v>
      </c>
      <c r="BB388">
        <v>4.5532942E-2</v>
      </c>
      <c r="BC388">
        <v>5.8045593999999999E-2</v>
      </c>
      <c r="BD388">
        <v>1.0660304000000001E-2</v>
      </c>
      <c r="BE388" t="s">
        <v>58</v>
      </c>
    </row>
    <row r="389" spans="1:57" x14ac:dyDescent="0.2">
      <c r="A389">
        <v>364</v>
      </c>
      <c r="B389" t="s">
        <v>58</v>
      </c>
      <c r="C389">
        <v>0.40726816999999998</v>
      </c>
      <c r="D389">
        <v>0.49861045799999998</v>
      </c>
      <c r="E389">
        <v>0.493771248</v>
      </c>
      <c r="F389">
        <v>0.50146291899999995</v>
      </c>
      <c r="G389">
        <v>0.86423607999999996</v>
      </c>
      <c r="H389">
        <v>0.83865177700000004</v>
      </c>
      <c r="I389">
        <v>0.62352910100000003</v>
      </c>
      <c r="J389">
        <v>0.66216221799999997</v>
      </c>
      <c r="K389">
        <v>0.60974460900000005</v>
      </c>
      <c r="L389">
        <v>0.76125520000000002</v>
      </c>
      <c r="M389">
        <v>0.44783381999999999</v>
      </c>
      <c r="N389">
        <v>0.282272305</v>
      </c>
      <c r="O389">
        <v>4.9312898000000001E-2</v>
      </c>
      <c r="P389">
        <v>5.9135783999999997E-2</v>
      </c>
      <c r="Q389">
        <v>3.5420299999999998E-3</v>
      </c>
      <c r="R389">
        <v>0.65636139500000001</v>
      </c>
      <c r="S389">
        <v>0.34672248700000002</v>
      </c>
      <c r="T389">
        <v>0.169760519</v>
      </c>
      <c r="U389">
        <v>0.44206301799999997</v>
      </c>
      <c r="V389">
        <v>0.53621407099999996</v>
      </c>
      <c r="W389">
        <v>0.33714939399999999</v>
      </c>
      <c r="X389">
        <v>0.18081720700000001</v>
      </c>
      <c r="Y389">
        <v>0.26037871299999998</v>
      </c>
      <c r="Z389">
        <v>7.2512345000000006E-2</v>
      </c>
      <c r="AA389">
        <v>0.36870599199999998</v>
      </c>
      <c r="AB389">
        <v>0.27581330100000001</v>
      </c>
      <c r="AC389">
        <v>9.5472356999999994E-2</v>
      </c>
      <c r="AD389">
        <v>0.53515567799999997</v>
      </c>
      <c r="AE389">
        <v>0.35265697800000001</v>
      </c>
      <c r="AF389">
        <v>0.174954832</v>
      </c>
      <c r="AG389">
        <v>0.54804340699999998</v>
      </c>
      <c r="AH389">
        <v>0.61590997000000003</v>
      </c>
      <c r="AI389">
        <v>0.48313936499999999</v>
      </c>
      <c r="AJ389">
        <v>0.48037212000000001</v>
      </c>
      <c r="AK389">
        <v>0.45647451500000003</v>
      </c>
      <c r="AL389">
        <v>0.22799414200000001</v>
      </c>
      <c r="AM389">
        <v>0.161981713</v>
      </c>
      <c r="AN389">
        <v>0.22141371100000001</v>
      </c>
      <c r="AO389">
        <v>5.3504923000000003E-2</v>
      </c>
      <c r="AP389">
        <v>0.639850582</v>
      </c>
      <c r="AQ389">
        <v>0.215319398</v>
      </c>
      <c r="AR389">
        <v>0.109304371</v>
      </c>
      <c r="AS389">
        <v>0.192063125</v>
      </c>
      <c r="AT389">
        <v>0.19459063200000001</v>
      </c>
      <c r="AU389">
        <v>4.9683262999999998E-2</v>
      </c>
      <c r="AV389">
        <v>0.63391973899999998</v>
      </c>
      <c r="AW389">
        <v>0.16826482100000001</v>
      </c>
      <c r="AX389">
        <v>3.4881044999999999E-2</v>
      </c>
      <c r="AY389">
        <v>0.55147207099999995</v>
      </c>
      <c r="AZ389">
        <v>0.25165474300000001</v>
      </c>
      <c r="BA389">
        <v>6.4898800000000006E-2</v>
      </c>
      <c r="BB389">
        <v>9.6797304000000001E-2</v>
      </c>
      <c r="BC389">
        <v>9.6046037000000001E-2</v>
      </c>
      <c r="BD389">
        <v>2.0802333999999999E-2</v>
      </c>
      <c r="BE389" t="s">
        <v>58</v>
      </c>
    </row>
    <row r="390" spans="1:57" x14ac:dyDescent="0.2">
      <c r="A390">
        <v>365</v>
      </c>
      <c r="B390" t="s">
        <v>60</v>
      </c>
      <c r="C390">
        <v>0.25862068999999999</v>
      </c>
      <c r="D390">
        <v>0.33095329699999998</v>
      </c>
      <c r="E390">
        <v>0.48623061499999998</v>
      </c>
      <c r="F390">
        <v>0.61206642200000005</v>
      </c>
      <c r="G390">
        <v>0.861810984</v>
      </c>
      <c r="H390">
        <v>0.83584275200000002</v>
      </c>
      <c r="I390">
        <v>0.49134421299999997</v>
      </c>
      <c r="J390">
        <v>0.77701452999999998</v>
      </c>
      <c r="K390">
        <v>0.73641599499999999</v>
      </c>
      <c r="L390">
        <v>0.65910413599999995</v>
      </c>
      <c r="M390">
        <v>0.55970428999999999</v>
      </c>
      <c r="N390">
        <v>0.394707372</v>
      </c>
      <c r="O390">
        <v>0.46892510500000001</v>
      </c>
      <c r="P390">
        <v>0.61511648799999996</v>
      </c>
      <c r="Q390">
        <v>0.37855972500000001</v>
      </c>
      <c r="R390">
        <v>0.80896373499999996</v>
      </c>
      <c r="S390">
        <v>0.14056945800000001</v>
      </c>
      <c r="T390">
        <v>4.6184677E-2</v>
      </c>
      <c r="U390">
        <v>0.509021893</v>
      </c>
      <c r="V390">
        <v>0.61118456300000001</v>
      </c>
      <c r="W390">
        <v>0.42096538300000003</v>
      </c>
      <c r="X390">
        <v>0.61283575499999998</v>
      </c>
      <c r="Y390">
        <v>0.76626888199999998</v>
      </c>
      <c r="Z390">
        <v>0.59155312199999999</v>
      </c>
      <c r="AA390">
        <v>0.80522162200000003</v>
      </c>
      <c r="AB390">
        <v>0.83086363100000005</v>
      </c>
      <c r="AC390">
        <v>0.703982997</v>
      </c>
      <c r="AD390">
        <v>0.89002903700000002</v>
      </c>
      <c r="AE390">
        <v>0.52090217100000002</v>
      </c>
      <c r="AF390">
        <v>0.32664096100000001</v>
      </c>
      <c r="AG390">
        <v>0.340004056</v>
      </c>
      <c r="AH390">
        <v>0.189111206</v>
      </c>
      <c r="AI390">
        <v>0.10304548099999999</v>
      </c>
      <c r="AJ390">
        <v>0.86003175899999995</v>
      </c>
      <c r="AK390">
        <v>0.72173580800000003</v>
      </c>
      <c r="AL390">
        <v>0.53678849500000003</v>
      </c>
      <c r="AM390">
        <v>0.41152885700000003</v>
      </c>
      <c r="AN390">
        <v>0.54962175099999999</v>
      </c>
      <c r="AO390">
        <v>0.30851826700000001</v>
      </c>
      <c r="AP390">
        <v>0.69122930699999996</v>
      </c>
      <c r="AQ390">
        <v>0.37547081399999999</v>
      </c>
      <c r="AR390">
        <v>0.22833437600000001</v>
      </c>
      <c r="AS390">
        <v>0.48967952300000001</v>
      </c>
      <c r="AT390">
        <v>0.762245587</v>
      </c>
      <c r="AU390">
        <v>0.59468397200000001</v>
      </c>
      <c r="AV390">
        <v>0.63384264599999995</v>
      </c>
      <c r="AW390">
        <v>0.71991172699999995</v>
      </c>
      <c r="AX390">
        <v>0.52773625999999996</v>
      </c>
      <c r="AY390">
        <v>0.55654283400000004</v>
      </c>
      <c r="AZ390">
        <v>0.63881343800000001</v>
      </c>
      <c r="BA390">
        <v>0.410004543</v>
      </c>
      <c r="BB390">
        <v>4.5055324000000001E-2</v>
      </c>
      <c r="BC390">
        <v>4.2920931000000002E-2</v>
      </c>
      <c r="BD390">
        <v>7.3200000000000001E-3</v>
      </c>
      <c r="BE390" t="s">
        <v>60</v>
      </c>
    </row>
    <row r="391" spans="1:57" x14ac:dyDescent="0.2">
      <c r="A391">
        <v>366</v>
      </c>
      <c r="B391" t="s">
        <v>57</v>
      </c>
      <c r="C391">
        <v>0.28752436599999998</v>
      </c>
      <c r="D391">
        <v>0.36511465500000001</v>
      </c>
      <c r="E391">
        <v>0.499925124</v>
      </c>
      <c r="F391">
        <v>0.52661454299999999</v>
      </c>
      <c r="G391">
        <v>0.74377794799999997</v>
      </c>
      <c r="H391">
        <v>0.70222358900000004</v>
      </c>
      <c r="I391">
        <v>0.36566875100000001</v>
      </c>
      <c r="J391">
        <v>0.57624895099999995</v>
      </c>
      <c r="K391">
        <v>0.51903189699999996</v>
      </c>
      <c r="L391">
        <v>0.58945046000000001</v>
      </c>
      <c r="M391">
        <v>0.625367805</v>
      </c>
      <c r="N391">
        <v>0.46850740899999999</v>
      </c>
      <c r="O391">
        <v>0.52548975399999998</v>
      </c>
      <c r="P391">
        <v>0.43956471600000002</v>
      </c>
      <c r="Q391">
        <v>0.193416334</v>
      </c>
      <c r="R391">
        <v>0.89234034200000001</v>
      </c>
      <c r="S391">
        <v>0.17108784799999999</v>
      </c>
      <c r="T391">
        <v>6.0290877E-2</v>
      </c>
      <c r="U391">
        <v>0.47546444900000001</v>
      </c>
      <c r="V391">
        <v>0.61224135300000004</v>
      </c>
      <c r="W391">
        <v>0.422211173</v>
      </c>
      <c r="X391">
        <v>0.693138056</v>
      </c>
      <c r="Y391">
        <v>0.49636671300000001</v>
      </c>
      <c r="Z391">
        <v>0.25250070099999999</v>
      </c>
      <c r="AA391">
        <v>0.49947297299999999</v>
      </c>
      <c r="AB391">
        <v>0.62039367099999998</v>
      </c>
      <c r="AC391">
        <v>0.407761296</v>
      </c>
      <c r="AD391">
        <v>0.82375626400000002</v>
      </c>
      <c r="AE391">
        <v>0.63415050900000003</v>
      </c>
      <c r="AF391">
        <v>0.45355767200000002</v>
      </c>
      <c r="AG391">
        <v>0.31688765899999999</v>
      </c>
      <c r="AH391">
        <v>0.30420280599999999</v>
      </c>
      <c r="AI391">
        <v>0.185407972</v>
      </c>
      <c r="AJ391">
        <v>0.66577781599999997</v>
      </c>
      <c r="AK391">
        <v>0.84252513200000001</v>
      </c>
      <c r="AL391">
        <v>0.72034331799999995</v>
      </c>
      <c r="AM391">
        <v>0.51862559500000005</v>
      </c>
      <c r="AN391">
        <v>0.59488837699999997</v>
      </c>
      <c r="AO391">
        <v>0.36015634800000002</v>
      </c>
      <c r="AP391">
        <v>0.33288969499999999</v>
      </c>
      <c r="AQ391">
        <v>0.47654265400000001</v>
      </c>
      <c r="AR391">
        <v>0.320020996</v>
      </c>
      <c r="AS391">
        <v>0.18790208799999999</v>
      </c>
      <c r="AT391">
        <v>0.29934348500000002</v>
      </c>
      <c r="AU391">
        <v>0.105421774</v>
      </c>
      <c r="AV391">
        <v>0.63347469000000001</v>
      </c>
      <c r="AW391">
        <v>0.76396563799999995</v>
      </c>
      <c r="AX391">
        <v>0.59210636699999997</v>
      </c>
      <c r="AY391">
        <v>0.55787236299999998</v>
      </c>
      <c r="AZ391">
        <v>0.519511469</v>
      </c>
      <c r="BA391">
        <v>0.27197143099999999</v>
      </c>
      <c r="BB391">
        <v>6.5513307000000007E-2</v>
      </c>
      <c r="BC391">
        <v>7.5145955E-2</v>
      </c>
      <c r="BD391">
        <v>1.4914520000000001E-2</v>
      </c>
      <c r="BE391" t="s">
        <v>57</v>
      </c>
    </row>
    <row r="392" spans="1:57" x14ac:dyDescent="0.2">
      <c r="A392">
        <v>367</v>
      </c>
      <c r="B392" t="s">
        <v>63</v>
      </c>
      <c r="C392">
        <v>0.53405572800000001</v>
      </c>
      <c r="D392">
        <v>0.61754100899999997</v>
      </c>
      <c r="E392">
        <v>0.483437479</v>
      </c>
      <c r="F392">
        <v>0.16596798700000001</v>
      </c>
      <c r="G392">
        <v>0.88310465400000004</v>
      </c>
      <c r="H392">
        <v>0.86059514000000004</v>
      </c>
      <c r="I392">
        <v>0.224805752</v>
      </c>
      <c r="J392">
        <v>0.75860973799999998</v>
      </c>
      <c r="K392">
        <v>0.71570130200000004</v>
      </c>
      <c r="L392">
        <v>0.38613817099999997</v>
      </c>
      <c r="M392">
        <v>0.78400914200000005</v>
      </c>
      <c r="N392">
        <v>0.67063102200000002</v>
      </c>
      <c r="O392">
        <v>0.168919879</v>
      </c>
      <c r="P392">
        <v>0.17471525800000001</v>
      </c>
      <c r="Q392">
        <v>3.0642012E-2</v>
      </c>
      <c r="R392">
        <v>0.38410183799999997</v>
      </c>
      <c r="S392">
        <v>0.381612336</v>
      </c>
      <c r="T392">
        <v>0.19724522899999999</v>
      </c>
      <c r="U392">
        <v>0.50355775999999997</v>
      </c>
      <c r="V392">
        <v>0.31811593300000002</v>
      </c>
      <c r="W392">
        <v>0.14448208400000001</v>
      </c>
      <c r="X392">
        <v>0.37233479899999999</v>
      </c>
      <c r="Y392">
        <v>0.33346841500000002</v>
      </c>
      <c r="Z392">
        <v>0.116643281</v>
      </c>
      <c r="AA392">
        <v>0.19680080899999999</v>
      </c>
      <c r="AB392">
        <v>0.30512494800000001</v>
      </c>
      <c r="AC392">
        <v>0.113693614</v>
      </c>
      <c r="AD392">
        <v>0.411760022</v>
      </c>
      <c r="AE392">
        <v>0.52126167700000003</v>
      </c>
      <c r="AF392">
        <v>0.327012266</v>
      </c>
      <c r="AG392">
        <v>1</v>
      </c>
      <c r="AH392">
        <v>0.61803934699999996</v>
      </c>
      <c r="AI392">
        <v>0.485548335</v>
      </c>
      <c r="AJ392">
        <v>0.27112814400000002</v>
      </c>
      <c r="AK392">
        <v>0.63969071499999997</v>
      </c>
      <c r="AL392">
        <v>0.42743570400000003</v>
      </c>
      <c r="AM392">
        <v>0.21560363399999999</v>
      </c>
      <c r="AN392">
        <v>0.239437923</v>
      </c>
      <c r="AO392">
        <v>6.2064001000000001E-2</v>
      </c>
      <c r="AP392">
        <v>0.268464225</v>
      </c>
      <c r="AQ392">
        <v>0.64194610200000002</v>
      </c>
      <c r="AR392">
        <v>0.49772185699999999</v>
      </c>
      <c r="AS392">
        <v>8.4015020999999995E-2</v>
      </c>
      <c r="AT392">
        <v>0.162559337</v>
      </c>
      <c r="AU392">
        <v>3.6690551000000002E-2</v>
      </c>
      <c r="AV392">
        <v>0.63384799700000005</v>
      </c>
      <c r="AW392">
        <v>0.50919306600000003</v>
      </c>
      <c r="AX392">
        <v>0.27100663600000002</v>
      </c>
      <c r="AY392">
        <v>0.55286962299999998</v>
      </c>
      <c r="AZ392">
        <v>0.130178292</v>
      </c>
      <c r="BA392">
        <v>1.7889585999999999E-2</v>
      </c>
      <c r="BB392">
        <v>5.7791811999999998E-2</v>
      </c>
      <c r="BC392">
        <v>5.8391615000000001E-2</v>
      </c>
      <c r="BD392">
        <v>1.0741363E-2</v>
      </c>
      <c r="BE392" t="s">
        <v>63</v>
      </c>
    </row>
    <row r="393" spans="1:57" x14ac:dyDescent="0.2">
      <c r="A393">
        <v>368</v>
      </c>
      <c r="B393" t="s">
        <v>55</v>
      </c>
      <c r="C393">
        <v>0.81140350900000002</v>
      </c>
      <c r="D393">
        <v>0.88360625400000004</v>
      </c>
      <c r="E393">
        <v>0.48787429799999998</v>
      </c>
      <c r="F393">
        <v>0.199762626</v>
      </c>
      <c r="G393">
        <v>0.82346351600000001</v>
      </c>
      <c r="H393">
        <v>0.79176523600000004</v>
      </c>
      <c r="I393">
        <v>0.314059376</v>
      </c>
      <c r="J393">
        <v>0.67967162999999997</v>
      </c>
      <c r="K393">
        <v>0.62865649099999998</v>
      </c>
      <c r="L393">
        <v>0.40683397399999999</v>
      </c>
      <c r="M393">
        <v>0.76965905999999995</v>
      </c>
      <c r="N393">
        <v>0.65096138199999998</v>
      </c>
      <c r="O393">
        <v>2.1542855E-2</v>
      </c>
      <c r="P393">
        <v>2.9873139E-2</v>
      </c>
      <c r="Q393">
        <v>9.1583799999999998E-4</v>
      </c>
      <c r="R393">
        <v>0.50728389299999999</v>
      </c>
      <c r="S393">
        <v>0.48728430499999997</v>
      </c>
      <c r="T393">
        <v>0.29209354500000001</v>
      </c>
      <c r="U393">
        <v>0.48038365999999999</v>
      </c>
      <c r="V393">
        <v>0.145976833</v>
      </c>
      <c r="W393">
        <v>4.6185684999999997E-2</v>
      </c>
      <c r="X393">
        <v>0.123127372</v>
      </c>
      <c r="Y393">
        <v>0.200175351</v>
      </c>
      <c r="Z393">
        <v>4.3990276000000002E-2</v>
      </c>
      <c r="AA393">
        <v>0.42563224799999999</v>
      </c>
      <c r="AB393">
        <v>0.59723430600000005</v>
      </c>
      <c r="AC393">
        <v>0.380051317</v>
      </c>
      <c r="AD393">
        <v>0.72636917000000001</v>
      </c>
      <c r="AE393">
        <v>0.44616404700000001</v>
      </c>
      <c r="AF393">
        <v>0.25381881099999998</v>
      </c>
      <c r="AG393">
        <v>0.45395339800000001</v>
      </c>
      <c r="AH393">
        <v>0.34908885000000001</v>
      </c>
      <c r="AI393">
        <v>0.22155973300000001</v>
      </c>
      <c r="AJ393">
        <v>0.53950151599999996</v>
      </c>
      <c r="AK393">
        <v>0.78244776000000005</v>
      </c>
      <c r="AL393">
        <v>0.62568916500000005</v>
      </c>
      <c r="AM393">
        <v>6.1589782000000003E-2</v>
      </c>
      <c r="AN393">
        <v>7.6787031000000006E-2</v>
      </c>
      <c r="AO393">
        <v>7.7388980000000001E-3</v>
      </c>
      <c r="AP393">
        <v>0.92568529700000002</v>
      </c>
      <c r="AQ393">
        <v>0.519509691</v>
      </c>
      <c r="AR393">
        <v>0.36288162499999999</v>
      </c>
      <c r="AS393">
        <v>0.21262345399999999</v>
      </c>
      <c r="AT393">
        <v>0.44533190499999997</v>
      </c>
      <c r="AU393">
        <v>0.216946573</v>
      </c>
      <c r="AV393">
        <v>0.63325581399999997</v>
      </c>
      <c r="AW393">
        <v>0.19424071500000001</v>
      </c>
      <c r="AX393">
        <v>4.5074649000000001E-2</v>
      </c>
      <c r="AY393">
        <v>0.53972135099999996</v>
      </c>
      <c r="AZ393">
        <v>3.1675186000000001E-2</v>
      </c>
      <c r="BA393">
        <v>1.259771E-3</v>
      </c>
      <c r="BB393">
        <v>0.17210178600000001</v>
      </c>
      <c r="BC393">
        <v>0.21365144699999999</v>
      </c>
      <c r="BD393">
        <v>6.8050122000000005E-2</v>
      </c>
      <c r="BE393" t="s">
        <v>55</v>
      </c>
    </row>
    <row r="394" spans="1:57" x14ac:dyDescent="0.2">
      <c r="A394">
        <v>369</v>
      </c>
      <c r="B394" t="s">
        <v>63</v>
      </c>
      <c r="C394">
        <v>0.43421052700000001</v>
      </c>
      <c r="D394">
        <v>0.49166987299999998</v>
      </c>
      <c r="E394">
        <v>0.48358716400000001</v>
      </c>
      <c r="F394">
        <v>0.22047445399999999</v>
      </c>
      <c r="G394">
        <v>0.96764496700000002</v>
      </c>
      <c r="H394">
        <v>0.96081821300000003</v>
      </c>
      <c r="I394">
        <v>0.28945036400000002</v>
      </c>
      <c r="J394">
        <v>0.77363313</v>
      </c>
      <c r="K394">
        <v>0.73259830800000003</v>
      </c>
      <c r="L394">
        <v>0.55323018999999996</v>
      </c>
      <c r="M394">
        <v>0.65687237200000004</v>
      </c>
      <c r="N394">
        <v>0.50596535899999995</v>
      </c>
      <c r="O394">
        <v>0.130791884</v>
      </c>
      <c r="P394">
        <v>0.16283563000000001</v>
      </c>
      <c r="Q394">
        <v>2.6625669000000001E-2</v>
      </c>
      <c r="R394">
        <v>0.41761268099999999</v>
      </c>
      <c r="S394">
        <v>0.39701642199999998</v>
      </c>
      <c r="T394">
        <v>0.209985172</v>
      </c>
      <c r="U394">
        <v>0.57117208399999997</v>
      </c>
      <c r="V394">
        <v>0.45908535499999997</v>
      </c>
      <c r="W394">
        <v>0.26031088299999999</v>
      </c>
      <c r="X394">
        <v>0.30031580400000002</v>
      </c>
      <c r="Y394">
        <v>0.41274450600000001</v>
      </c>
      <c r="Z394">
        <v>0.17629273600000001</v>
      </c>
      <c r="AA394">
        <v>0.27910421400000002</v>
      </c>
      <c r="AB394">
        <v>0.45658486799999998</v>
      </c>
      <c r="AC394">
        <v>0.23256742799999999</v>
      </c>
      <c r="AD394">
        <v>0.49468884499999999</v>
      </c>
      <c r="AE394">
        <v>0.44759563400000002</v>
      </c>
      <c r="AF394">
        <v>0.25513200899999999</v>
      </c>
      <c r="AG394">
        <v>0.89766237900000001</v>
      </c>
      <c r="AH394">
        <v>0.69286246600000001</v>
      </c>
      <c r="AI394">
        <v>0.57342747199999999</v>
      </c>
      <c r="AJ394">
        <v>0.379736307</v>
      </c>
      <c r="AK394">
        <v>0.68002229199999997</v>
      </c>
      <c r="AL394">
        <v>0.47964185300000001</v>
      </c>
      <c r="AM394">
        <v>0.17835147600000001</v>
      </c>
      <c r="AN394">
        <v>0.229099042</v>
      </c>
      <c r="AO394">
        <v>5.7077029000000001E-2</v>
      </c>
      <c r="AP394">
        <v>0.33328149800000001</v>
      </c>
      <c r="AQ394">
        <v>0.535101304</v>
      </c>
      <c r="AR394">
        <v>0.37900747099999998</v>
      </c>
      <c r="AS394">
        <v>0.12334406000000001</v>
      </c>
      <c r="AT394">
        <v>0.30920592899999999</v>
      </c>
      <c r="AU394">
        <v>0.111714691</v>
      </c>
      <c r="AV394">
        <v>0.63376701199999996</v>
      </c>
      <c r="AW394">
        <v>0.42868365400000003</v>
      </c>
      <c r="AX394">
        <v>0.19526395199999999</v>
      </c>
      <c r="AY394">
        <v>0.55272151899999999</v>
      </c>
      <c r="AZ394">
        <v>0.163236088</v>
      </c>
      <c r="BA394">
        <v>2.7783769999999999E-2</v>
      </c>
      <c r="BB394">
        <v>0.134608751</v>
      </c>
      <c r="BC394">
        <v>0.14492045000000001</v>
      </c>
      <c r="BD394">
        <v>3.7526308000000001E-2</v>
      </c>
      <c r="BE394" t="s">
        <v>63</v>
      </c>
    </row>
    <row r="395" spans="1:57" x14ac:dyDescent="0.2">
      <c r="A395">
        <v>370</v>
      </c>
      <c r="B395" t="s">
        <v>60</v>
      </c>
      <c r="C395">
        <v>0.30364372499999998</v>
      </c>
      <c r="D395">
        <v>0.36348996</v>
      </c>
      <c r="E395">
        <v>0.47944835499999999</v>
      </c>
      <c r="F395">
        <v>0.43452902100000002</v>
      </c>
      <c r="G395">
        <v>0.68665051300000002</v>
      </c>
      <c r="H395">
        <v>0.63973445100000004</v>
      </c>
      <c r="I395">
        <v>0.43611755099999999</v>
      </c>
      <c r="J395">
        <v>0.69462908499999998</v>
      </c>
      <c r="K395">
        <v>0.644925788</v>
      </c>
      <c r="L395">
        <v>0.59507075300000001</v>
      </c>
      <c r="M395">
        <v>0.62032816700000004</v>
      </c>
      <c r="N395">
        <v>0.46263872700000003</v>
      </c>
      <c r="O395">
        <v>0.16155844899999999</v>
      </c>
      <c r="P395">
        <v>0.10212349599999999</v>
      </c>
      <c r="Q395">
        <v>1.0503350999999999E-2</v>
      </c>
      <c r="R395">
        <v>0.761260779</v>
      </c>
      <c r="S395">
        <v>9.7811744000000006E-2</v>
      </c>
      <c r="T395">
        <v>2.8869026999999998E-2</v>
      </c>
      <c r="U395">
        <v>0.52949506999999996</v>
      </c>
      <c r="V395">
        <v>0.25665722000000002</v>
      </c>
      <c r="W395">
        <v>0.10394245000000001</v>
      </c>
      <c r="X395">
        <v>0.40533502399999999</v>
      </c>
      <c r="Y395">
        <v>0.30654060900000002</v>
      </c>
      <c r="Z395">
        <v>9.9171910000000002E-2</v>
      </c>
      <c r="AA395">
        <v>0.54567939899999995</v>
      </c>
      <c r="AB395">
        <v>0.40649988500000001</v>
      </c>
      <c r="AC395">
        <v>0.18867383200000001</v>
      </c>
      <c r="AD395">
        <v>0.67532582900000004</v>
      </c>
      <c r="AE395">
        <v>0.45850728099999999</v>
      </c>
      <c r="AF395">
        <v>0.26524612400000003</v>
      </c>
      <c r="AG395">
        <v>0.347460624</v>
      </c>
      <c r="AH395">
        <v>0.104157904</v>
      </c>
      <c r="AI395">
        <v>5.1788774000000003E-2</v>
      </c>
      <c r="AJ395">
        <v>0.60343994599999995</v>
      </c>
      <c r="AK395">
        <v>0.54420775099999996</v>
      </c>
      <c r="AL395">
        <v>0.31578250000000002</v>
      </c>
      <c r="AM395">
        <v>0.46602121800000001</v>
      </c>
      <c r="AN395">
        <v>0.51943589400000001</v>
      </c>
      <c r="AO395">
        <v>0.27630202999999998</v>
      </c>
      <c r="AP395">
        <v>0.53487267599999999</v>
      </c>
      <c r="AQ395">
        <v>0.54762552799999997</v>
      </c>
      <c r="AR395">
        <v>0.39218183400000001</v>
      </c>
      <c r="AS395">
        <v>0.41191875</v>
      </c>
      <c r="AT395">
        <v>0.31545452299999999</v>
      </c>
      <c r="AU395">
        <v>0.115794825</v>
      </c>
      <c r="AV395">
        <v>0.63384459199999998</v>
      </c>
      <c r="AW395">
        <v>0.39755198000000003</v>
      </c>
      <c r="AX395">
        <v>0.16928795799999999</v>
      </c>
      <c r="AY395">
        <v>0.55343003499999999</v>
      </c>
      <c r="AZ395">
        <v>0.36371404800000001</v>
      </c>
      <c r="BA395">
        <v>0.13421560799999999</v>
      </c>
      <c r="BB395">
        <v>0.14790246000000001</v>
      </c>
      <c r="BC395">
        <v>0.12470275</v>
      </c>
      <c r="BD395">
        <v>3.0106048999999999E-2</v>
      </c>
      <c r="BE395" t="s">
        <v>60</v>
      </c>
    </row>
    <row r="396" spans="1:57" x14ac:dyDescent="0.2">
      <c r="A396">
        <v>371</v>
      </c>
      <c r="B396" t="s">
        <v>59</v>
      </c>
      <c r="C396">
        <v>0.33991228099999998</v>
      </c>
      <c r="D396">
        <v>0.23230293399999999</v>
      </c>
      <c r="E396">
        <v>0.34400351899999998</v>
      </c>
      <c r="F396">
        <v>0.21213773799999999</v>
      </c>
      <c r="G396">
        <v>0.70403632999999999</v>
      </c>
      <c r="H396">
        <v>0.65860135500000005</v>
      </c>
      <c r="I396">
        <v>0.42700054700000001</v>
      </c>
      <c r="J396">
        <v>0.590759119</v>
      </c>
      <c r="K396">
        <v>0.53410988199999998</v>
      </c>
      <c r="L396">
        <v>0.56216488499999995</v>
      </c>
      <c r="M396">
        <v>0.649252528</v>
      </c>
      <c r="N396">
        <v>0.49678375699999999</v>
      </c>
      <c r="O396">
        <v>1.8944823999999999E-2</v>
      </c>
      <c r="P396">
        <v>1.6164174999999999E-2</v>
      </c>
      <c r="Q396">
        <v>2.7413900000000001E-4</v>
      </c>
      <c r="R396">
        <v>0.443968686</v>
      </c>
      <c r="S396">
        <v>0.53049260399999998</v>
      </c>
      <c r="T396">
        <v>0.33590194400000001</v>
      </c>
      <c r="U396">
        <v>0.38280383200000001</v>
      </c>
      <c r="V396">
        <v>0.12731715099999999</v>
      </c>
      <c r="W396">
        <v>3.8380293000000003E-2</v>
      </c>
      <c r="X396">
        <v>0.108818848</v>
      </c>
      <c r="Y396">
        <v>0.161251588</v>
      </c>
      <c r="Z396">
        <v>2.9313598E-2</v>
      </c>
      <c r="AA396">
        <v>0.165872084</v>
      </c>
      <c r="AB396">
        <v>8.9877630999999999E-2</v>
      </c>
      <c r="AC396">
        <v>1.6022616E-2</v>
      </c>
      <c r="AD396">
        <v>0.179582779</v>
      </c>
      <c r="AE396">
        <v>0.18174299499999999</v>
      </c>
      <c r="AF396">
        <v>6.5984430999999996E-2</v>
      </c>
      <c r="AG396">
        <v>0.61623597900000004</v>
      </c>
      <c r="AH396">
        <v>0.27584521899999997</v>
      </c>
      <c r="AI396">
        <v>0.163734141</v>
      </c>
      <c r="AJ396">
        <v>0.18764900200000001</v>
      </c>
      <c r="AK396">
        <v>0.15413907800000001</v>
      </c>
      <c r="AL396">
        <v>3.4071936999999997E-2</v>
      </c>
      <c r="AM396">
        <v>0.107065112</v>
      </c>
      <c r="AN396">
        <v>0.141048706</v>
      </c>
      <c r="AO396">
        <v>2.3043869000000002E-2</v>
      </c>
      <c r="AP396">
        <v>0.54030926899999998</v>
      </c>
      <c r="AQ396">
        <v>0.46653023999999998</v>
      </c>
      <c r="AR396">
        <v>0.31036623899999999</v>
      </c>
      <c r="AS396">
        <v>0.18480706499999999</v>
      </c>
      <c r="AT396">
        <v>8.1163141999999994E-2</v>
      </c>
      <c r="AU396">
        <v>1.2210548999999999E-2</v>
      </c>
      <c r="AV396">
        <v>0.63392508999999997</v>
      </c>
      <c r="AW396">
        <v>0.15374143600000001</v>
      </c>
      <c r="AX396">
        <v>2.9742284000000001E-2</v>
      </c>
      <c r="AY396">
        <v>0.55162666800000004</v>
      </c>
      <c r="AZ396">
        <v>4.7021477999999998E-2</v>
      </c>
      <c r="BA396">
        <v>2.5842690000000001E-3</v>
      </c>
      <c r="BB396">
        <v>2.2050044000000001E-2</v>
      </c>
      <c r="BC396">
        <v>2.7270552E-2</v>
      </c>
      <c r="BD396">
        <v>4.2810060000000004E-3</v>
      </c>
      <c r="BE396" t="s">
        <v>59</v>
      </c>
    </row>
    <row r="397" spans="1:57" x14ac:dyDescent="0.2">
      <c r="A397">
        <v>372</v>
      </c>
      <c r="B397" t="s">
        <v>57</v>
      </c>
      <c r="C397">
        <v>0.28752436599999998</v>
      </c>
      <c r="D397">
        <v>0.348283381</v>
      </c>
      <c r="E397">
        <v>0.48479187000000001</v>
      </c>
      <c r="F397">
        <v>0.47159717400000001</v>
      </c>
      <c r="G397">
        <v>0.88709685800000004</v>
      </c>
      <c r="H397">
        <v>0.86525779899999999</v>
      </c>
      <c r="I397">
        <v>0.37375708000000002</v>
      </c>
      <c r="J397">
        <v>0.74295315799999995</v>
      </c>
      <c r="K397">
        <v>0.69820467100000005</v>
      </c>
      <c r="L397">
        <v>0.58014355699999998</v>
      </c>
      <c r="M397">
        <v>0.63362151</v>
      </c>
      <c r="N397">
        <v>0.47819230899999998</v>
      </c>
      <c r="O397">
        <v>0.43523071400000002</v>
      </c>
      <c r="P397">
        <v>0.39678007399999998</v>
      </c>
      <c r="Q397">
        <v>0.15762795900000001</v>
      </c>
      <c r="R397">
        <v>0.81491237800000005</v>
      </c>
      <c r="S397">
        <v>0.12592987899999999</v>
      </c>
      <c r="T397">
        <v>3.9934467000000001E-2</v>
      </c>
      <c r="U397">
        <v>0.43377991100000002</v>
      </c>
      <c r="V397">
        <v>0.44817552900000002</v>
      </c>
      <c r="W397">
        <v>0.250210934</v>
      </c>
      <c r="X397">
        <v>0.61173497600000004</v>
      </c>
      <c r="Y397">
        <v>0.56480341899999997</v>
      </c>
      <c r="Z397">
        <v>0.32502118299999999</v>
      </c>
      <c r="AA397">
        <v>0.67651834099999997</v>
      </c>
      <c r="AB397">
        <v>0.64533812700000004</v>
      </c>
      <c r="AC397">
        <v>0.43869050399999998</v>
      </c>
      <c r="AD397">
        <v>0.91414241100000004</v>
      </c>
      <c r="AE397">
        <v>0.32439907600000001</v>
      </c>
      <c r="AF397">
        <v>0.15380043700000001</v>
      </c>
      <c r="AG397">
        <v>0.35742538499999998</v>
      </c>
      <c r="AH397">
        <v>0.34169020100000003</v>
      </c>
      <c r="AI397">
        <v>0.215445107</v>
      </c>
      <c r="AJ397">
        <v>0.84782485399999996</v>
      </c>
      <c r="AK397">
        <v>0.49123414700000001</v>
      </c>
      <c r="AL397">
        <v>0.26107992000000002</v>
      </c>
      <c r="AM397">
        <v>0.43064110799999999</v>
      </c>
      <c r="AN397">
        <v>0.50514113000000005</v>
      </c>
      <c r="AO397">
        <v>0.26166507500000002</v>
      </c>
      <c r="AP397">
        <v>0.44749984999999998</v>
      </c>
      <c r="AQ397">
        <v>0.43306502400000002</v>
      </c>
      <c r="AR397">
        <v>0.27900935999999998</v>
      </c>
      <c r="AS397">
        <v>0.33927603499999998</v>
      </c>
      <c r="AT397">
        <v>0.57208445900000005</v>
      </c>
      <c r="AU397">
        <v>0.34574031900000002</v>
      </c>
      <c r="AV397">
        <v>0.63386482600000005</v>
      </c>
      <c r="AW397">
        <v>0.66918376800000001</v>
      </c>
      <c r="AX397">
        <v>0.45819660200000001</v>
      </c>
      <c r="AY397">
        <v>0.54005025500000003</v>
      </c>
      <c r="AZ397">
        <v>0.52401180199999997</v>
      </c>
      <c r="BA397">
        <v>0.27666598999999997</v>
      </c>
      <c r="BB397">
        <v>8.4220023000000005E-2</v>
      </c>
      <c r="BC397">
        <v>7.0364693000000006E-2</v>
      </c>
      <c r="BD397">
        <v>1.3673995E-2</v>
      </c>
      <c r="BE397" t="s">
        <v>57</v>
      </c>
    </row>
    <row r="398" spans="1:57" x14ac:dyDescent="0.2">
      <c r="A398">
        <v>373</v>
      </c>
      <c r="B398" t="s">
        <v>57</v>
      </c>
      <c r="C398">
        <v>0.53405572800000001</v>
      </c>
      <c r="D398">
        <v>0.62620605100000004</v>
      </c>
      <c r="E398">
        <v>0.53986334899999999</v>
      </c>
      <c r="F398">
        <v>0.63170332600000001</v>
      </c>
      <c r="G398">
        <v>0.70210923000000003</v>
      </c>
      <c r="H398">
        <v>0.65650359000000003</v>
      </c>
      <c r="I398">
        <v>0.51516525300000005</v>
      </c>
      <c r="J398">
        <v>0.64324930700000005</v>
      </c>
      <c r="K398">
        <v>0.58947823200000005</v>
      </c>
      <c r="L398">
        <v>0.65785669099999999</v>
      </c>
      <c r="M398">
        <v>0.56094611500000002</v>
      </c>
      <c r="N398">
        <v>0.39604952700000001</v>
      </c>
      <c r="O398">
        <v>8.2252341000000007E-2</v>
      </c>
      <c r="P398">
        <v>9.7073099999999996E-2</v>
      </c>
      <c r="Q398">
        <v>9.4940600000000003E-3</v>
      </c>
      <c r="R398">
        <v>0.78898285499999998</v>
      </c>
      <c r="S398">
        <v>0.19279995999999999</v>
      </c>
      <c r="T398">
        <v>7.1212627000000001E-2</v>
      </c>
      <c r="U398">
        <v>0.50005832100000003</v>
      </c>
      <c r="V398">
        <v>0.26951693700000001</v>
      </c>
      <c r="W398">
        <v>0.111924765</v>
      </c>
      <c r="X398">
        <v>0.26199336899999998</v>
      </c>
      <c r="Y398">
        <v>0.25949081600000001</v>
      </c>
      <c r="Z398">
        <v>7.2040322000000004E-2</v>
      </c>
      <c r="AA398">
        <v>0.44052852100000001</v>
      </c>
      <c r="AB398">
        <v>0.23146475499999999</v>
      </c>
      <c r="AC398">
        <v>7.0853029999999997E-2</v>
      </c>
      <c r="AD398">
        <v>0.54726189300000005</v>
      </c>
      <c r="AE398">
        <v>0.17103675400000001</v>
      </c>
      <c r="AF398">
        <v>6.0671990000000002E-2</v>
      </c>
      <c r="AG398">
        <v>0.46823455899999999</v>
      </c>
      <c r="AH398">
        <v>0.75346925600000003</v>
      </c>
      <c r="AI398">
        <v>0.64921632100000004</v>
      </c>
      <c r="AJ398">
        <v>0.53166149600000001</v>
      </c>
      <c r="AK398">
        <v>0.302933599</v>
      </c>
      <c r="AL398">
        <v>0.108471913</v>
      </c>
      <c r="AM398">
        <v>0.28541333600000002</v>
      </c>
      <c r="AN398">
        <v>0.30586580600000002</v>
      </c>
      <c r="AO398">
        <v>9.9072472999999994E-2</v>
      </c>
      <c r="AP398">
        <v>0.67422046099999999</v>
      </c>
      <c r="AQ398">
        <v>0.29368438400000002</v>
      </c>
      <c r="AR398">
        <v>0.163526332</v>
      </c>
      <c r="AS398">
        <v>0.32713034899999999</v>
      </c>
      <c r="AT398">
        <v>0.25374623699999999</v>
      </c>
      <c r="AU398">
        <v>7.8665763E-2</v>
      </c>
      <c r="AV398">
        <v>0.63376701199999996</v>
      </c>
      <c r="AW398">
        <v>0.238016493</v>
      </c>
      <c r="AX398">
        <v>6.5163487000000006E-2</v>
      </c>
      <c r="AY398">
        <v>0.51077502399999997</v>
      </c>
      <c r="AZ398">
        <v>0.278581839</v>
      </c>
      <c r="BA398">
        <v>7.9281895000000005E-2</v>
      </c>
      <c r="BB398">
        <v>4.0677156999999999E-2</v>
      </c>
      <c r="BC398">
        <v>4.8684478000000003E-2</v>
      </c>
      <c r="BD398">
        <v>8.5461289999999995E-3</v>
      </c>
      <c r="BE398" t="s">
        <v>57</v>
      </c>
    </row>
    <row r="399" spans="1:57" x14ac:dyDescent="0.2">
      <c r="A399">
        <v>374</v>
      </c>
      <c r="B399" t="s">
        <v>61</v>
      </c>
      <c r="C399">
        <v>0.30364372499999998</v>
      </c>
      <c r="D399">
        <v>0.368307039</v>
      </c>
      <c r="E399">
        <v>0.488578132</v>
      </c>
      <c r="F399">
        <v>0.323545162</v>
      </c>
      <c r="G399">
        <v>0.77323217899999996</v>
      </c>
      <c r="H399">
        <v>0.73499832300000001</v>
      </c>
      <c r="I399">
        <v>0.102812231</v>
      </c>
      <c r="J399">
        <v>0.79828030400000005</v>
      </c>
      <c r="K399">
        <v>0.76054844099999996</v>
      </c>
      <c r="L399">
        <v>0.13267173199999999</v>
      </c>
      <c r="M399">
        <v>0.93536523699999996</v>
      </c>
      <c r="N399">
        <v>0.89488712999999998</v>
      </c>
      <c r="O399">
        <v>2.9752899999999999E-2</v>
      </c>
      <c r="P399">
        <v>2.5516793999999999E-2</v>
      </c>
      <c r="Q399">
        <v>6.7121300000000004E-4</v>
      </c>
      <c r="R399">
        <v>0.58945964100000003</v>
      </c>
      <c r="S399">
        <v>0.40395092599999999</v>
      </c>
      <c r="T399">
        <v>0.215841376</v>
      </c>
      <c r="U399">
        <v>0.60793861500000002</v>
      </c>
      <c r="V399">
        <v>0.37505167499999997</v>
      </c>
      <c r="W399">
        <v>0.18743404399999999</v>
      </c>
      <c r="X399">
        <v>0.14133509499999999</v>
      </c>
      <c r="Y399">
        <v>0.19084050899999999</v>
      </c>
      <c r="Z399">
        <v>4.0201009000000003E-2</v>
      </c>
      <c r="AA399">
        <v>0.32418168200000003</v>
      </c>
      <c r="AB399">
        <v>0.394338721</v>
      </c>
      <c r="AC399">
        <v>0.178699467</v>
      </c>
      <c r="AD399">
        <v>0.50070271399999999</v>
      </c>
      <c r="AE399">
        <v>0.49090479599999998</v>
      </c>
      <c r="AF399">
        <v>0.29636789299999999</v>
      </c>
      <c r="AG399">
        <v>0.68083997299999999</v>
      </c>
      <c r="AH399">
        <v>0.21586713599999999</v>
      </c>
      <c r="AI399">
        <v>0.120866207</v>
      </c>
      <c r="AJ399">
        <v>0.411974383</v>
      </c>
      <c r="AK399">
        <v>0.48785326099999998</v>
      </c>
      <c r="AL399">
        <v>0.257764145</v>
      </c>
      <c r="AM399">
        <v>0.111226372</v>
      </c>
      <c r="AN399">
        <v>0.146046971</v>
      </c>
      <c r="AO399">
        <v>2.4571468999999999E-2</v>
      </c>
      <c r="AP399">
        <v>0.72391840900000004</v>
      </c>
      <c r="AQ399">
        <v>0.87843754900000004</v>
      </c>
      <c r="AR399">
        <v>0.81143339999999997</v>
      </c>
      <c r="AS399">
        <v>0.18142836700000001</v>
      </c>
      <c r="AT399">
        <v>0.23599661399999999</v>
      </c>
      <c r="AU399">
        <v>6.9290051000000005E-2</v>
      </c>
      <c r="AV399">
        <v>0.63384775299999996</v>
      </c>
      <c r="AW399">
        <v>0.18841344800000001</v>
      </c>
      <c r="AX399">
        <v>4.2675971E-2</v>
      </c>
      <c r="AY399">
        <v>0.554826814</v>
      </c>
      <c r="AZ399">
        <v>9.3844126999999999E-2</v>
      </c>
      <c r="BA399">
        <v>9.5150519999999995E-3</v>
      </c>
      <c r="BB399">
        <v>0.198052379</v>
      </c>
      <c r="BC399">
        <v>0.18948377999999999</v>
      </c>
      <c r="BD399">
        <v>5.6383752000000002E-2</v>
      </c>
      <c r="BE399" t="s">
        <v>61</v>
      </c>
    </row>
    <row r="400" spans="1:57" x14ac:dyDescent="0.2">
      <c r="A400">
        <v>375</v>
      </c>
      <c r="B400" t="s">
        <v>60</v>
      </c>
      <c r="C400">
        <v>0.38277512000000002</v>
      </c>
      <c r="D400">
        <v>0.42092436599999999</v>
      </c>
      <c r="E400">
        <v>0.47077236500000003</v>
      </c>
      <c r="F400">
        <v>0.55291552399999999</v>
      </c>
      <c r="G400">
        <v>0.82871097500000002</v>
      </c>
      <c r="H400">
        <v>0.79775892199999998</v>
      </c>
      <c r="I400">
        <v>0.60602822000000001</v>
      </c>
      <c r="J400">
        <v>0.64899805300000002</v>
      </c>
      <c r="K400">
        <v>0.59562064400000003</v>
      </c>
      <c r="L400">
        <v>0.75260573399999997</v>
      </c>
      <c r="M400">
        <v>0.45819991700000001</v>
      </c>
      <c r="N400">
        <v>0.29198623400000001</v>
      </c>
      <c r="O400">
        <v>0.244739873</v>
      </c>
      <c r="P400">
        <v>0.25226836800000002</v>
      </c>
      <c r="Q400">
        <v>6.3791852999999996E-2</v>
      </c>
      <c r="R400">
        <v>0.78364247399999998</v>
      </c>
      <c r="S400">
        <v>0.17854098900000001</v>
      </c>
      <c r="T400">
        <v>6.3956969000000002E-2</v>
      </c>
      <c r="U400">
        <v>0.54145213999999997</v>
      </c>
      <c r="V400">
        <v>0.73097786200000003</v>
      </c>
      <c r="W400">
        <v>0.573568458</v>
      </c>
      <c r="X400">
        <v>0.479328437</v>
      </c>
      <c r="Y400">
        <v>0.43342386999999999</v>
      </c>
      <c r="Z400">
        <v>0.19386883399999999</v>
      </c>
      <c r="AA400">
        <v>0.50356176900000005</v>
      </c>
      <c r="AB400">
        <v>0.56497265900000004</v>
      </c>
      <c r="AC400">
        <v>0.343064857</v>
      </c>
      <c r="AD400">
        <v>0.60034114000000005</v>
      </c>
      <c r="AE400">
        <v>0.716041186</v>
      </c>
      <c r="AF400">
        <v>0.55777101399999995</v>
      </c>
      <c r="AG400">
        <v>0.33403809699999998</v>
      </c>
      <c r="AH400">
        <v>0.20284137299999999</v>
      </c>
      <c r="AI400">
        <v>0.112090052</v>
      </c>
      <c r="AJ400">
        <v>0.54720290400000005</v>
      </c>
      <c r="AK400">
        <v>0.70899998399999997</v>
      </c>
      <c r="AL400">
        <v>0.519000821</v>
      </c>
      <c r="AM400">
        <v>0.468195955</v>
      </c>
      <c r="AN400">
        <v>0.55092107999999995</v>
      </c>
      <c r="AO400">
        <v>0.30994483900000003</v>
      </c>
      <c r="AP400">
        <v>0.71922751100000004</v>
      </c>
      <c r="AQ400">
        <v>0.25544012300000002</v>
      </c>
      <c r="AR400">
        <v>0.13610177100000001</v>
      </c>
      <c r="AS400">
        <v>0.39666012299999998</v>
      </c>
      <c r="AT400">
        <v>0.43062539700000002</v>
      </c>
      <c r="AU400">
        <v>0.203926728</v>
      </c>
      <c r="AV400">
        <v>0.54512008000000001</v>
      </c>
      <c r="AW400">
        <v>0.44424194099999997</v>
      </c>
      <c r="AX400">
        <v>0.20893795100000001</v>
      </c>
      <c r="AY400">
        <v>0.28537682399999997</v>
      </c>
      <c r="AZ400">
        <v>0.56853279499999998</v>
      </c>
      <c r="BA400">
        <v>0.32527283899999998</v>
      </c>
      <c r="BB400">
        <v>0.106986494</v>
      </c>
      <c r="BC400">
        <v>9.4196077000000003E-2</v>
      </c>
      <c r="BD400">
        <v>2.0250634999999999E-2</v>
      </c>
      <c r="BE400" t="s">
        <v>60</v>
      </c>
    </row>
    <row r="401" spans="1:57" x14ac:dyDescent="0.2">
      <c r="A401">
        <v>376</v>
      </c>
      <c r="B401" t="s">
        <v>60</v>
      </c>
      <c r="C401">
        <v>0.46398892000000003</v>
      </c>
      <c r="D401">
        <v>0.44432568</v>
      </c>
      <c r="E401">
        <v>0.426401064</v>
      </c>
      <c r="F401">
        <v>0.49488708300000001</v>
      </c>
      <c r="G401">
        <v>0.73767623000000004</v>
      </c>
      <c r="H401">
        <v>0.69548130600000002</v>
      </c>
      <c r="I401">
        <v>0.54683613799999997</v>
      </c>
      <c r="J401">
        <v>0.61103770099999999</v>
      </c>
      <c r="K401">
        <v>0.555347323</v>
      </c>
      <c r="L401">
        <v>0.66320087000000005</v>
      </c>
      <c r="M401">
        <v>0.55560760899999995</v>
      </c>
      <c r="N401">
        <v>0.39029441399999998</v>
      </c>
      <c r="O401">
        <v>0.40838707800000001</v>
      </c>
      <c r="P401">
        <v>0.35826620399999998</v>
      </c>
      <c r="Q401">
        <v>0.12854057699999999</v>
      </c>
      <c r="R401">
        <v>0.84397743800000002</v>
      </c>
      <c r="S401">
        <v>3.2343392999999998E-2</v>
      </c>
      <c r="T401">
        <v>7.891805E-3</v>
      </c>
      <c r="U401">
        <v>0.59965067599999999</v>
      </c>
      <c r="V401">
        <v>0.27657982800000003</v>
      </c>
      <c r="W401">
        <v>0.116421493</v>
      </c>
      <c r="X401">
        <v>0.60589510599999996</v>
      </c>
      <c r="Y401">
        <v>0.55885510000000005</v>
      </c>
      <c r="Z401">
        <v>0.31835529800000001</v>
      </c>
      <c r="AA401">
        <v>0.69578469200000004</v>
      </c>
      <c r="AB401">
        <v>0.32518096899999999</v>
      </c>
      <c r="AC401">
        <v>0.12705517</v>
      </c>
      <c r="AD401">
        <v>0.86016848199999996</v>
      </c>
      <c r="AE401">
        <v>0.21725155500000001</v>
      </c>
      <c r="AF401">
        <v>8.4881172000000005E-2</v>
      </c>
      <c r="AG401">
        <v>0.32082548300000002</v>
      </c>
      <c r="AH401">
        <v>0.209350438</v>
      </c>
      <c r="AI401">
        <v>0.11645175200000001</v>
      </c>
      <c r="AJ401">
        <v>0.82239231400000001</v>
      </c>
      <c r="AK401">
        <v>0.30299442100000001</v>
      </c>
      <c r="AL401">
        <v>0.10851066299999999</v>
      </c>
      <c r="AM401">
        <v>0.56911143799999997</v>
      </c>
      <c r="AN401">
        <v>0.63746237400000005</v>
      </c>
      <c r="AO401">
        <v>0.41236532100000001</v>
      </c>
      <c r="AP401">
        <v>0.70426521099999995</v>
      </c>
      <c r="AQ401">
        <v>0.28442373599999998</v>
      </c>
      <c r="AR401">
        <v>0.15671721</v>
      </c>
      <c r="AS401">
        <v>0.43464544399999999</v>
      </c>
      <c r="AT401">
        <v>0.32149053999999999</v>
      </c>
      <c r="AU401">
        <v>0.119804652</v>
      </c>
      <c r="AV401">
        <v>0.63385602200000002</v>
      </c>
      <c r="AW401">
        <v>0.61188019199999999</v>
      </c>
      <c r="AX401">
        <v>0.385542938</v>
      </c>
      <c r="AY401">
        <v>0.550451735</v>
      </c>
      <c r="AZ401">
        <v>0.62666848799999997</v>
      </c>
      <c r="BA401">
        <v>0.39466217199999998</v>
      </c>
      <c r="BB401">
        <v>1.9900761999999999E-2</v>
      </c>
      <c r="BC401">
        <v>2.9920319000000001E-2</v>
      </c>
      <c r="BD401">
        <v>4.7656840000000001E-3</v>
      </c>
      <c r="BE401" t="s">
        <v>60</v>
      </c>
    </row>
    <row r="402" spans="1:57" x14ac:dyDescent="0.2">
      <c r="A402">
        <v>377</v>
      </c>
      <c r="B402" t="s">
        <v>59</v>
      </c>
      <c r="C402">
        <v>0.49707602299999998</v>
      </c>
      <c r="D402">
        <v>0.54742257800000005</v>
      </c>
      <c r="E402">
        <v>0.47403437599999998</v>
      </c>
      <c r="F402">
        <v>7.3494245E-2</v>
      </c>
      <c r="G402">
        <v>0.64857848200000001</v>
      </c>
      <c r="H402">
        <v>0.59887948300000005</v>
      </c>
      <c r="I402">
        <v>0.47412355499999997</v>
      </c>
      <c r="J402">
        <v>0.499476906</v>
      </c>
      <c r="K402">
        <v>0.44089761900000002</v>
      </c>
      <c r="L402">
        <v>0.60279616400000002</v>
      </c>
      <c r="M402">
        <v>0.61333127700000001</v>
      </c>
      <c r="N402">
        <v>0.45454721599999998</v>
      </c>
      <c r="O402">
        <v>2.5751990999999998E-2</v>
      </c>
      <c r="P402">
        <v>3.9521180000000003E-2</v>
      </c>
      <c r="Q402">
        <v>1.5926169999999999E-3</v>
      </c>
      <c r="R402">
        <v>0.44974898400000002</v>
      </c>
      <c r="S402">
        <v>0.47922498800000002</v>
      </c>
      <c r="T402">
        <v>0.28424510200000003</v>
      </c>
      <c r="U402">
        <v>0.46183101700000001</v>
      </c>
      <c r="V402">
        <v>0.13867188799999999</v>
      </c>
      <c r="W402">
        <v>4.3063613000000001E-2</v>
      </c>
      <c r="X402">
        <v>0.118458222</v>
      </c>
      <c r="Y402">
        <v>0.219320456</v>
      </c>
      <c r="Z402">
        <v>5.2293682000000001E-2</v>
      </c>
      <c r="AA402">
        <v>0.21406293400000001</v>
      </c>
      <c r="AB402">
        <v>0.110066109</v>
      </c>
      <c r="AC402">
        <v>2.1627898E-2</v>
      </c>
      <c r="AD402">
        <v>0.25901175700000001</v>
      </c>
      <c r="AE402">
        <v>0.16330388200000001</v>
      </c>
      <c r="AF402">
        <v>5.6945926000000001E-2</v>
      </c>
      <c r="AG402">
        <v>0.52517154600000004</v>
      </c>
      <c r="AH402">
        <v>0.19707698400000001</v>
      </c>
      <c r="AI402">
        <v>0.108267064</v>
      </c>
      <c r="AJ402">
        <v>0.23546524499999999</v>
      </c>
      <c r="AK402">
        <v>0.14243650899999999</v>
      </c>
      <c r="AL402">
        <v>2.9950099000000001E-2</v>
      </c>
      <c r="AM402">
        <v>9.7014715000000001E-2</v>
      </c>
      <c r="AN402">
        <v>0.13037976000000001</v>
      </c>
      <c r="AO402">
        <v>1.9945969000000001E-2</v>
      </c>
      <c r="AP402">
        <v>0.57960400300000003</v>
      </c>
      <c r="AQ402">
        <v>0.49000525499999997</v>
      </c>
      <c r="AR402">
        <v>0.33320103200000001</v>
      </c>
      <c r="AS402">
        <v>0.214150809</v>
      </c>
      <c r="AT402">
        <v>0.10391099400000001</v>
      </c>
      <c r="AU402">
        <v>1.7818462E-2</v>
      </c>
      <c r="AV402">
        <v>0.63121651599999995</v>
      </c>
      <c r="AW402">
        <v>0.19651065500000001</v>
      </c>
      <c r="AX402">
        <v>4.6026530000000003E-2</v>
      </c>
      <c r="AY402">
        <v>0.54321878599999995</v>
      </c>
      <c r="AZ402">
        <v>2.7743822000000001E-2</v>
      </c>
      <c r="BA402">
        <v>9.942009999999999E-4</v>
      </c>
      <c r="BB402">
        <v>9.3533579000000006E-2</v>
      </c>
      <c r="BC402">
        <v>7.4827429000000001E-2</v>
      </c>
      <c r="BD402">
        <v>1.4830645E-2</v>
      </c>
      <c r="BE402" t="s">
        <v>59</v>
      </c>
    </row>
    <row r="403" spans="1:57" x14ac:dyDescent="0.2">
      <c r="A403">
        <v>378</v>
      </c>
      <c r="B403" t="s">
        <v>56</v>
      </c>
      <c r="C403">
        <v>0.43421052700000001</v>
      </c>
      <c r="D403">
        <v>0.53642025500000001</v>
      </c>
      <c r="E403">
        <v>0.50843176099999998</v>
      </c>
      <c r="F403">
        <v>0.75224407599999998</v>
      </c>
      <c r="G403">
        <v>0.29350341400000002</v>
      </c>
      <c r="H403">
        <v>0.24828867600000001</v>
      </c>
      <c r="I403">
        <v>0.81940874600000002</v>
      </c>
      <c r="J403">
        <v>0.163038195</v>
      </c>
      <c r="K403">
        <v>0.13106399399999999</v>
      </c>
      <c r="L403">
        <v>0.92767792000000004</v>
      </c>
      <c r="M403">
        <v>0.19244081399999999</v>
      </c>
      <c r="N403">
        <v>8.8390300000000005E-2</v>
      </c>
      <c r="O403">
        <v>7.0424262000000001E-2</v>
      </c>
      <c r="P403">
        <v>3.5611552999999997E-2</v>
      </c>
      <c r="Q403">
        <v>1.295952E-3</v>
      </c>
      <c r="R403">
        <v>0.74027698500000005</v>
      </c>
      <c r="S403">
        <v>0.13881512500000001</v>
      </c>
      <c r="T403">
        <v>4.5418023000000002E-2</v>
      </c>
      <c r="U403">
        <v>0.43387763299999998</v>
      </c>
      <c r="V403">
        <v>0.143342091</v>
      </c>
      <c r="W403">
        <v>4.5049769000000003E-2</v>
      </c>
      <c r="X403">
        <v>0.28881412099999998</v>
      </c>
      <c r="Y403">
        <v>8.3888208000000006E-2</v>
      </c>
      <c r="Z403">
        <v>8.9188930000000007E-3</v>
      </c>
      <c r="AA403">
        <v>0.64130628899999997</v>
      </c>
      <c r="AB403">
        <v>0.14957029699999999</v>
      </c>
      <c r="AC403">
        <v>3.4725224999999998E-2</v>
      </c>
      <c r="AD403">
        <v>0.55935900100000002</v>
      </c>
      <c r="AE403">
        <v>9.2225431999999996E-2</v>
      </c>
      <c r="AF403">
        <v>2.7057426999999998E-2</v>
      </c>
      <c r="AG403">
        <v>0.446140592</v>
      </c>
      <c r="AH403">
        <v>0.876078354</v>
      </c>
      <c r="AI403">
        <v>0.81514686599999997</v>
      </c>
      <c r="AJ403">
        <v>0.61975642900000005</v>
      </c>
      <c r="AK403">
        <v>0.16093183899999999</v>
      </c>
      <c r="AL403">
        <v>3.6580156000000003E-2</v>
      </c>
      <c r="AM403">
        <v>0.40567202099999999</v>
      </c>
      <c r="AN403">
        <v>0.40054759099999998</v>
      </c>
      <c r="AO403">
        <v>0.16667948399999999</v>
      </c>
      <c r="AP403">
        <v>0.54336680900000001</v>
      </c>
      <c r="AQ403">
        <v>0.183005787</v>
      </c>
      <c r="AR403">
        <v>8.9190197999999998E-2</v>
      </c>
      <c r="AS403">
        <v>0.69107101500000001</v>
      </c>
      <c r="AT403">
        <v>0.22401448700000001</v>
      </c>
      <c r="AU403">
        <v>6.3290255000000004E-2</v>
      </c>
      <c r="AV403">
        <v>0.63394770700000003</v>
      </c>
      <c r="AW403">
        <v>0.24544666000000001</v>
      </c>
      <c r="AX403">
        <v>6.8935828000000005E-2</v>
      </c>
      <c r="AY403">
        <v>0.57429792499999999</v>
      </c>
      <c r="AZ403">
        <v>0.237939611</v>
      </c>
      <c r="BA403">
        <v>5.8125630999999997E-2</v>
      </c>
      <c r="BB403">
        <v>3.5264149000000002E-2</v>
      </c>
      <c r="BC403">
        <v>3.0459274000000001E-2</v>
      </c>
      <c r="BD403">
        <v>4.8657550000000003E-3</v>
      </c>
      <c r="BE403" t="s">
        <v>56</v>
      </c>
    </row>
    <row r="404" spans="1:57" x14ac:dyDescent="0.2">
      <c r="A404">
        <v>379</v>
      </c>
      <c r="B404" t="s">
        <v>60</v>
      </c>
      <c r="C404">
        <v>0.38277512000000002</v>
      </c>
      <c r="D404">
        <v>0.46544671999999998</v>
      </c>
      <c r="E404">
        <v>0.49892061799999998</v>
      </c>
      <c r="F404">
        <v>0.57768846100000004</v>
      </c>
      <c r="G404">
        <v>0.77282894899999999</v>
      </c>
      <c r="H404">
        <v>0.73454708499999999</v>
      </c>
      <c r="I404">
        <v>0.68399047199999996</v>
      </c>
      <c r="J404">
        <v>0.43923674099999999</v>
      </c>
      <c r="K404">
        <v>0.38152252399999997</v>
      </c>
      <c r="L404">
        <v>0.86134152200000003</v>
      </c>
      <c r="M404">
        <v>0.310637357</v>
      </c>
      <c r="N404">
        <v>0.16726211699999999</v>
      </c>
      <c r="O404">
        <v>0.34286495700000003</v>
      </c>
      <c r="P404">
        <v>0.361740595</v>
      </c>
      <c r="Q404">
        <v>0.13104294899999999</v>
      </c>
      <c r="R404">
        <v>0.819131791</v>
      </c>
      <c r="S404">
        <v>7.9260452999999995E-2</v>
      </c>
      <c r="T404">
        <v>2.224487E-2</v>
      </c>
      <c r="U404">
        <v>0.50500452600000001</v>
      </c>
      <c r="V404">
        <v>0.479614971</v>
      </c>
      <c r="W404">
        <v>0.27983315600000003</v>
      </c>
      <c r="X404">
        <v>0.54597228799999997</v>
      </c>
      <c r="Y404">
        <v>0.58877189200000002</v>
      </c>
      <c r="Z404">
        <v>0.35258051299999998</v>
      </c>
      <c r="AA404">
        <v>0.66635663999999994</v>
      </c>
      <c r="AB404">
        <v>0.42237616900000002</v>
      </c>
      <c r="AC404">
        <v>0.20209716899999999</v>
      </c>
      <c r="AD404">
        <v>0.81148621399999998</v>
      </c>
      <c r="AE404">
        <v>0.32601433000000002</v>
      </c>
      <c r="AF404">
        <v>0.15497614900000001</v>
      </c>
      <c r="AG404">
        <v>0.33370121200000002</v>
      </c>
      <c r="AH404">
        <v>0.244466238</v>
      </c>
      <c r="AI404">
        <v>0.140803081</v>
      </c>
      <c r="AJ404">
        <v>0.74954787300000003</v>
      </c>
      <c r="AK404">
        <v>0.499398809</v>
      </c>
      <c r="AL404">
        <v>0.26917415300000003</v>
      </c>
      <c r="AM404">
        <v>0.50469337800000003</v>
      </c>
      <c r="AN404">
        <v>0.595144542</v>
      </c>
      <c r="AO404">
        <v>0.36045992700000001</v>
      </c>
      <c r="AP404">
        <v>0.64948918499999997</v>
      </c>
      <c r="AQ404">
        <v>0.21988260100000001</v>
      </c>
      <c r="AR404">
        <v>0.112250401</v>
      </c>
      <c r="AS404">
        <v>0.45034749800000001</v>
      </c>
      <c r="AT404">
        <v>0.415516151</v>
      </c>
      <c r="AU404">
        <v>0.19096686700000001</v>
      </c>
      <c r="AV404">
        <v>0.63385952400000001</v>
      </c>
      <c r="AW404">
        <v>0.53538992600000002</v>
      </c>
      <c r="AX404">
        <v>0.29831660100000001</v>
      </c>
      <c r="AY404">
        <v>0.554223888</v>
      </c>
      <c r="AZ404">
        <v>0.59572798500000002</v>
      </c>
      <c r="BA404">
        <v>0.35689790799999999</v>
      </c>
      <c r="BB404">
        <v>4.6328973000000002E-2</v>
      </c>
      <c r="BC404">
        <v>5.4959005999999998E-2</v>
      </c>
      <c r="BD404">
        <v>9.9464250000000001E-3</v>
      </c>
      <c r="BE404" t="s">
        <v>60</v>
      </c>
    </row>
    <row r="405" spans="1:57" x14ac:dyDescent="0.2">
      <c r="A405">
        <v>380</v>
      </c>
      <c r="B405" t="s">
        <v>55</v>
      </c>
      <c r="C405">
        <v>0.22203947399999999</v>
      </c>
      <c r="D405">
        <v>0.29415537200000003</v>
      </c>
      <c r="E405">
        <v>0.48467771799999998</v>
      </c>
      <c r="F405">
        <v>0.19152875999999999</v>
      </c>
      <c r="G405">
        <v>0.74124446099999997</v>
      </c>
      <c r="H405">
        <v>0.69942216300000004</v>
      </c>
      <c r="I405">
        <v>0.37264861399999999</v>
      </c>
      <c r="J405">
        <v>0.62816110000000003</v>
      </c>
      <c r="K405">
        <v>0.57343047199999997</v>
      </c>
      <c r="L405">
        <v>0.64462532500000003</v>
      </c>
      <c r="M405">
        <v>0.57396048700000002</v>
      </c>
      <c r="N405">
        <v>0.410239405</v>
      </c>
      <c r="O405">
        <v>0.10756310199999999</v>
      </c>
      <c r="P405">
        <v>0.161056534</v>
      </c>
      <c r="Q405">
        <v>2.6048460999999998E-2</v>
      </c>
      <c r="R405">
        <v>0.55699251999999999</v>
      </c>
      <c r="S405">
        <v>0.21431581199999999</v>
      </c>
      <c r="T405">
        <v>8.2762299999999997E-2</v>
      </c>
      <c r="U405">
        <v>0.54502350899999996</v>
      </c>
      <c r="V405">
        <v>0.417440174</v>
      </c>
      <c r="W405">
        <v>0.22278175</v>
      </c>
      <c r="X405">
        <v>0.28713301099999999</v>
      </c>
      <c r="Y405">
        <v>0.388953459</v>
      </c>
      <c r="Z405">
        <v>0.157103991</v>
      </c>
      <c r="AA405">
        <v>0.50016366899999998</v>
      </c>
      <c r="AB405">
        <v>0.29566982800000002</v>
      </c>
      <c r="AC405">
        <v>0.107646434</v>
      </c>
      <c r="AD405">
        <v>0.65103425500000001</v>
      </c>
      <c r="AE405">
        <v>0.45945672399999998</v>
      </c>
      <c r="AF405">
        <v>0.26613493799999999</v>
      </c>
      <c r="AG405">
        <v>0.53530982699999996</v>
      </c>
      <c r="AH405">
        <v>0.22035916699999999</v>
      </c>
      <c r="AI405">
        <v>0.12393689400000001</v>
      </c>
      <c r="AJ405">
        <v>0.55578019000000001</v>
      </c>
      <c r="AK405">
        <v>0.49494207000000001</v>
      </c>
      <c r="AL405">
        <v>0.264740641</v>
      </c>
      <c r="AM405">
        <v>0.227379741</v>
      </c>
      <c r="AN405">
        <v>0.26874485300000001</v>
      </c>
      <c r="AO405">
        <v>7.7331928999999994E-2</v>
      </c>
      <c r="AP405">
        <v>0.59150318800000001</v>
      </c>
      <c r="AQ405">
        <v>0.49843256400000002</v>
      </c>
      <c r="AR405">
        <v>0.34156721000000001</v>
      </c>
      <c r="AS405">
        <v>0.29324783300000001</v>
      </c>
      <c r="AT405">
        <v>0.18995199700000001</v>
      </c>
      <c r="AU405">
        <v>4.7684260999999999E-2</v>
      </c>
      <c r="AV405">
        <v>0.63390758000000003</v>
      </c>
      <c r="AW405">
        <v>0.389420288</v>
      </c>
      <c r="AX405">
        <v>0.162807226</v>
      </c>
      <c r="AY405">
        <v>0.54919177399999997</v>
      </c>
      <c r="AZ405">
        <v>0.173217343</v>
      </c>
      <c r="BA405">
        <v>3.1197164999999999E-2</v>
      </c>
      <c r="BB405">
        <v>8.8518586999999996E-2</v>
      </c>
      <c r="BC405">
        <v>7.4790362999999999E-2</v>
      </c>
      <c r="BD405">
        <v>1.4820896E-2</v>
      </c>
      <c r="BE405" t="s">
        <v>55</v>
      </c>
    </row>
    <row r="406" spans="1:57" x14ac:dyDescent="0.2">
      <c r="A406">
        <v>381</v>
      </c>
      <c r="B406" t="s">
        <v>55</v>
      </c>
      <c r="C406">
        <v>0.28752436599999998</v>
      </c>
      <c r="D406">
        <v>0.36785098399999999</v>
      </c>
      <c r="E406">
        <v>0.48771377399999999</v>
      </c>
      <c r="F406">
        <v>0.22967742499999999</v>
      </c>
      <c r="G406">
        <v>0.78652941200000004</v>
      </c>
      <c r="H406">
        <v>0.74991856400000001</v>
      </c>
      <c r="I406">
        <v>0.34042904600000001</v>
      </c>
      <c r="J406">
        <v>0.70445513000000004</v>
      </c>
      <c r="K406">
        <v>0.65567068900000003</v>
      </c>
      <c r="L406">
        <v>0.53741223400000004</v>
      </c>
      <c r="M406">
        <v>0.67013089800000003</v>
      </c>
      <c r="N406">
        <v>0.52212671200000005</v>
      </c>
      <c r="O406">
        <v>8.3551263000000001E-2</v>
      </c>
      <c r="P406">
        <v>9.6576344999999994E-2</v>
      </c>
      <c r="Q406">
        <v>9.3975389999999999E-3</v>
      </c>
      <c r="R406">
        <v>0.66015821900000005</v>
      </c>
      <c r="S406">
        <v>0.336024025</v>
      </c>
      <c r="T406">
        <v>0.161713779</v>
      </c>
      <c r="U406">
        <v>0.471020616</v>
      </c>
      <c r="V406">
        <v>0.33519670000000001</v>
      </c>
      <c r="W406">
        <v>0.15682279099999999</v>
      </c>
      <c r="X406">
        <v>0.25721951300000001</v>
      </c>
      <c r="Y406">
        <v>0.26780099299999999</v>
      </c>
      <c r="Z406">
        <v>7.6518385999999994E-2</v>
      </c>
      <c r="AA406">
        <v>0.22181506300000001</v>
      </c>
      <c r="AB406">
        <v>0.201251966</v>
      </c>
      <c r="AC406">
        <v>5.6114839E-2</v>
      </c>
      <c r="AD406">
        <v>0.37860646799999997</v>
      </c>
      <c r="AE406">
        <v>0.39287849499999999</v>
      </c>
      <c r="AF406">
        <v>0.20720941200000001</v>
      </c>
      <c r="AG406">
        <v>0.42800679200000002</v>
      </c>
      <c r="AH406">
        <v>0.17725712399999999</v>
      </c>
      <c r="AI406">
        <v>9.5406970999999993E-2</v>
      </c>
      <c r="AJ406">
        <v>0.24970120800000001</v>
      </c>
      <c r="AK406">
        <v>0.377895327</v>
      </c>
      <c r="AL406">
        <v>0.16140054400000001</v>
      </c>
      <c r="AM406">
        <v>0.19954707999999999</v>
      </c>
      <c r="AN406">
        <v>0.22399517699999999</v>
      </c>
      <c r="AO406">
        <v>5.4691943E-2</v>
      </c>
      <c r="AP406">
        <v>0.41003524699999999</v>
      </c>
      <c r="AQ406">
        <v>0.479182418</v>
      </c>
      <c r="AR406">
        <v>0.32258741400000002</v>
      </c>
      <c r="AS406">
        <v>0.12143001</v>
      </c>
      <c r="AT406">
        <v>8.7018996000000001E-2</v>
      </c>
      <c r="AU406">
        <v>1.3562701E-2</v>
      </c>
      <c r="AV406">
        <v>0.53738169700000005</v>
      </c>
      <c r="AW406">
        <v>0.33916481100000001</v>
      </c>
      <c r="AX406">
        <v>0.12555164699999999</v>
      </c>
      <c r="AY406">
        <v>0.41280672200000001</v>
      </c>
      <c r="AZ406">
        <v>0.12408611899999999</v>
      </c>
      <c r="BA406">
        <v>1.6302700999999999E-2</v>
      </c>
      <c r="BB406">
        <v>7.681694E-2</v>
      </c>
      <c r="BC406">
        <v>6.0349715999999998E-2</v>
      </c>
      <c r="BD406">
        <v>1.1203975999999999E-2</v>
      </c>
      <c r="BE406" t="s">
        <v>55</v>
      </c>
    </row>
    <row r="407" spans="1:57" x14ac:dyDescent="0.2">
      <c r="A407">
        <v>382</v>
      </c>
      <c r="B407" t="s">
        <v>57</v>
      </c>
      <c r="C407">
        <v>0.36041189899999998</v>
      </c>
      <c r="D407">
        <v>0.42807872600000002</v>
      </c>
      <c r="E407">
        <v>0.49774992600000001</v>
      </c>
      <c r="F407">
        <v>0.61959601099999995</v>
      </c>
      <c r="G407">
        <v>0.73111432600000004</v>
      </c>
      <c r="H407">
        <v>0.68824865300000004</v>
      </c>
      <c r="I407">
        <v>0.49988797400000001</v>
      </c>
      <c r="J407">
        <v>0.68845294099999998</v>
      </c>
      <c r="K407">
        <v>0.63819524599999999</v>
      </c>
      <c r="L407">
        <v>0.64528777199999998</v>
      </c>
      <c r="M407">
        <v>0.57331563200000002</v>
      </c>
      <c r="N407">
        <v>0.40953096999999999</v>
      </c>
      <c r="O407">
        <v>7.8786441999999998E-2</v>
      </c>
      <c r="P407">
        <v>9.6250637E-2</v>
      </c>
      <c r="Q407">
        <v>9.3345210000000001E-3</v>
      </c>
      <c r="R407">
        <v>0.73299023399999996</v>
      </c>
      <c r="S407">
        <v>0.196840556</v>
      </c>
      <c r="T407">
        <v>7.3326446000000003E-2</v>
      </c>
      <c r="U407">
        <v>0.36426450300000002</v>
      </c>
      <c r="V407">
        <v>0.36578142699999999</v>
      </c>
      <c r="W407">
        <v>0.18008692900000001</v>
      </c>
      <c r="X407">
        <v>0.25433863699999998</v>
      </c>
      <c r="Y407">
        <v>0.26781477999999997</v>
      </c>
      <c r="Z407">
        <v>7.6525932000000005E-2</v>
      </c>
      <c r="AA407">
        <v>0.527213402</v>
      </c>
      <c r="AB407">
        <v>0.27999071800000003</v>
      </c>
      <c r="AC407">
        <v>9.7974403000000002E-2</v>
      </c>
      <c r="AD407">
        <v>0.57203976000000001</v>
      </c>
      <c r="AE407">
        <v>0.17778187500000001</v>
      </c>
      <c r="AF407">
        <v>6.3998124000000003E-2</v>
      </c>
      <c r="AG407">
        <v>0.48698432000000003</v>
      </c>
      <c r="AH407">
        <v>0.81250155000000002</v>
      </c>
      <c r="AI407">
        <v>0.72700008699999996</v>
      </c>
      <c r="AJ407">
        <v>0.60357962799999998</v>
      </c>
      <c r="AK407">
        <v>0.24232541599999999</v>
      </c>
      <c r="AL407">
        <v>7.3244676999999994E-2</v>
      </c>
      <c r="AM407">
        <v>0.269835451</v>
      </c>
      <c r="AN407">
        <v>0.30208073299999999</v>
      </c>
      <c r="AO407">
        <v>9.6732779000000005E-2</v>
      </c>
      <c r="AP407">
        <v>0.72653112399999997</v>
      </c>
      <c r="AQ407">
        <v>0.31422147299999997</v>
      </c>
      <c r="AR407">
        <v>0.17901075299999999</v>
      </c>
      <c r="AS407">
        <v>0.41718312600000002</v>
      </c>
      <c r="AT407">
        <v>0.37972248600000003</v>
      </c>
      <c r="AU407">
        <v>0.161949702</v>
      </c>
      <c r="AV407">
        <v>0.63302720899999998</v>
      </c>
      <c r="AW407">
        <v>0.24216537499999999</v>
      </c>
      <c r="AX407">
        <v>6.7256938000000002E-2</v>
      </c>
      <c r="AY407">
        <v>0.50664420700000001</v>
      </c>
      <c r="AZ407">
        <v>0.2792289</v>
      </c>
      <c r="BA407">
        <v>7.9645220000000003E-2</v>
      </c>
      <c r="BB407">
        <v>4.7045400000000001E-2</v>
      </c>
      <c r="BC407">
        <v>5.6174218999999997E-2</v>
      </c>
      <c r="BD407">
        <v>1.0225514E-2</v>
      </c>
      <c r="BE407" t="s">
        <v>57</v>
      </c>
    </row>
    <row r="408" spans="1:57" x14ac:dyDescent="0.2">
      <c r="A408">
        <v>383</v>
      </c>
      <c r="B408" t="s">
        <v>62</v>
      </c>
      <c r="C408">
        <v>0.40726816999999998</v>
      </c>
      <c r="D408">
        <v>0.48699531099999999</v>
      </c>
      <c r="E408">
        <v>0.49003762099999998</v>
      </c>
      <c r="F408">
        <v>0.61421224699999999</v>
      </c>
      <c r="G408">
        <v>0.57227992999999999</v>
      </c>
      <c r="H408">
        <v>0.51890653099999995</v>
      </c>
      <c r="I408">
        <v>0.57132065700000001</v>
      </c>
      <c r="J408">
        <v>0.68168331100000001</v>
      </c>
      <c r="K408">
        <v>0.63083850299999999</v>
      </c>
      <c r="L408">
        <v>0.76321854</v>
      </c>
      <c r="M408">
        <v>0.44545381499999998</v>
      </c>
      <c r="N408">
        <v>0.28006234299999999</v>
      </c>
      <c r="O408">
        <v>0.21005304599999999</v>
      </c>
      <c r="P408">
        <v>0.14477230499999999</v>
      </c>
      <c r="Q408">
        <v>2.1059134E-2</v>
      </c>
      <c r="R408">
        <v>0.80271471500000002</v>
      </c>
      <c r="S408">
        <v>4.6948888000000001E-2</v>
      </c>
      <c r="T408">
        <v>1.1991279000000001E-2</v>
      </c>
      <c r="U408">
        <v>0.52398312499999999</v>
      </c>
      <c r="V408">
        <v>0.249816975</v>
      </c>
      <c r="W408">
        <v>9.9804420000000005E-2</v>
      </c>
      <c r="X408">
        <v>0.47339097499999999</v>
      </c>
      <c r="Y408">
        <v>0.30749704500000002</v>
      </c>
      <c r="Z408">
        <v>9.9768224000000003E-2</v>
      </c>
      <c r="AA408">
        <v>0.58944055500000003</v>
      </c>
      <c r="AB408">
        <v>0.17937035600000001</v>
      </c>
      <c r="AC408">
        <v>4.6469903999999999E-2</v>
      </c>
      <c r="AD408">
        <v>0.60980192700000002</v>
      </c>
      <c r="AE408">
        <v>0.243358765</v>
      </c>
      <c r="AF408">
        <v>0.100026912</v>
      </c>
      <c r="AG408">
        <v>0.31009294399999998</v>
      </c>
      <c r="AH408">
        <v>6.7651168999999997E-2</v>
      </c>
      <c r="AI408">
        <v>3.2250994999999998E-2</v>
      </c>
      <c r="AJ408">
        <v>0.60006343399999995</v>
      </c>
      <c r="AK408">
        <v>0.28018336199999999</v>
      </c>
      <c r="AL408">
        <v>9.4455664999999994E-2</v>
      </c>
      <c r="AM408">
        <v>0.60105586899999996</v>
      </c>
      <c r="AN408">
        <v>0.62440310300000001</v>
      </c>
      <c r="AO408">
        <v>0.39597516799999999</v>
      </c>
      <c r="AP408">
        <v>0.60597609200000002</v>
      </c>
      <c r="AQ408">
        <v>0.35544742899999998</v>
      </c>
      <c r="AR408">
        <v>0.21169173299999999</v>
      </c>
      <c r="AS408">
        <v>0.56120695399999998</v>
      </c>
      <c r="AT408">
        <v>0.184002263</v>
      </c>
      <c r="AU408">
        <v>4.5178428999999999E-2</v>
      </c>
      <c r="AV408">
        <v>0.62570189499999995</v>
      </c>
      <c r="AW408">
        <v>0.43092471900000001</v>
      </c>
      <c r="AX408">
        <v>0.19720516399999999</v>
      </c>
      <c r="AY408">
        <v>0.43887886999999998</v>
      </c>
      <c r="AZ408">
        <v>0.466462339</v>
      </c>
      <c r="BA408">
        <v>0.219660199</v>
      </c>
      <c r="BB408">
        <v>2.3721708000000001E-2</v>
      </c>
      <c r="BC408">
        <v>2.5008382999999999E-2</v>
      </c>
      <c r="BD408">
        <v>3.8768560000000001E-3</v>
      </c>
      <c r="BE408" t="s">
        <v>62</v>
      </c>
    </row>
    <row r="409" spans="1:57" x14ac:dyDescent="0.2">
      <c r="A409">
        <v>384</v>
      </c>
      <c r="B409" t="s">
        <v>63</v>
      </c>
      <c r="C409">
        <v>0.43421052700000001</v>
      </c>
      <c r="D409">
        <v>0.50471019100000003</v>
      </c>
      <c r="E409">
        <v>0.47653790099999999</v>
      </c>
      <c r="F409">
        <v>0.56939943400000004</v>
      </c>
      <c r="G409">
        <v>0.54445611699999996</v>
      </c>
      <c r="H409">
        <v>0.490374482</v>
      </c>
      <c r="I409">
        <v>0.72911833699999995</v>
      </c>
      <c r="J409">
        <v>0.329365503</v>
      </c>
      <c r="K409">
        <v>0.27760855800000001</v>
      </c>
      <c r="L409">
        <v>0.90343613300000003</v>
      </c>
      <c r="M409">
        <v>0.239355876</v>
      </c>
      <c r="N409">
        <v>0.11745739299999999</v>
      </c>
      <c r="O409">
        <v>0.10696797600000001</v>
      </c>
      <c r="P409">
        <v>6.1471143999999998E-2</v>
      </c>
      <c r="Q409">
        <v>3.8253509999999998E-3</v>
      </c>
      <c r="R409">
        <v>0.73844068900000004</v>
      </c>
      <c r="S409">
        <v>0.192749791</v>
      </c>
      <c r="T409">
        <v>7.1186541000000006E-2</v>
      </c>
      <c r="U409">
        <v>0.45666853099999999</v>
      </c>
      <c r="V409">
        <v>0.22285786599999999</v>
      </c>
      <c r="W409">
        <v>8.4224792000000007E-2</v>
      </c>
      <c r="X409">
        <v>0.34742729900000002</v>
      </c>
      <c r="Y409">
        <v>0.169099425</v>
      </c>
      <c r="Z409">
        <v>3.2034808999999997E-2</v>
      </c>
      <c r="AA409">
        <v>0.500337158</v>
      </c>
      <c r="AB409">
        <v>0.19025884900000001</v>
      </c>
      <c r="AC409">
        <v>5.1161239999999997E-2</v>
      </c>
      <c r="AD409">
        <v>0.49107598899999999</v>
      </c>
      <c r="AE409">
        <v>0.11056017999999999</v>
      </c>
      <c r="AF409">
        <v>3.401444E-2</v>
      </c>
      <c r="AG409">
        <v>0.60795805700000005</v>
      </c>
      <c r="AH409">
        <v>0.78077432999999996</v>
      </c>
      <c r="AI409">
        <v>0.68470857500000004</v>
      </c>
      <c r="AJ409">
        <v>0.54590586100000005</v>
      </c>
      <c r="AK409">
        <v>0.18037481</v>
      </c>
      <c r="AL409">
        <v>4.4229202000000002E-2</v>
      </c>
      <c r="AM409">
        <v>0.40394566700000001</v>
      </c>
      <c r="AN409">
        <v>0.41472885100000001</v>
      </c>
      <c r="AO409">
        <v>0.17830922199999999</v>
      </c>
      <c r="AP409">
        <v>0.57060697199999999</v>
      </c>
      <c r="AQ409">
        <v>0.18460918800000001</v>
      </c>
      <c r="AR409">
        <v>9.0157375999999997E-2</v>
      </c>
      <c r="AS409">
        <v>0.57658054299999995</v>
      </c>
      <c r="AT409">
        <v>0.26938442400000001</v>
      </c>
      <c r="AU409">
        <v>8.7408922E-2</v>
      </c>
      <c r="AV409">
        <v>0.62796057999999999</v>
      </c>
      <c r="AW409">
        <v>0.33608883000000001</v>
      </c>
      <c r="AX409">
        <v>0.123427708</v>
      </c>
      <c r="AY409">
        <v>0.39304303699999998</v>
      </c>
      <c r="AZ409">
        <v>0.279619703</v>
      </c>
      <c r="BA409">
        <v>7.9865053000000005E-2</v>
      </c>
      <c r="BB409">
        <v>4.4259293999999998E-2</v>
      </c>
      <c r="BC409">
        <v>4.6356254E-2</v>
      </c>
      <c r="BD409">
        <v>8.0438950000000006E-3</v>
      </c>
      <c r="BE409" t="s">
        <v>63</v>
      </c>
    </row>
    <row r="410" spans="1:57" x14ac:dyDescent="0.2">
      <c r="A410">
        <v>385</v>
      </c>
      <c r="B410" t="s">
        <v>56</v>
      </c>
      <c r="C410">
        <v>0.38277512000000002</v>
      </c>
      <c r="D410">
        <v>0.46018783800000002</v>
      </c>
      <c r="E410">
        <v>0.53571705199999997</v>
      </c>
      <c r="F410">
        <v>0.66997651700000005</v>
      </c>
      <c r="G410">
        <v>0.50379743200000004</v>
      </c>
      <c r="H410">
        <v>0.449287987</v>
      </c>
      <c r="I410">
        <v>0.53938318100000004</v>
      </c>
      <c r="J410">
        <v>0.52339854399999997</v>
      </c>
      <c r="K410">
        <v>0.464947477</v>
      </c>
      <c r="L410">
        <v>0.67782133200000005</v>
      </c>
      <c r="M410">
        <v>0.54075148799999995</v>
      </c>
      <c r="N410">
        <v>0.37447984899999998</v>
      </c>
      <c r="O410">
        <v>0.40850646200000001</v>
      </c>
      <c r="P410">
        <v>0.27614574200000003</v>
      </c>
      <c r="Q410">
        <v>7.6418099000000003E-2</v>
      </c>
      <c r="R410">
        <v>0.92124860399999997</v>
      </c>
      <c r="S410">
        <v>0.11496677800000001</v>
      </c>
      <c r="T410">
        <v>3.547318E-2</v>
      </c>
      <c r="U410">
        <v>0.51018466900000004</v>
      </c>
      <c r="V410">
        <v>0.195111797</v>
      </c>
      <c r="W410">
        <v>6.9405359E-2</v>
      </c>
      <c r="X410">
        <v>0.67973613399999999</v>
      </c>
      <c r="Y410">
        <v>0.37517882499999999</v>
      </c>
      <c r="Z410">
        <v>0.14649879299999999</v>
      </c>
      <c r="AA410">
        <v>0.586480526</v>
      </c>
      <c r="AB410">
        <v>0.24309414500000001</v>
      </c>
      <c r="AC410">
        <v>7.6965335999999995E-2</v>
      </c>
      <c r="AD410">
        <v>0.55188680199999995</v>
      </c>
      <c r="AE410">
        <v>0.25588254700000002</v>
      </c>
      <c r="AF410">
        <v>0.107669009</v>
      </c>
      <c r="AG410">
        <v>0.46059940599999999</v>
      </c>
      <c r="AH410">
        <v>1</v>
      </c>
      <c r="AI410">
        <v>1</v>
      </c>
      <c r="AJ410">
        <v>0.61374067099999996</v>
      </c>
      <c r="AK410">
        <v>0.25834001000000001</v>
      </c>
      <c r="AL410">
        <v>8.1895165000000006E-2</v>
      </c>
      <c r="AM410">
        <v>0.88555439400000002</v>
      </c>
      <c r="AN410">
        <v>0.90796749099999996</v>
      </c>
      <c r="AO410">
        <v>0.82657698800000001</v>
      </c>
      <c r="AP410">
        <v>0.38413807500000002</v>
      </c>
      <c r="AQ410">
        <v>0.35323235800000002</v>
      </c>
      <c r="AR410">
        <v>0.20988156599999999</v>
      </c>
      <c r="AS410">
        <v>0.55768045099999997</v>
      </c>
      <c r="AT410">
        <v>0.30650570900000002</v>
      </c>
      <c r="AU410">
        <v>0.109973899</v>
      </c>
      <c r="AV410">
        <v>0.63368140699999997</v>
      </c>
      <c r="AW410">
        <v>0.65695142299999998</v>
      </c>
      <c r="AX410">
        <v>0.442162098</v>
      </c>
      <c r="AY410">
        <v>0.50147372899999998</v>
      </c>
      <c r="AZ410">
        <v>0.54200204799999996</v>
      </c>
      <c r="BA410">
        <v>0.295833978</v>
      </c>
      <c r="BB410">
        <v>0.50372807600000002</v>
      </c>
      <c r="BC410">
        <v>0.36337709800000001</v>
      </c>
      <c r="BD410">
        <v>0.16289102499999999</v>
      </c>
      <c r="BE410" t="s">
        <v>56</v>
      </c>
    </row>
    <row r="411" spans="1:57" x14ac:dyDescent="0.2">
      <c r="A411">
        <v>386</v>
      </c>
      <c r="B411" t="s">
        <v>61</v>
      </c>
      <c r="C411">
        <v>0.38277512000000002</v>
      </c>
      <c r="D411">
        <v>0.47280060400000001</v>
      </c>
      <c r="E411">
        <v>0.49612294800000001</v>
      </c>
      <c r="F411">
        <v>0.20107755999999999</v>
      </c>
      <c r="G411">
        <v>0.71070962400000004</v>
      </c>
      <c r="H411">
        <v>0.66587815699999997</v>
      </c>
      <c r="I411">
        <v>0.26500035599999999</v>
      </c>
      <c r="J411">
        <v>0.65844621199999998</v>
      </c>
      <c r="K411">
        <v>0.605749447</v>
      </c>
      <c r="L411">
        <v>0.40940981599999998</v>
      </c>
      <c r="M411">
        <v>0.76784825099999998</v>
      </c>
      <c r="N411">
        <v>0.64849890300000002</v>
      </c>
      <c r="O411">
        <v>0.21589128799999999</v>
      </c>
      <c r="P411">
        <v>0.17373377100000001</v>
      </c>
      <c r="Q411">
        <v>3.0299495999999999E-2</v>
      </c>
      <c r="R411">
        <v>0.68744843700000002</v>
      </c>
      <c r="S411">
        <v>0.2770744</v>
      </c>
      <c r="T411">
        <v>0.120583091</v>
      </c>
      <c r="U411">
        <v>0.72150395099999998</v>
      </c>
      <c r="V411">
        <v>0.29338845200000002</v>
      </c>
      <c r="W411">
        <v>0.127444215</v>
      </c>
      <c r="X411">
        <v>0.43626952299999999</v>
      </c>
      <c r="Y411">
        <v>0.35726272999999997</v>
      </c>
      <c r="Z411">
        <v>0.13325894699999999</v>
      </c>
      <c r="AA411">
        <v>0.22119659</v>
      </c>
      <c r="AB411">
        <v>0.25931789300000002</v>
      </c>
      <c r="AC411">
        <v>8.5900391000000006E-2</v>
      </c>
      <c r="AD411">
        <v>0.30360263999999998</v>
      </c>
      <c r="AE411">
        <v>0.33169478699999999</v>
      </c>
      <c r="AF411">
        <v>0.15914309900000001</v>
      </c>
      <c r="AG411">
        <v>0.82591867799999996</v>
      </c>
      <c r="AH411">
        <v>0.50524809199999998</v>
      </c>
      <c r="AI411">
        <v>0.36495256500000001</v>
      </c>
      <c r="AJ411">
        <v>0.28138685899999999</v>
      </c>
      <c r="AK411">
        <v>0.34468576899999998</v>
      </c>
      <c r="AL411">
        <v>0.136675199</v>
      </c>
      <c r="AM411">
        <v>0.35169002700000002</v>
      </c>
      <c r="AN411">
        <v>0.39800518600000001</v>
      </c>
      <c r="AO411">
        <v>0.16463592699999999</v>
      </c>
      <c r="AP411">
        <v>0.89502171799999997</v>
      </c>
      <c r="AQ411">
        <v>0.634455981</v>
      </c>
      <c r="AR411">
        <v>0.48893267000000001</v>
      </c>
      <c r="AS411">
        <v>0.15824331599999999</v>
      </c>
      <c r="AT411">
        <v>0.14945076299999999</v>
      </c>
      <c r="AU411">
        <v>3.1920496E-2</v>
      </c>
      <c r="AV411">
        <v>0.63411818799999997</v>
      </c>
      <c r="AW411">
        <v>0.54845585699999999</v>
      </c>
      <c r="AX411">
        <v>0.31242663199999998</v>
      </c>
      <c r="AY411">
        <v>0.55261453900000002</v>
      </c>
      <c r="AZ411">
        <v>0.25652245800000001</v>
      </c>
      <c r="BA411">
        <v>6.7392395999999993E-2</v>
      </c>
      <c r="BB411">
        <v>5.9543078999999999E-2</v>
      </c>
      <c r="BC411">
        <v>4.9269068999999999E-2</v>
      </c>
      <c r="BD411">
        <v>8.6737110000000006E-3</v>
      </c>
      <c r="BE411" t="s">
        <v>61</v>
      </c>
    </row>
    <row r="412" spans="1:57" x14ac:dyDescent="0.2">
      <c r="A412">
        <v>387</v>
      </c>
      <c r="B412" t="s">
        <v>55</v>
      </c>
      <c r="C412">
        <v>0.321052632</v>
      </c>
      <c r="D412">
        <v>0.34594609999999998</v>
      </c>
      <c r="E412">
        <v>0.498287749</v>
      </c>
      <c r="F412">
        <v>0.19584903100000001</v>
      </c>
      <c r="G412">
        <v>0.88822569600000001</v>
      </c>
      <c r="H412">
        <v>0.86657748199999995</v>
      </c>
      <c r="I412">
        <v>0.50367585599999998</v>
      </c>
      <c r="J412">
        <v>0.60484595200000002</v>
      </c>
      <c r="K412">
        <v>0.54884235999999997</v>
      </c>
      <c r="L412">
        <v>0.77519792200000004</v>
      </c>
      <c r="M412">
        <v>0.43070697499999999</v>
      </c>
      <c r="N412">
        <v>0.26653823500000001</v>
      </c>
      <c r="O412">
        <v>3.8455059E-2</v>
      </c>
      <c r="P412">
        <v>4.3081510000000003E-2</v>
      </c>
      <c r="Q412">
        <v>1.8893510000000001E-3</v>
      </c>
      <c r="R412">
        <v>0.54859085100000005</v>
      </c>
      <c r="S412">
        <v>0.40569155099999998</v>
      </c>
      <c r="T412">
        <v>0.217323135</v>
      </c>
      <c r="U412">
        <v>0.47089365700000002</v>
      </c>
      <c r="V412">
        <v>0.28689983699999999</v>
      </c>
      <c r="W412">
        <v>0.123135524</v>
      </c>
      <c r="X412">
        <v>0.162061186</v>
      </c>
      <c r="Y412">
        <v>0.217458401</v>
      </c>
      <c r="Z412">
        <v>5.1454693000000003E-2</v>
      </c>
      <c r="AA412">
        <v>0.29178171899999999</v>
      </c>
      <c r="AB412">
        <v>0.19079728600000001</v>
      </c>
      <c r="AC412">
        <v>5.1398783000000003E-2</v>
      </c>
      <c r="AD412">
        <v>0.44713312799999999</v>
      </c>
      <c r="AE412">
        <v>0.29775380200000001</v>
      </c>
      <c r="AF412">
        <v>0.13499202199999999</v>
      </c>
      <c r="AG412">
        <v>0.62533223400000004</v>
      </c>
      <c r="AH412">
        <v>0.54739129900000005</v>
      </c>
      <c r="AI412">
        <v>0.40834083199999999</v>
      </c>
      <c r="AJ412">
        <v>0.38550630899999999</v>
      </c>
      <c r="AK412">
        <v>0.352999275</v>
      </c>
      <c r="AL412">
        <v>0.14267421</v>
      </c>
      <c r="AM412">
        <v>0.118768478</v>
      </c>
      <c r="AN412">
        <v>0.14910337900000001</v>
      </c>
      <c r="AO412">
        <v>2.5529565000000001E-2</v>
      </c>
      <c r="AP412">
        <v>0.54577921699999998</v>
      </c>
      <c r="AQ412">
        <v>0.350597137</v>
      </c>
      <c r="AR412">
        <v>0.207736064</v>
      </c>
      <c r="AS412">
        <v>0.165662114</v>
      </c>
      <c r="AT412">
        <v>0.12591486399999999</v>
      </c>
      <c r="AU412">
        <v>2.4153437E-2</v>
      </c>
      <c r="AV412">
        <v>0.63379035900000003</v>
      </c>
      <c r="AW412">
        <v>0.20177307999999999</v>
      </c>
      <c r="AX412">
        <v>4.8271087999999997E-2</v>
      </c>
      <c r="AY412">
        <v>0.55037443600000002</v>
      </c>
      <c r="AZ412">
        <v>0.122131751</v>
      </c>
      <c r="BA412">
        <v>1.5809246999999998E-2</v>
      </c>
      <c r="BB412">
        <v>0.108737761</v>
      </c>
      <c r="BC412">
        <v>0.135524902</v>
      </c>
      <c r="BD412">
        <v>3.3989852000000001E-2</v>
      </c>
      <c r="BE412" t="s">
        <v>55</v>
      </c>
    </row>
    <row r="413" spans="1:57" x14ac:dyDescent="0.2">
      <c r="A413">
        <v>388</v>
      </c>
      <c r="B413" t="s">
        <v>62</v>
      </c>
      <c r="C413">
        <v>0.43421052700000001</v>
      </c>
      <c r="D413">
        <v>0.48917582300000001</v>
      </c>
      <c r="E413">
        <v>0.46698977200000003</v>
      </c>
      <c r="F413">
        <v>0.377682876</v>
      </c>
      <c r="G413">
        <v>0.69281302700000003</v>
      </c>
      <c r="H413">
        <v>0.64640687399999996</v>
      </c>
      <c r="I413">
        <v>0.75954480099999999</v>
      </c>
      <c r="J413">
        <v>0.30668526600000001</v>
      </c>
      <c r="K413">
        <v>0.256862484</v>
      </c>
      <c r="L413">
        <v>0.88439285099999998</v>
      </c>
      <c r="M413">
        <v>0.272966824</v>
      </c>
      <c r="N413">
        <v>0.14009379799999999</v>
      </c>
      <c r="O413">
        <v>9.3648310999999998E-2</v>
      </c>
      <c r="P413">
        <v>7.0514919999999995E-2</v>
      </c>
      <c r="Q413">
        <v>5.0253509999999999E-3</v>
      </c>
      <c r="R413">
        <v>0.69033994200000004</v>
      </c>
      <c r="S413">
        <v>7.0311776000000006E-2</v>
      </c>
      <c r="T413">
        <v>1.9241804000000001E-2</v>
      </c>
      <c r="U413">
        <v>0.51894759800000001</v>
      </c>
      <c r="V413">
        <v>0.24376034299999999</v>
      </c>
      <c r="W413">
        <v>9.6202965000000001E-2</v>
      </c>
      <c r="X413">
        <v>0.29809727200000002</v>
      </c>
      <c r="Y413">
        <v>0.27023792400000002</v>
      </c>
      <c r="Z413">
        <v>7.7857119000000002E-2</v>
      </c>
      <c r="AA413">
        <v>0.79777645100000005</v>
      </c>
      <c r="AB413">
        <v>0.28739789399999999</v>
      </c>
      <c r="AC413">
        <v>0.10248837399999999</v>
      </c>
      <c r="AD413">
        <v>0.89449911599999998</v>
      </c>
      <c r="AE413">
        <v>0.198622568</v>
      </c>
      <c r="AF413">
        <v>7.4722536000000006E-2</v>
      </c>
      <c r="AG413">
        <v>0.36469168099999999</v>
      </c>
      <c r="AH413">
        <v>0.27403915000000001</v>
      </c>
      <c r="AI413">
        <v>0.16238432999999999</v>
      </c>
      <c r="AJ413">
        <v>0.89375172000000003</v>
      </c>
      <c r="AK413">
        <v>0.22124171400000001</v>
      </c>
      <c r="AL413">
        <v>6.2576345000000005E-2</v>
      </c>
      <c r="AM413">
        <v>0.316328149</v>
      </c>
      <c r="AN413">
        <v>0.36189470200000001</v>
      </c>
      <c r="AO413">
        <v>0.13697021400000001</v>
      </c>
      <c r="AP413">
        <v>0.446324416</v>
      </c>
      <c r="AQ413">
        <v>0.154926431</v>
      </c>
      <c r="AR413">
        <v>7.2775719000000003E-2</v>
      </c>
      <c r="AS413">
        <v>0.62908097100000004</v>
      </c>
      <c r="AT413">
        <v>0.30687850100000003</v>
      </c>
      <c r="AU413">
        <v>0.11021341599999999</v>
      </c>
      <c r="AV413">
        <v>0.63380592400000002</v>
      </c>
      <c r="AW413">
        <v>0.26873565199999999</v>
      </c>
      <c r="AX413">
        <v>8.1441634999999998E-2</v>
      </c>
      <c r="AY413">
        <v>0.55216388999999999</v>
      </c>
      <c r="AZ413">
        <v>0.31220851599999999</v>
      </c>
      <c r="BA413">
        <v>9.9262843000000003E-2</v>
      </c>
      <c r="BB413">
        <v>0.10236951699999999</v>
      </c>
      <c r="BC413">
        <v>9.6745037000000006E-2</v>
      </c>
      <c r="BD413">
        <v>2.1012335E-2</v>
      </c>
      <c r="BE413" t="s">
        <v>62</v>
      </c>
    </row>
    <row r="414" spans="1:57" x14ac:dyDescent="0.2">
      <c r="A414">
        <v>389</v>
      </c>
      <c r="B414" t="s">
        <v>64</v>
      </c>
      <c r="C414">
        <v>0.62280701800000005</v>
      </c>
      <c r="D414">
        <v>0.67111320100000005</v>
      </c>
      <c r="E414">
        <v>0.49307599299999999</v>
      </c>
      <c r="F414">
        <v>0.28378776500000003</v>
      </c>
      <c r="G414">
        <v>0.72972928299999995</v>
      </c>
      <c r="H414">
        <v>0.68672441200000001</v>
      </c>
      <c r="I414">
        <v>0.54345982100000001</v>
      </c>
      <c r="J414">
        <v>0.56767559499999998</v>
      </c>
      <c r="K414">
        <v>0.51016940899999996</v>
      </c>
      <c r="L414">
        <v>0.65985514199999995</v>
      </c>
      <c r="M414">
        <v>0.55895540399999999</v>
      </c>
      <c r="N414">
        <v>0.393899004</v>
      </c>
      <c r="O414">
        <v>1.3467213E-2</v>
      </c>
      <c r="P414">
        <v>1.069704E-2</v>
      </c>
      <c r="Q414">
        <v>1.22984E-4</v>
      </c>
      <c r="R414">
        <v>0.48735052800000001</v>
      </c>
      <c r="S414">
        <v>0.33808034300000001</v>
      </c>
      <c r="T414">
        <v>0.163246534</v>
      </c>
      <c r="U414">
        <v>0.44477637799999997</v>
      </c>
      <c r="V414">
        <v>0.32260750399999999</v>
      </c>
      <c r="W414">
        <v>0.14768194300000001</v>
      </c>
      <c r="X414">
        <v>0.106178047</v>
      </c>
      <c r="Y414">
        <v>9.0330382000000001E-2</v>
      </c>
      <c r="Z414">
        <v>1.0171492000000001E-2</v>
      </c>
      <c r="AA414">
        <v>0.51701776399999999</v>
      </c>
      <c r="AB414">
        <v>0.41634146900000002</v>
      </c>
      <c r="AC414">
        <v>0.19694122999999999</v>
      </c>
      <c r="AD414">
        <v>0.55404828500000003</v>
      </c>
      <c r="AE414">
        <v>0.30105224400000002</v>
      </c>
      <c r="AF414">
        <v>0.13726038900000001</v>
      </c>
      <c r="AG414">
        <v>0.68089086200000004</v>
      </c>
      <c r="AH414">
        <v>0.57422522399999998</v>
      </c>
      <c r="AI414">
        <v>0.43700634700000002</v>
      </c>
      <c r="AJ414">
        <v>0.58211278300000002</v>
      </c>
      <c r="AK414">
        <v>0.41097083499999998</v>
      </c>
      <c r="AL414">
        <v>0.18804507600000001</v>
      </c>
      <c r="AM414">
        <v>0.11227613</v>
      </c>
      <c r="AN414">
        <v>0.123482337</v>
      </c>
      <c r="AO414">
        <v>1.8061204000000001E-2</v>
      </c>
      <c r="AP414">
        <v>0.79328013900000005</v>
      </c>
      <c r="AQ414">
        <v>0.302265065</v>
      </c>
      <c r="AR414">
        <v>0.16993155600000001</v>
      </c>
      <c r="AS414">
        <v>0.45836798299999998</v>
      </c>
      <c r="AT414">
        <v>0.35770253099999999</v>
      </c>
      <c r="AU414">
        <v>0.14527561</v>
      </c>
      <c r="AV414">
        <v>0.58015704800000001</v>
      </c>
      <c r="AW414">
        <v>0.10761093300000001</v>
      </c>
      <c r="AX414">
        <v>1.6086742000000001E-2</v>
      </c>
      <c r="AY414">
        <v>0.49830712999999999</v>
      </c>
      <c r="AZ414">
        <v>9.0615580000000001E-2</v>
      </c>
      <c r="BA414">
        <v>8.8975809999999999E-3</v>
      </c>
      <c r="BB414">
        <v>6.4160054999999994E-2</v>
      </c>
      <c r="BC414">
        <v>4.1688294000000001E-2</v>
      </c>
      <c r="BD414">
        <v>7.0652450000000004E-3</v>
      </c>
      <c r="BE414" t="s">
        <v>64</v>
      </c>
    </row>
    <row r="415" spans="1:57" x14ac:dyDescent="0.2">
      <c r="A415">
        <v>390</v>
      </c>
      <c r="B415" t="s">
        <v>61</v>
      </c>
      <c r="C415">
        <v>0.28752436599999998</v>
      </c>
      <c r="D415">
        <v>0.34888195300000002</v>
      </c>
      <c r="E415">
        <v>0.468504806</v>
      </c>
      <c r="F415">
        <v>0.52407864900000001</v>
      </c>
      <c r="G415">
        <v>0.51570201000000004</v>
      </c>
      <c r="H415">
        <v>0.461243183</v>
      </c>
      <c r="I415">
        <v>0.50363052200000002</v>
      </c>
      <c r="J415">
        <v>0.64841598199999995</v>
      </c>
      <c r="K415">
        <v>0.59499800000000003</v>
      </c>
      <c r="L415">
        <v>0.69213177699999995</v>
      </c>
      <c r="M415">
        <v>0.52583801399999996</v>
      </c>
      <c r="N415">
        <v>0.35890146099999998</v>
      </c>
      <c r="O415">
        <v>0.31996016399999999</v>
      </c>
      <c r="P415">
        <v>0.20857867999999999</v>
      </c>
      <c r="Q415">
        <v>4.3638542000000002E-2</v>
      </c>
      <c r="R415">
        <v>0.93229715400000002</v>
      </c>
      <c r="S415">
        <v>0</v>
      </c>
      <c r="T415">
        <v>0</v>
      </c>
      <c r="U415">
        <v>0.582065324</v>
      </c>
      <c r="V415">
        <v>0.128716997</v>
      </c>
      <c r="W415">
        <v>3.8946512000000003E-2</v>
      </c>
      <c r="X415">
        <v>0.59254412700000003</v>
      </c>
      <c r="Y415">
        <v>0.22583194400000001</v>
      </c>
      <c r="Z415">
        <v>5.5280746999999998E-2</v>
      </c>
      <c r="AA415">
        <v>0.67814196900000001</v>
      </c>
      <c r="AB415">
        <v>0.201049744</v>
      </c>
      <c r="AC415">
        <v>5.6021745999999997E-2</v>
      </c>
      <c r="AD415">
        <v>0.78494069300000002</v>
      </c>
      <c r="AE415">
        <v>0.216437035</v>
      </c>
      <c r="AF415">
        <v>8.4425709000000002E-2</v>
      </c>
      <c r="AG415">
        <v>0.31813602899999999</v>
      </c>
      <c r="AH415">
        <v>5.5170065999999997E-2</v>
      </c>
      <c r="AI415">
        <v>2.5914479000000001E-2</v>
      </c>
      <c r="AJ415">
        <v>0.77915610000000002</v>
      </c>
      <c r="AK415">
        <v>0.286691468</v>
      </c>
      <c r="AL415">
        <v>9.8367915E-2</v>
      </c>
      <c r="AM415">
        <v>0.673801133</v>
      </c>
      <c r="AN415">
        <v>0.66985071600000001</v>
      </c>
      <c r="AO415">
        <v>0.45444830899999999</v>
      </c>
      <c r="AP415">
        <v>0.62910239599999995</v>
      </c>
      <c r="AQ415">
        <v>0.37865924499999998</v>
      </c>
      <c r="AR415">
        <v>0.231030874</v>
      </c>
      <c r="AS415">
        <v>0.53443145800000003</v>
      </c>
      <c r="AT415">
        <v>0.20515011699999999</v>
      </c>
      <c r="AU415">
        <v>5.4382314000000001E-2</v>
      </c>
      <c r="AV415">
        <v>0.63192552999999996</v>
      </c>
      <c r="AW415">
        <v>0.61922976399999996</v>
      </c>
      <c r="AX415">
        <v>0.39451134599999998</v>
      </c>
      <c r="AY415">
        <v>0.43141526299999999</v>
      </c>
      <c r="AZ415">
        <v>0.39174552400000001</v>
      </c>
      <c r="BA415">
        <v>0.15544935100000001</v>
      </c>
      <c r="BB415">
        <v>4.8955872999999997E-2</v>
      </c>
      <c r="BC415">
        <v>4.1916627999999997E-2</v>
      </c>
      <c r="BD415">
        <v>7.1122370000000004E-3</v>
      </c>
      <c r="BE415" t="s">
        <v>61</v>
      </c>
    </row>
    <row r="416" spans="1:57" x14ac:dyDescent="0.2">
      <c r="A416">
        <v>391</v>
      </c>
      <c r="B416" t="s">
        <v>55</v>
      </c>
      <c r="C416">
        <v>0.22203947399999999</v>
      </c>
      <c r="D416">
        <v>0.26689184399999999</v>
      </c>
      <c r="E416">
        <v>0.44210228899999998</v>
      </c>
      <c r="F416">
        <v>0.31653398599999999</v>
      </c>
      <c r="G416">
        <v>0.76970704199999995</v>
      </c>
      <c r="H416">
        <v>0.73105584499999998</v>
      </c>
      <c r="I416">
        <v>0.31519475699999999</v>
      </c>
      <c r="J416">
        <v>0.74626700800000001</v>
      </c>
      <c r="K416">
        <v>0.70189840299999995</v>
      </c>
      <c r="L416">
        <v>0.61314415600000005</v>
      </c>
      <c r="M416">
        <v>0.60382962299999998</v>
      </c>
      <c r="N416">
        <v>0.44366406200000003</v>
      </c>
      <c r="O416">
        <v>2.5182611000000001E-2</v>
      </c>
      <c r="P416">
        <v>2.5006812999999999E-2</v>
      </c>
      <c r="Q416">
        <v>6.4505499999999996E-4</v>
      </c>
      <c r="R416">
        <v>0.60170690800000004</v>
      </c>
      <c r="S416">
        <v>0.37408225899999997</v>
      </c>
      <c r="T416">
        <v>0.191152402</v>
      </c>
      <c r="U416">
        <v>0.52248628399999997</v>
      </c>
      <c r="V416">
        <v>0.320980814</v>
      </c>
      <c r="W416">
        <v>0.146519336</v>
      </c>
      <c r="X416">
        <v>0.13902647300000001</v>
      </c>
      <c r="Y416">
        <v>0.12259884</v>
      </c>
      <c r="Z416">
        <v>1.7664236E-2</v>
      </c>
      <c r="AA416">
        <v>0.340359988</v>
      </c>
      <c r="AB416">
        <v>0.277371953</v>
      </c>
      <c r="AC416">
        <v>9.6402219999999997E-2</v>
      </c>
      <c r="AD416">
        <v>0.51031287800000003</v>
      </c>
      <c r="AE416">
        <v>0.30430730900000003</v>
      </c>
      <c r="AF416">
        <v>0.13951553</v>
      </c>
      <c r="AG416">
        <v>0.64647670999999995</v>
      </c>
      <c r="AH416">
        <v>0.557284432</v>
      </c>
      <c r="AI416">
        <v>0.41881517200000001</v>
      </c>
      <c r="AJ416">
        <v>0.45505615599999999</v>
      </c>
      <c r="AK416">
        <v>0.418388335</v>
      </c>
      <c r="AL416">
        <v>0.19429696699999999</v>
      </c>
      <c r="AM416">
        <v>0.111404456</v>
      </c>
      <c r="AN416">
        <v>0.12509083600000001</v>
      </c>
      <c r="AO416">
        <v>1.8492451E-2</v>
      </c>
      <c r="AP416">
        <v>0.63735104399999998</v>
      </c>
      <c r="AQ416">
        <v>0.50931524699999997</v>
      </c>
      <c r="AR416">
        <v>0.35250277899999999</v>
      </c>
      <c r="AS416">
        <v>0.144046225</v>
      </c>
      <c r="AT416">
        <v>0.17561312800000001</v>
      </c>
      <c r="AU416">
        <v>4.1756479999999999E-2</v>
      </c>
      <c r="AV416">
        <v>0.63377601100000003</v>
      </c>
      <c r="AW416">
        <v>0.170175457</v>
      </c>
      <c r="AX416">
        <v>3.5587003999999998E-2</v>
      </c>
      <c r="AY416">
        <v>0.55025848899999996</v>
      </c>
      <c r="AZ416">
        <v>7.8459274999999995E-2</v>
      </c>
      <c r="BA416">
        <v>6.7581200000000003E-3</v>
      </c>
      <c r="BB416">
        <v>5.9304269E-2</v>
      </c>
      <c r="BC416">
        <v>7.8162609999999993E-2</v>
      </c>
      <c r="BD416">
        <v>1.5717595000000001E-2</v>
      </c>
      <c r="BE416" t="s">
        <v>55</v>
      </c>
    </row>
    <row r="417" spans="1:57" x14ac:dyDescent="0.2">
      <c r="A417">
        <v>392</v>
      </c>
      <c r="B417" t="s">
        <v>55</v>
      </c>
      <c r="C417">
        <v>0.36041189899999998</v>
      </c>
      <c r="D417">
        <v>0.40100047</v>
      </c>
      <c r="E417">
        <v>0.48241127299999997</v>
      </c>
      <c r="F417">
        <v>0.26886939799999998</v>
      </c>
      <c r="G417">
        <v>0.77219295899999996</v>
      </c>
      <c r="H417">
        <v>0.73383551000000002</v>
      </c>
      <c r="I417">
        <v>0.51295022800000001</v>
      </c>
      <c r="J417">
        <v>0.52953667100000001</v>
      </c>
      <c r="K417">
        <v>0.47116174300000002</v>
      </c>
      <c r="L417">
        <v>0.69559155299999997</v>
      </c>
      <c r="M417">
        <v>0.52217472700000001</v>
      </c>
      <c r="N417">
        <v>0.35512040900000003</v>
      </c>
      <c r="O417">
        <v>8.4356610000000005E-3</v>
      </c>
      <c r="P417">
        <v>7.0623079999999998E-3</v>
      </c>
      <c r="Q417" s="1">
        <v>5.5500000000000001E-5</v>
      </c>
      <c r="R417">
        <v>0.44667162799999999</v>
      </c>
      <c r="S417">
        <v>0.38046885000000003</v>
      </c>
      <c r="T417">
        <v>0.196314292</v>
      </c>
      <c r="U417">
        <v>0.53332843100000005</v>
      </c>
      <c r="V417">
        <v>0.23766741</v>
      </c>
      <c r="W417">
        <v>9.2639179000000002E-2</v>
      </c>
      <c r="X417">
        <v>7.8453835999999999E-2</v>
      </c>
      <c r="Y417">
        <v>7.1439714000000001E-2</v>
      </c>
      <c r="Z417">
        <v>6.7278420000000004E-3</v>
      </c>
      <c r="AA417">
        <v>0.43084481899999999</v>
      </c>
      <c r="AB417">
        <v>0.191615226</v>
      </c>
      <c r="AC417">
        <v>5.1760634999999999E-2</v>
      </c>
      <c r="AD417">
        <v>0.52120037200000002</v>
      </c>
      <c r="AE417">
        <v>0.213508472</v>
      </c>
      <c r="AF417">
        <v>8.2796647000000001E-2</v>
      </c>
      <c r="AG417">
        <v>0.59990502000000001</v>
      </c>
      <c r="AH417">
        <v>0.52411969300000005</v>
      </c>
      <c r="AI417">
        <v>0.38413521699999997</v>
      </c>
      <c r="AJ417">
        <v>0.496282161</v>
      </c>
      <c r="AK417">
        <v>0.29861417000000001</v>
      </c>
      <c r="AL417">
        <v>0.10573743200000001</v>
      </c>
      <c r="AM417">
        <v>8.0750656000000004E-2</v>
      </c>
      <c r="AN417">
        <v>8.8921990000000006E-2</v>
      </c>
      <c r="AO417">
        <v>1.0012923999999999E-2</v>
      </c>
      <c r="AP417">
        <v>0.35360227500000002</v>
      </c>
      <c r="AQ417">
        <v>0.235428571</v>
      </c>
      <c r="AR417">
        <v>0.122483195</v>
      </c>
      <c r="AS417">
        <v>0.30710302499999997</v>
      </c>
      <c r="AT417">
        <v>0.15547815700000001</v>
      </c>
      <c r="AU417">
        <v>3.4074341000000001E-2</v>
      </c>
      <c r="AV417">
        <v>0.63376774199999997</v>
      </c>
      <c r="AW417">
        <v>6.8027403E-2</v>
      </c>
      <c r="AX417">
        <v>7.6028770000000001E-3</v>
      </c>
      <c r="AY417">
        <v>0.54899852800000004</v>
      </c>
      <c r="AZ417">
        <v>7.7581906000000006E-2</v>
      </c>
      <c r="BA417">
        <v>6.6150499999999999E-3</v>
      </c>
      <c r="BB417">
        <v>1.3452914999999999E-2</v>
      </c>
      <c r="BC417">
        <v>2.1703831E-2</v>
      </c>
      <c r="BD417">
        <v>3.302419E-3</v>
      </c>
      <c r="BE417" t="s">
        <v>55</v>
      </c>
    </row>
    <row r="418" spans="1:57" x14ac:dyDescent="0.2">
      <c r="A418">
        <v>393</v>
      </c>
      <c r="B418" t="s">
        <v>64</v>
      </c>
      <c r="C418">
        <v>0.57565789499999998</v>
      </c>
      <c r="D418">
        <v>0.53107586200000001</v>
      </c>
      <c r="E418">
        <v>0.41966362099999999</v>
      </c>
      <c r="F418">
        <v>0.55412593899999996</v>
      </c>
      <c r="G418">
        <v>0.61433572999999997</v>
      </c>
      <c r="H418">
        <v>0.56267364499999994</v>
      </c>
      <c r="I418">
        <v>0.63554385800000002</v>
      </c>
      <c r="J418">
        <v>0.50872280800000003</v>
      </c>
      <c r="K418">
        <v>0.45016127299999997</v>
      </c>
      <c r="L418">
        <v>0.78753284499999998</v>
      </c>
      <c r="M418">
        <v>0.41509822099999999</v>
      </c>
      <c r="N418">
        <v>0.25254090200000001</v>
      </c>
      <c r="O418">
        <v>8.9320139000000007E-2</v>
      </c>
      <c r="P418">
        <v>6.0288878999999997E-2</v>
      </c>
      <c r="Q418">
        <v>3.6805589999999999E-3</v>
      </c>
      <c r="R418">
        <v>0.73029282900000003</v>
      </c>
      <c r="S418">
        <v>0.12680414800000001</v>
      </c>
      <c r="T418">
        <v>4.0298325000000003E-2</v>
      </c>
      <c r="U418">
        <v>0.35722556300000002</v>
      </c>
      <c r="V418">
        <v>0.41161149299999999</v>
      </c>
      <c r="W418">
        <v>0.21775064699999999</v>
      </c>
      <c r="X418">
        <v>0.28732348200000002</v>
      </c>
      <c r="Y418">
        <v>0.27106844400000002</v>
      </c>
      <c r="Z418">
        <v>7.8316001999999996E-2</v>
      </c>
      <c r="AA418">
        <v>0.57559058399999996</v>
      </c>
      <c r="AB418">
        <v>0.41897269100000001</v>
      </c>
      <c r="AC418">
        <v>0.199181213</v>
      </c>
      <c r="AD418">
        <v>0.70228815499999997</v>
      </c>
      <c r="AE418">
        <v>0.480257349</v>
      </c>
      <c r="AF418">
        <v>0.285959454</v>
      </c>
      <c r="AG418">
        <v>0.25433588899999998</v>
      </c>
      <c r="AH418">
        <v>0.157054784</v>
      </c>
      <c r="AI418">
        <v>8.2752495999999995E-2</v>
      </c>
      <c r="AJ418">
        <v>0.64692711199999997</v>
      </c>
      <c r="AK418">
        <v>0.54392370899999998</v>
      </c>
      <c r="AL418">
        <v>0.31547540499999999</v>
      </c>
      <c r="AM418">
        <v>0.34799766300000001</v>
      </c>
      <c r="AN418">
        <v>0.39929984000000002</v>
      </c>
      <c r="AO418">
        <v>0.165674982</v>
      </c>
      <c r="AP418">
        <v>0.575620986</v>
      </c>
      <c r="AQ418">
        <v>0.31632823399999999</v>
      </c>
      <c r="AR418">
        <v>0.18062915900000001</v>
      </c>
      <c r="AS418">
        <v>0.45845308400000001</v>
      </c>
      <c r="AT418">
        <v>0.35999839700000003</v>
      </c>
      <c r="AU418">
        <v>0.146972251</v>
      </c>
      <c r="AV418">
        <v>0.63388237000000003</v>
      </c>
      <c r="AW418">
        <v>0.23573606799999999</v>
      </c>
      <c r="AX418">
        <v>6.4026811000000003E-2</v>
      </c>
      <c r="AY418">
        <v>0.55131747499999995</v>
      </c>
      <c r="AZ418">
        <v>0.31695595599999998</v>
      </c>
      <c r="BA418">
        <v>0.102264415</v>
      </c>
      <c r="BB418">
        <v>7.5622893999999996E-2</v>
      </c>
      <c r="BC418">
        <v>7.3097447999999995E-2</v>
      </c>
      <c r="BD418">
        <v>1.4378172E-2</v>
      </c>
      <c r="BE418" t="s">
        <v>64</v>
      </c>
    </row>
    <row r="419" spans="1:57" x14ac:dyDescent="0.2">
      <c r="A419">
        <v>394</v>
      </c>
      <c r="B419" t="s">
        <v>57</v>
      </c>
      <c r="C419">
        <v>0.27255639100000001</v>
      </c>
      <c r="D419">
        <v>0.34725725800000001</v>
      </c>
      <c r="E419">
        <v>0.50093844600000004</v>
      </c>
      <c r="F419">
        <v>0.50934827400000005</v>
      </c>
      <c r="G419">
        <v>0.77519039499999998</v>
      </c>
      <c r="H419">
        <v>0.73719071300000005</v>
      </c>
      <c r="I419">
        <v>0.675785093</v>
      </c>
      <c r="J419">
        <v>0.53555715999999998</v>
      </c>
      <c r="K419">
        <v>0.47727406300000003</v>
      </c>
      <c r="L419">
        <v>0.79112397000000001</v>
      </c>
      <c r="M419">
        <v>0.41046875199999999</v>
      </c>
      <c r="N419">
        <v>0.24845209700000001</v>
      </c>
      <c r="O419">
        <v>0.663558643</v>
      </c>
      <c r="P419">
        <v>0.61780246999999999</v>
      </c>
      <c r="Q419">
        <v>0.38187081899999997</v>
      </c>
      <c r="R419">
        <v>0.81911458299999995</v>
      </c>
      <c r="S419">
        <v>0.16976781499999999</v>
      </c>
      <c r="T419">
        <v>5.9650619000000002E-2</v>
      </c>
      <c r="U419">
        <v>0.41377915599999998</v>
      </c>
      <c r="V419">
        <v>0.58530027200000001</v>
      </c>
      <c r="W419">
        <v>0.39101006700000002</v>
      </c>
      <c r="X419">
        <v>0.74609167799999998</v>
      </c>
      <c r="Y419">
        <v>0.73552684199999996</v>
      </c>
      <c r="Z419">
        <v>0.54576261999999998</v>
      </c>
      <c r="AA419">
        <v>0.51661206599999998</v>
      </c>
      <c r="AB419">
        <v>0.67235409400000001</v>
      </c>
      <c r="AC419">
        <v>0.47345565000000001</v>
      </c>
      <c r="AD419">
        <v>0.78282406000000004</v>
      </c>
      <c r="AE419">
        <v>0.53240349200000003</v>
      </c>
      <c r="AF419">
        <v>0.33861951099999998</v>
      </c>
      <c r="AG419">
        <v>0.27465061299999999</v>
      </c>
      <c r="AH419">
        <v>0.26546095600000003</v>
      </c>
      <c r="AI419">
        <v>0.156023194</v>
      </c>
      <c r="AJ419">
        <v>0.65370219100000004</v>
      </c>
      <c r="AK419">
        <v>0.71966071499999995</v>
      </c>
      <c r="AL419">
        <v>0.53386991399999995</v>
      </c>
      <c r="AM419">
        <v>0.57463584099999998</v>
      </c>
      <c r="AN419">
        <v>0.658166641</v>
      </c>
      <c r="AO419">
        <v>0.43903127400000003</v>
      </c>
      <c r="AP419">
        <v>0.57502050699999996</v>
      </c>
      <c r="AQ419">
        <v>0.30165949399999997</v>
      </c>
      <c r="AR419">
        <v>0.16947649400000001</v>
      </c>
      <c r="AS419">
        <v>0.25273035199999999</v>
      </c>
      <c r="AT419">
        <v>0.550863624</v>
      </c>
      <c r="AU419">
        <v>0.32210713800000002</v>
      </c>
      <c r="AV419">
        <v>0.63391560499999999</v>
      </c>
      <c r="AW419">
        <v>0.77257734899999997</v>
      </c>
      <c r="AX419">
        <v>0.60512184400000002</v>
      </c>
      <c r="AY419">
        <v>0.52964498699999996</v>
      </c>
      <c r="AZ419">
        <v>0.62171038499999998</v>
      </c>
      <c r="BA419">
        <v>0.388482889</v>
      </c>
      <c r="BB419">
        <v>6.1771963999999999E-2</v>
      </c>
      <c r="BC419">
        <v>7.5876577000000001E-2</v>
      </c>
      <c r="BD419">
        <v>1.5107575E-2</v>
      </c>
      <c r="BE419" t="s">
        <v>57</v>
      </c>
    </row>
    <row r="420" spans="1:57" x14ac:dyDescent="0.2">
      <c r="A420">
        <v>395</v>
      </c>
      <c r="B420" t="s">
        <v>63</v>
      </c>
      <c r="C420">
        <v>0.40726816999999998</v>
      </c>
      <c r="D420">
        <v>0.48653925599999998</v>
      </c>
      <c r="E420">
        <v>0.50309934000000001</v>
      </c>
      <c r="F420">
        <v>0.39435300200000001</v>
      </c>
      <c r="G420">
        <v>0.84455455599999996</v>
      </c>
      <c r="H420">
        <v>0.81592842899999996</v>
      </c>
      <c r="I420">
        <v>0.444610846</v>
      </c>
      <c r="J420">
        <v>0.64222102400000003</v>
      </c>
      <c r="K420">
        <v>0.58838116399999996</v>
      </c>
      <c r="L420">
        <v>0.72406517999999997</v>
      </c>
      <c r="M420">
        <v>0.49111569399999999</v>
      </c>
      <c r="N420">
        <v>0.32378499999999999</v>
      </c>
      <c r="O420">
        <v>0.121938557</v>
      </c>
      <c r="P420">
        <v>0.13802847400000001</v>
      </c>
      <c r="Q420">
        <v>1.9148063E-2</v>
      </c>
      <c r="R420">
        <v>0.67394424100000005</v>
      </c>
      <c r="S420">
        <v>0.411963421</v>
      </c>
      <c r="T420">
        <v>0.22270151199999999</v>
      </c>
      <c r="U420">
        <v>0.49133584299999999</v>
      </c>
      <c r="V420">
        <v>0.65960643100000005</v>
      </c>
      <c r="W420">
        <v>0.47988301900000002</v>
      </c>
      <c r="X420">
        <v>0.30093076800000002</v>
      </c>
      <c r="Y420">
        <v>0.36596738699999998</v>
      </c>
      <c r="Z420">
        <v>0.139613397</v>
      </c>
      <c r="AA420">
        <v>0.174813462</v>
      </c>
      <c r="AB420">
        <v>0.456907799</v>
      </c>
      <c r="AC420">
        <v>0.232865137</v>
      </c>
      <c r="AD420">
        <v>0.282052409</v>
      </c>
      <c r="AE420">
        <v>0.65118772199999997</v>
      </c>
      <c r="AF420">
        <v>0.474379</v>
      </c>
      <c r="AG420">
        <v>0.531123232</v>
      </c>
      <c r="AH420">
        <v>0.51271631399999995</v>
      </c>
      <c r="AI420">
        <v>0.37249608499999998</v>
      </c>
      <c r="AJ420">
        <v>0.22312705999999999</v>
      </c>
      <c r="AK420">
        <v>0.62303355500000002</v>
      </c>
      <c r="AL420">
        <v>0.40674846399999998</v>
      </c>
      <c r="AM420">
        <v>0.23130203799999999</v>
      </c>
      <c r="AN420">
        <v>0.29128691000000001</v>
      </c>
      <c r="AO420">
        <v>9.0213987999999995E-2</v>
      </c>
      <c r="AP420">
        <v>0.59777206900000002</v>
      </c>
      <c r="AQ420">
        <v>0.39958163200000002</v>
      </c>
      <c r="AR420">
        <v>0.24904200600000001</v>
      </c>
      <c r="AS420">
        <v>0.10722843899999999</v>
      </c>
      <c r="AT420">
        <v>0.279944684</v>
      </c>
      <c r="AU420">
        <v>9.3568862000000003E-2</v>
      </c>
      <c r="AV420">
        <v>0.633601152</v>
      </c>
      <c r="AW420">
        <v>0.35118707799999999</v>
      </c>
      <c r="AX420">
        <v>0.134025957</v>
      </c>
      <c r="AY420">
        <v>0.54823327600000005</v>
      </c>
      <c r="AZ420">
        <v>0.24485496800000001</v>
      </c>
      <c r="BA420">
        <v>6.1494132E-2</v>
      </c>
      <c r="BB420">
        <v>0.12951415599999999</v>
      </c>
      <c r="BC420">
        <v>9.6640781999999995E-2</v>
      </c>
      <c r="BD420">
        <v>2.098096E-2</v>
      </c>
      <c r="BE420" t="s">
        <v>63</v>
      </c>
    </row>
    <row r="421" spans="1:57" x14ac:dyDescent="0.2">
      <c r="A421">
        <v>396</v>
      </c>
      <c r="B421" t="s">
        <v>57</v>
      </c>
      <c r="C421">
        <v>0.36041189899999998</v>
      </c>
      <c r="D421">
        <v>0.44213091599999998</v>
      </c>
      <c r="E421">
        <v>0.47634064799999998</v>
      </c>
      <c r="F421">
        <v>0.727256966</v>
      </c>
      <c r="G421">
        <v>0.68730228599999998</v>
      </c>
      <c r="H421">
        <v>0.64043936999999995</v>
      </c>
      <c r="I421">
        <v>0.50532407300000004</v>
      </c>
      <c r="J421">
        <v>0.76997479300000005</v>
      </c>
      <c r="K421">
        <v>0.72847399300000004</v>
      </c>
      <c r="L421">
        <v>0.66963713400000002</v>
      </c>
      <c r="M421">
        <v>0.54911361599999997</v>
      </c>
      <c r="N421">
        <v>0.383345094</v>
      </c>
      <c r="O421">
        <v>0.28444791000000003</v>
      </c>
      <c r="P421">
        <v>0.38689593999999999</v>
      </c>
      <c r="Q421">
        <v>0.14988027100000001</v>
      </c>
      <c r="R421">
        <v>0.84069427399999996</v>
      </c>
      <c r="S421">
        <v>0.15376559300000001</v>
      </c>
      <c r="T421">
        <v>5.2105602000000001E-2</v>
      </c>
      <c r="U421">
        <v>0.51965340599999998</v>
      </c>
      <c r="V421">
        <v>0.51586327799999998</v>
      </c>
      <c r="W421">
        <v>0.31595026399999998</v>
      </c>
      <c r="X421">
        <v>0.46718569900000001</v>
      </c>
      <c r="Y421">
        <v>0.57387619400000001</v>
      </c>
      <c r="Z421">
        <v>0.33532136400000001</v>
      </c>
      <c r="AA421">
        <v>0.58396457300000004</v>
      </c>
      <c r="AB421">
        <v>0.58226749099999997</v>
      </c>
      <c r="AC421">
        <v>0.36265886000000003</v>
      </c>
      <c r="AD421">
        <v>0.74129668500000001</v>
      </c>
      <c r="AE421">
        <v>0.41740168700000002</v>
      </c>
      <c r="AF421">
        <v>0.22811104600000001</v>
      </c>
      <c r="AG421">
        <v>0.23637582200000001</v>
      </c>
      <c r="AH421">
        <v>9.7701604999999997E-2</v>
      </c>
      <c r="AI421">
        <v>4.8224584000000001E-2</v>
      </c>
      <c r="AJ421">
        <v>0.68705942799999997</v>
      </c>
      <c r="AK421">
        <v>0.565006652</v>
      </c>
      <c r="AL421">
        <v>0.33867326199999997</v>
      </c>
      <c r="AM421">
        <v>0.34251192800000002</v>
      </c>
      <c r="AN421">
        <v>0.41803484000000002</v>
      </c>
      <c r="AO421">
        <v>0.18107670100000001</v>
      </c>
      <c r="AP421">
        <v>0.445282081</v>
      </c>
      <c r="AQ421">
        <v>0.338661622</v>
      </c>
      <c r="AR421">
        <v>0.198127734</v>
      </c>
      <c r="AS421">
        <v>0.32314854900000001</v>
      </c>
      <c r="AT421">
        <v>0.54024971799999999</v>
      </c>
      <c r="AU421">
        <v>0.31059909899999999</v>
      </c>
      <c r="AV421">
        <v>0.62731484500000001</v>
      </c>
      <c r="AW421">
        <v>0.58087249600000002</v>
      </c>
      <c r="AX421">
        <v>0.34883890499999998</v>
      </c>
      <c r="AY421">
        <v>0.46795753099999998</v>
      </c>
      <c r="AZ421">
        <v>0.430232167</v>
      </c>
      <c r="BA421">
        <v>0.18714161400000001</v>
      </c>
      <c r="BB421">
        <v>7.3871626999999995E-2</v>
      </c>
      <c r="BC421">
        <v>7.9120402000000006E-2</v>
      </c>
      <c r="BD421">
        <v>1.5975871999999999E-2</v>
      </c>
      <c r="BE421" t="s">
        <v>57</v>
      </c>
    </row>
    <row r="422" spans="1:57" x14ac:dyDescent="0.2">
      <c r="A422">
        <v>397</v>
      </c>
      <c r="B422" t="s">
        <v>59</v>
      </c>
      <c r="C422">
        <v>0.57565789499999998</v>
      </c>
      <c r="D422">
        <v>0.43882451900000002</v>
      </c>
      <c r="E422">
        <v>0.37183666500000001</v>
      </c>
      <c r="F422">
        <v>0.22818897399999999</v>
      </c>
      <c r="G422">
        <v>0.71847041199999995</v>
      </c>
      <c r="H422">
        <v>0.67436521100000002</v>
      </c>
      <c r="I422">
        <v>0.52212382899999998</v>
      </c>
      <c r="J422">
        <v>0.525307211</v>
      </c>
      <c r="K422">
        <v>0.46687793399999999</v>
      </c>
      <c r="L422">
        <v>0.66643181500000004</v>
      </c>
      <c r="M422">
        <v>0.55235659199999998</v>
      </c>
      <c r="N422">
        <v>0.38680840700000002</v>
      </c>
      <c r="O422">
        <v>1.5120600999999999E-2</v>
      </c>
      <c r="P422">
        <v>2.5099450999999998E-2</v>
      </c>
      <c r="Q422">
        <v>6.49768E-4</v>
      </c>
      <c r="R422">
        <v>0.33909831400000001</v>
      </c>
      <c r="S422">
        <v>0.486799606</v>
      </c>
      <c r="T422">
        <v>0.29161865999999997</v>
      </c>
      <c r="U422">
        <v>0.424818643</v>
      </c>
      <c r="V422">
        <v>0.167006924</v>
      </c>
      <c r="W422">
        <v>5.5650750999999998E-2</v>
      </c>
      <c r="X422">
        <v>9.1856709999999994E-2</v>
      </c>
      <c r="Y422">
        <v>0.16631353300000001</v>
      </c>
      <c r="Z422">
        <v>3.1055055000000002E-2</v>
      </c>
      <c r="AA422">
        <v>0.24930840200000001</v>
      </c>
      <c r="AB422">
        <v>0.208138989</v>
      </c>
      <c r="AC422">
        <v>5.9329376000000003E-2</v>
      </c>
      <c r="AD422">
        <v>0.216899913</v>
      </c>
      <c r="AE422">
        <v>0.18021780900000001</v>
      </c>
      <c r="AF422">
        <v>6.5216732999999999E-2</v>
      </c>
      <c r="AG422">
        <v>0.66250985600000001</v>
      </c>
      <c r="AH422">
        <v>0.40295852799999998</v>
      </c>
      <c r="AI422">
        <v>0.26793280400000002</v>
      </c>
      <c r="AJ422">
        <v>0.26341100200000001</v>
      </c>
      <c r="AK422">
        <v>0.219897236</v>
      </c>
      <c r="AL422">
        <v>6.1923809000000003E-2</v>
      </c>
      <c r="AM422">
        <v>8.7314648999999994E-2</v>
      </c>
      <c r="AN422">
        <v>0.122975872</v>
      </c>
      <c r="AO422">
        <v>1.7926462000000001E-2</v>
      </c>
      <c r="AP422">
        <v>0.54792474099999999</v>
      </c>
      <c r="AQ422">
        <v>0.36689058299999999</v>
      </c>
      <c r="AR422">
        <v>0.22114123499999999</v>
      </c>
      <c r="AS422">
        <v>0.28552296700000002</v>
      </c>
      <c r="AT422">
        <v>0.21527105899999999</v>
      </c>
      <c r="AU422">
        <v>5.9079689999999997E-2</v>
      </c>
      <c r="AV422">
        <v>0.63855187400000002</v>
      </c>
      <c r="AW422">
        <v>0.12494516899999999</v>
      </c>
      <c r="AX422">
        <v>2.074229E-2</v>
      </c>
      <c r="AY422">
        <v>0.55903956700000002</v>
      </c>
      <c r="AZ422">
        <v>8.37455E-2</v>
      </c>
      <c r="BA422">
        <v>7.652458E-3</v>
      </c>
      <c r="BB422">
        <v>8.3185182999999996E-2</v>
      </c>
      <c r="BC422">
        <v>6.0602011999999997E-2</v>
      </c>
      <c r="BD422">
        <v>1.1264066E-2</v>
      </c>
      <c r="BE422" t="s">
        <v>59</v>
      </c>
    </row>
    <row r="423" spans="1:57" x14ac:dyDescent="0.2">
      <c r="A423">
        <v>398</v>
      </c>
      <c r="B423" t="s">
        <v>57</v>
      </c>
      <c r="C423">
        <v>0.36041189899999998</v>
      </c>
      <c r="D423">
        <v>0.406558639</v>
      </c>
      <c r="E423">
        <v>0.47652605100000001</v>
      </c>
      <c r="F423">
        <v>0.79412568900000002</v>
      </c>
      <c r="G423">
        <v>0.42177650500000002</v>
      </c>
      <c r="H423">
        <v>0.36859815699999998</v>
      </c>
      <c r="I423">
        <v>0.90431388000000001</v>
      </c>
      <c r="J423">
        <v>0.16843782900000001</v>
      </c>
      <c r="K423">
        <v>0.13561780900000001</v>
      </c>
      <c r="L423">
        <v>0.954866875</v>
      </c>
      <c r="M423">
        <v>0.13232920300000001</v>
      </c>
      <c r="N423">
        <v>5.5454515000000003E-2</v>
      </c>
      <c r="O423">
        <v>6.8523670999999994E-2</v>
      </c>
      <c r="P423">
        <v>7.3483699999999999E-2</v>
      </c>
      <c r="Q423">
        <v>5.4549059999999998E-3</v>
      </c>
      <c r="R423">
        <v>0.77520433799999999</v>
      </c>
      <c r="S423">
        <v>0.16946455699999999</v>
      </c>
      <c r="T423">
        <v>5.9503913999999998E-2</v>
      </c>
      <c r="U423">
        <v>0.505465673</v>
      </c>
      <c r="V423">
        <v>0.26965728900000002</v>
      </c>
      <c r="W423">
        <v>0.112013345</v>
      </c>
      <c r="X423">
        <v>0.245867847</v>
      </c>
      <c r="Y423">
        <v>0.264170075</v>
      </c>
      <c r="Z423">
        <v>7.4545235000000001E-2</v>
      </c>
      <c r="AA423">
        <v>0.56031576699999996</v>
      </c>
      <c r="AB423">
        <v>0.26616461800000002</v>
      </c>
      <c r="AC423">
        <v>8.9813768000000002E-2</v>
      </c>
      <c r="AD423">
        <v>0.53516899600000001</v>
      </c>
      <c r="AE423">
        <v>0.16678805299999999</v>
      </c>
      <c r="AF423">
        <v>5.8613242000000003E-2</v>
      </c>
      <c r="AG423">
        <v>0.40983909099999999</v>
      </c>
      <c r="AH423">
        <v>0.84314325199999995</v>
      </c>
      <c r="AI423">
        <v>0.76891721999999996</v>
      </c>
      <c r="AJ423">
        <v>0.58911471299999996</v>
      </c>
      <c r="AK423">
        <v>0.24533535000000001</v>
      </c>
      <c r="AL423">
        <v>7.4834484000000007E-2</v>
      </c>
      <c r="AM423">
        <v>0.31323227599999998</v>
      </c>
      <c r="AN423">
        <v>0.34950605099999998</v>
      </c>
      <c r="AO423">
        <v>0.12806398399999999</v>
      </c>
      <c r="AP423">
        <v>0.66558146100000004</v>
      </c>
      <c r="AQ423">
        <v>0.10561504100000001</v>
      </c>
      <c r="AR423">
        <v>4.6344164E-2</v>
      </c>
      <c r="AS423">
        <v>0.53713355600000001</v>
      </c>
      <c r="AT423">
        <v>0.28958159100000003</v>
      </c>
      <c r="AU423">
        <v>9.9370154000000002E-2</v>
      </c>
      <c r="AV423">
        <v>0.63328986099999995</v>
      </c>
      <c r="AW423">
        <v>0.188692687</v>
      </c>
      <c r="AX423">
        <v>4.2789440999999998E-2</v>
      </c>
      <c r="AY423">
        <v>0.49407443499999998</v>
      </c>
      <c r="AZ423">
        <v>0.28486160999999999</v>
      </c>
      <c r="BA423">
        <v>8.2843038999999993E-2</v>
      </c>
      <c r="BB423">
        <v>1.7831082000000002E-2</v>
      </c>
      <c r="BC423">
        <v>2.7472139E-2</v>
      </c>
      <c r="BD423">
        <v>4.3174509999999999E-3</v>
      </c>
      <c r="BE423" t="s">
        <v>57</v>
      </c>
    </row>
    <row r="424" spans="1:57" x14ac:dyDescent="0.2">
      <c r="A424">
        <v>399</v>
      </c>
      <c r="B424" t="s">
        <v>61</v>
      </c>
      <c r="C424">
        <v>0.36041189899999998</v>
      </c>
      <c r="D424">
        <v>0.44030669700000002</v>
      </c>
      <c r="E424">
        <v>0.48786812400000001</v>
      </c>
      <c r="F424">
        <v>0.35136577099999999</v>
      </c>
      <c r="G424">
        <v>0.70300823800000001</v>
      </c>
      <c r="H424">
        <v>0.65748203100000002</v>
      </c>
      <c r="I424">
        <v>0.28010057999999999</v>
      </c>
      <c r="J424">
        <v>0.70114867999999997</v>
      </c>
      <c r="K424">
        <v>0.65204999699999999</v>
      </c>
      <c r="L424">
        <v>0.43456305899999997</v>
      </c>
      <c r="M424">
        <v>0.74986755500000002</v>
      </c>
      <c r="N424">
        <v>0.62428558599999995</v>
      </c>
      <c r="O424">
        <v>4.1222079999999996E-3</v>
      </c>
      <c r="P424">
        <v>5.3221850000000001E-3</v>
      </c>
      <c r="Q424" s="1">
        <v>3.26E-5</v>
      </c>
      <c r="R424">
        <v>0.30548557700000001</v>
      </c>
      <c r="S424">
        <v>0.58686730899999995</v>
      </c>
      <c r="T424">
        <v>0.39744562300000003</v>
      </c>
      <c r="U424">
        <v>0.59404482199999997</v>
      </c>
      <c r="V424">
        <v>0.385510721</v>
      </c>
      <c r="W424">
        <v>0.19588851199999999</v>
      </c>
      <c r="X424">
        <v>4.4570584000000003E-2</v>
      </c>
      <c r="Y424">
        <v>8.1330546000000004E-2</v>
      </c>
      <c r="Z424">
        <v>8.4440420000000006E-3</v>
      </c>
      <c r="AA424">
        <v>0.32535191000000002</v>
      </c>
      <c r="AB424">
        <v>0.40438767199999998</v>
      </c>
      <c r="AC424">
        <v>0.186922269</v>
      </c>
      <c r="AD424">
        <v>0.44111409200000001</v>
      </c>
      <c r="AE424">
        <v>0.36361356900000003</v>
      </c>
      <c r="AF424">
        <v>0.18349159000000001</v>
      </c>
      <c r="AG424">
        <v>0.59999364700000002</v>
      </c>
      <c r="AH424">
        <v>0.22300351600000001</v>
      </c>
      <c r="AI424">
        <v>0.125755124</v>
      </c>
      <c r="AJ424">
        <v>0.36552554900000001</v>
      </c>
      <c r="AK424">
        <v>0.492397843</v>
      </c>
      <c r="AL424">
        <v>0.26222607599999997</v>
      </c>
      <c r="AM424">
        <v>3.8814680999999997E-2</v>
      </c>
      <c r="AN424">
        <v>6.4425552999999997E-2</v>
      </c>
      <c r="AO424">
        <v>5.7173650000000003E-3</v>
      </c>
      <c r="AP424">
        <v>0.24784425700000001</v>
      </c>
      <c r="AQ424">
        <v>0.67134651999999995</v>
      </c>
      <c r="AR424">
        <v>0.53290179199999999</v>
      </c>
      <c r="AS424">
        <v>0.249747307</v>
      </c>
      <c r="AT424">
        <v>0.334702114</v>
      </c>
      <c r="AU424">
        <v>0.12881651799999999</v>
      </c>
      <c r="AV424">
        <v>0.63392922399999996</v>
      </c>
      <c r="AW424">
        <v>5.4376981999999997E-2</v>
      </c>
      <c r="AX424">
        <v>5.369754E-3</v>
      </c>
      <c r="AY424">
        <v>0.55606358499999997</v>
      </c>
      <c r="AZ424">
        <v>4.7929892000000002E-2</v>
      </c>
      <c r="BA424">
        <v>2.6773869999999998E-3</v>
      </c>
      <c r="BB424">
        <v>0.131902248</v>
      </c>
      <c r="BC424">
        <v>0.16312543199999999</v>
      </c>
      <c r="BD424">
        <v>4.4814073000000003E-2</v>
      </c>
      <c r="BE424" t="s">
        <v>61</v>
      </c>
    </row>
    <row r="425" spans="1:57" x14ac:dyDescent="0.2">
      <c r="A425">
        <v>400</v>
      </c>
      <c r="B425" t="s">
        <v>58</v>
      </c>
      <c r="C425">
        <v>0.43421052700000001</v>
      </c>
      <c r="D425">
        <v>0.46853934200000003</v>
      </c>
      <c r="E425">
        <v>0.47580724800000002</v>
      </c>
      <c r="F425">
        <v>0.31471968700000003</v>
      </c>
      <c r="G425">
        <v>0.77578353</v>
      </c>
      <c r="H425">
        <v>0.73785510200000004</v>
      </c>
      <c r="I425">
        <v>0.25721744400000002</v>
      </c>
      <c r="J425">
        <v>0.72224249100000004</v>
      </c>
      <c r="K425">
        <v>0.675236477</v>
      </c>
      <c r="L425">
        <v>0.36330340900000002</v>
      </c>
      <c r="M425">
        <v>0.79944410099999996</v>
      </c>
      <c r="N425">
        <v>0.69209553700000004</v>
      </c>
      <c r="O425">
        <v>2.3826928000000001E-2</v>
      </c>
      <c r="P425">
        <v>2.8136913E-2</v>
      </c>
      <c r="Q425">
        <v>8.13797E-4</v>
      </c>
      <c r="R425">
        <v>0.53375086199999999</v>
      </c>
      <c r="S425">
        <v>0.52856513400000005</v>
      </c>
      <c r="T425">
        <v>0.33388554100000001</v>
      </c>
      <c r="U425">
        <v>0.47867799999999999</v>
      </c>
      <c r="V425">
        <v>0.35528204099999999</v>
      </c>
      <c r="W425">
        <v>0.17193181399999999</v>
      </c>
      <c r="X425">
        <v>0.13187371000000001</v>
      </c>
      <c r="Y425">
        <v>0.17935494799999999</v>
      </c>
      <c r="Z425">
        <v>3.5771996E-2</v>
      </c>
      <c r="AA425">
        <v>0.20600871200000001</v>
      </c>
      <c r="AB425">
        <v>0.359915231</v>
      </c>
      <c r="AC425">
        <v>0.15191380800000001</v>
      </c>
      <c r="AD425">
        <v>0.32110087500000001</v>
      </c>
      <c r="AE425">
        <v>0.44760976299999999</v>
      </c>
      <c r="AF425">
        <v>0.25514498499999999</v>
      </c>
      <c r="AG425">
        <v>0.52643734399999997</v>
      </c>
      <c r="AH425">
        <v>0.27799876499999998</v>
      </c>
      <c r="AI425">
        <v>0.16534843399999999</v>
      </c>
      <c r="AJ425">
        <v>0.228740577</v>
      </c>
      <c r="AK425">
        <v>0.52838110000000005</v>
      </c>
      <c r="AL425">
        <v>0.298897884</v>
      </c>
      <c r="AM425">
        <v>0.109738312</v>
      </c>
      <c r="AN425">
        <v>0.14121050099999999</v>
      </c>
      <c r="AO425">
        <v>2.3092555000000001E-2</v>
      </c>
      <c r="AP425">
        <v>0.361448871</v>
      </c>
      <c r="AQ425">
        <v>0.75997351599999996</v>
      </c>
      <c r="AR425">
        <v>0.64551473299999995</v>
      </c>
      <c r="AS425">
        <v>0.19564188599999999</v>
      </c>
      <c r="AT425">
        <v>0.28110552300000002</v>
      </c>
      <c r="AU425">
        <v>9.4258573999999998E-2</v>
      </c>
      <c r="AV425">
        <v>0.57993384299999995</v>
      </c>
      <c r="AW425">
        <v>0.17216342000000001</v>
      </c>
      <c r="AX425">
        <v>3.6328917000000002E-2</v>
      </c>
      <c r="AY425">
        <v>0.46330155099999998</v>
      </c>
      <c r="AZ425">
        <v>8.5690781999999993E-2</v>
      </c>
      <c r="BA425">
        <v>7.995528E-3</v>
      </c>
      <c r="BB425">
        <v>0.21381378200000001</v>
      </c>
      <c r="BC425">
        <v>0.28161135799999998</v>
      </c>
      <c r="BD425">
        <v>0.10628224999999999</v>
      </c>
      <c r="BE425" t="s">
        <v>58</v>
      </c>
    </row>
    <row r="426" spans="1:57" x14ac:dyDescent="0.2">
      <c r="A426">
        <v>401</v>
      </c>
      <c r="B426" t="s">
        <v>56</v>
      </c>
      <c r="C426">
        <v>0.131578947</v>
      </c>
      <c r="D426">
        <v>0.17186141599999999</v>
      </c>
      <c r="E426">
        <v>0.46735335099999997</v>
      </c>
      <c r="F426">
        <v>0.42149888699999999</v>
      </c>
      <c r="G426">
        <v>0.677109725</v>
      </c>
      <c r="H426">
        <v>0.62943690500000005</v>
      </c>
      <c r="I426">
        <v>0.37141702700000001</v>
      </c>
      <c r="J426">
        <v>0.58389275200000001</v>
      </c>
      <c r="K426">
        <v>0.52696252200000004</v>
      </c>
      <c r="L426">
        <v>0.51646589600000004</v>
      </c>
      <c r="M426">
        <v>0.68725102199999999</v>
      </c>
      <c r="N426">
        <v>0.54334332799999996</v>
      </c>
      <c r="O426">
        <v>0.16702468000000001</v>
      </c>
      <c r="P426">
        <v>0.182311271</v>
      </c>
      <c r="Q426">
        <v>3.3357939000000003E-2</v>
      </c>
      <c r="R426">
        <v>0.78752978600000001</v>
      </c>
      <c r="S426">
        <v>0.21638474599999999</v>
      </c>
      <c r="T426">
        <v>8.3911022000000002E-2</v>
      </c>
      <c r="U426">
        <v>0.46689553700000003</v>
      </c>
      <c r="V426">
        <v>0.120387432</v>
      </c>
      <c r="W426">
        <v>3.5623517E-2</v>
      </c>
      <c r="X426">
        <v>0.38168113100000001</v>
      </c>
      <c r="Y426">
        <v>0.33031502299999999</v>
      </c>
      <c r="Z426">
        <v>0.114524165</v>
      </c>
      <c r="AA426">
        <v>0.39531113200000001</v>
      </c>
      <c r="AB426">
        <v>0.29600109899999999</v>
      </c>
      <c r="AC426">
        <v>0.107855574</v>
      </c>
      <c r="AD426">
        <v>0.44540647799999999</v>
      </c>
      <c r="AE426">
        <v>0.36457640699999999</v>
      </c>
      <c r="AF426">
        <v>0.18425071200000001</v>
      </c>
      <c r="AG426">
        <v>0.54986406399999999</v>
      </c>
      <c r="AH426">
        <v>0.646067999</v>
      </c>
      <c r="AI426">
        <v>0.51773163700000002</v>
      </c>
      <c r="AJ426">
        <v>0.46650479</v>
      </c>
      <c r="AK426">
        <v>0.34092133000000002</v>
      </c>
      <c r="AL426">
        <v>0.134000657</v>
      </c>
      <c r="AM426">
        <v>0.37359129699999999</v>
      </c>
      <c r="AN426">
        <v>0.39512847600000001</v>
      </c>
      <c r="AO426">
        <v>0.16233884300000001</v>
      </c>
      <c r="AP426">
        <v>0.77127420599999996</v>
      </c>
      <c r="AQ426">
        <v>0.44778331399999999</v>
      </c>
      <c r="AR426">
        <v>0.29262721899999999</v>
      </c>
      <c r="AS426">
        <v>0.26306352100000002</v>
      </c>
      <c r="AT426">
        <v>0.20638135699999999</v>
      </c>
      <c r="AU426">
        <v>5.4943618E-2</v>
      </c>
      <c r="AV426">
        <v>0.63360358400000005</v>
      </c>
      <c r="AW426">
        <v>0.49027253199999998</v>
      </c>
      <c r="AX426">
        <v>0.25209572000000002</v>
      </c>
      <c r="AY426">
        <v>0.53389716200000004</v>
      </c>
      <c r="AZ426">
        <v>0.16699750999999999</v>
      </c>
      <c r="BA426">
        <v>2.9046913000000001E-2</v>
      </c>
      <c r="BB426">
        <v>0.21906758300000001</v>
      </c>
      <c r="BC426">
        <v>0.24792631400000001</v>
      </c>
      <c r="BD426">
        <v>8.6331501000000005E-2</v>
      </c>
      <c r="BE426" t="s">
        <v>56</v>
      </c>
    </row>
    <row r="427" spans="1:57" x14ac:dyDescent="0.2">
      <c r="A427">
        <v>402</v>
      </c>
      <c r="B427" t="s">
        <v>58</v>
      </c>
      <c r="C427">
        <v>0.24561403500000001</v>
      </c>
      <c r="D427">
        <v>0.30646885299999999</v>
      </c>
      <c r="E427">
        <v>0.47230968699999998</v>
      </c>
      <c r="F427">
        <v>0.53423843400000004</v>
      </c>
      <c r="G427">
        <v>0.80587440600000004</v>
      </c>
      <c r="H427">
        <v>0.77176242399999995</v>
      </c>
      <c r="I427">
        <v>0.52088042000000001</v>
      </c>
      <c r="J427">
        <v>0.75053438900000002</v>
      </c>
      <c r="K427">
        <v>0.70666255300000003</v>
      </c>
      <c r="L427">
        <v>0.71245942100000004</v>
      </c>
      <c r="M427">
        <v>0.50397703800000004</v>
      </c>
      <c r="N427">
        <v>0.33660410800000001</v>
      </c>
      <c r="O427">
        <v>6.0993479000000003E-2</v>
      </c>
      <c r="P427">
        <v>0.115237986</v>
      </c>
      <c r="Q427">
        <v>1.3362236E-2</v>
      </c>
      <c r="R427">
        <v>0.67482372499999999</v>
      </c>
      <c r="S427">
        <v>0.40801443700000001</v>
      </c>
      <c r="T427">
        <v>0.21930793400000001</v>
      </c>
      <c r="U427">
        <v>0.547349957</v>
      </c>
      <c r="V427">
        <v>0.52115198900000004</v>
      </c>
      <c r="W427">
        <v>0.32139567400000002</v>
      </c>
      <c r="X427">
        <v>0.18256331200000001</v>
      </c>
      <c r="Y427">
        <v>0.339679234</v>
      </c>
      <c r="Z427">
        <v>0.120873782</v>
      </c>
      <c r="AA427">
        <v>0.32104709799999998</v>
      </c>
      <c r="AB427">
        <v>0.43541078</v>
      </c>
      <c r="AC427">
        <v>0.213458124</v>
      </c>
      <c r="AD427">
        <v>0.48561190900000001</v>
      </c>
      <c r="AE427">
        <v>0.44283309599999998</v>
      </c>
      <c r="AF427">
        <v>0.25077567200000001</v>
      </c>
      <c r="AG427">
        <v>0.601860171</v>
      </c>
      <c r="AH427">
        <v>0.57786224100000005</v>
      </c>
      <c r="AI427">
        <v>0.44095381299999997</v>
      </c>
      <c r="AJ427">
        <v>0.42493220700000001</v>
      </c>
      <c r="AK427">
        <v>0.55759377499999996</v>
      </c>
      <c r="AL427">
        <v>0.33042345200000001</v>
      </c>
      <c r="AM427">
        <v>0.130634537</v>
      </c>
      <c r="AN427">
        <v>0.191286874</v>
      </c>
      <c r="AO427">
        <v>4.0611656000000003E-2</v>
      </c>
      <c r="AP427">
        <v>0.37783767899999998</v>
      </c>
      <c r="AQ427">
        <v>0.46965291300000001</v>
      </c>
      <c r="AR427">
        <v>0.31336387199999999</v>
      </c>
      <c r="AS427">
        <v>0.14829236300000001</v>
      </c>
      <c r="AT427">
        <v>0.23535150499999999</v>
      </c>
      <c r="AU427">
        <v>6.8960278999999999E-2</v>
      </c>
      <c r="AV427">
        <v>0.63391706400000003</v>
      </c>
      <c r="AW427">
        <v>0.19193049000000001</v>
      </c>
      <c r="AX427">
        <v>4.4115946000000003E-2</v>
      </c>
      <c r="AY427">
        <v>0.55158801800000001</v>
      </c>
      <c r="AZ427">
        <v>0.26171055500000001</v>
      </c>
      <c r="BA427">
        <v>7.0101862000000001E-2</v>
      </c>
      <c r="BB427">
        <v>9.9264999000000007E-2</v>
      </c>
      <c r="BC427">
        <v>9.7313564000000005E-2</v>
      </c>
      <c r="BD427">
        <v>2.1183763000000001E-2</v>
      </c>
      <c r="BE427" t="s">
        <v>58</v>
      </c>
    </row>
    <row r="428" spans="1:57" x14ac:dyDescent="0.2">
      <c r="A428">
        <v>403</v>
      </c>
      <c r="B428" t="s">
        <v>60</v>
      </c>
      <c r="C428">
        <v>0.33991228099999998</v>
      </c>
      <c r="D428">
        <v>0.41679136900000002</v>
      </c>
      <c r="E428">
        <v>0.49409045000000001</v>
      </c>
      <c r="F428">
        <v>0.66067702500000003</v>
      </c>
      <c r="G428">
        <v>0.51888926700000004</v>
      </c>
      <c r="H428">
        <v>0.464454482</v>
      </c>
      <c r="I428">
        <v>0.91936104299999999</v>
      </c>
      <c r="J428">
        <v>0.17184592500000001</v>
      </c>
      <c r="K428">
        <v>0.13849906300000001</v>
      </c>
      <c r="L428">
        <v>0.95031868900000005</v>
      </c>
      <c r="M428">
        <v>0.14307809499999999</v>
      </c>
      <c r="N428">
        <v>6.0988684000000001E-2</v>
      </c>
      <c r="O428">
        <v>0.30770241599999998</v>
      </c>
      <c r="P428">
        <v>0.25812490999999999</v>
      </c>
      <c r="Q428">
        <v>6.6783310999999998E-2</v>
      </c>
      <c r="R428">
        <v>0.90094444399999996</v>
      </c>
      <c r="S428">
        <v>8.5584095999999998E-2</v>
      </c>
      <c r="T428">
        <v>2.4442459999999999E-2</v>
      </c>
      <c r="U428">
        <v>0.47732143199999999</v>
      </c>
      <c r="V428">
        <v>0.36044045800000002</v>
      </c>
      <c r="W428">
        <v>0.17591642199999999</v>
      </c>
      <c r="X428">
        <v>0.52886486799999999</v>
      </c>
      <c r="Y428">
        <v>0.45081031100000002</v>
      </c>
      <c r="Z428">
        <v>0.20929183200000001</v>
      </c>
      <c r="AA428">
        <v>0.45462145199999998</v>
      </c>
      <c r="AB428">
        <v>0.29175580699999998</v>
      </c>
      <c r="AC428">
        <v>0.1051904</v>
      </c>
      <c r="AD428">
        <v>0.61977673300000002</v>
      </c>
      <c r="AE428">
        <v>0.24138224999999999</v>
      </c>
      <c r="AF428">
        <v>9.8843137999999997E-2</v>
      </c>
      <c r="AG428">
        <v>0.14746040099999999</v>
      </c>
      <c r="AH428">
        <v>4.8222800000000003E-2</v>
      </c>
      <c r="AI428">
        <v>2.2463184000000001E-2</v>
      </c>
      <c r="AJ428">
        <v>0.52726520399999999</v>
      </c>
      <c r="AK428">
        <v>0.34682505499999999</v>
      </c>
      <c r="AL428">
        <v>0.13820673999999999</v>
      </c>
      <c r="AM428">
        <v>0.59957009800000005</v>
      </c>
      <c r="AN428">
        <v>0.67499271800000005</v>
      </c>
      <c r="AO428">
        <v>0.46131740700000001</v>
      </c>
      <c r="AP428">
        <v>0.59401700599999996</v>
      </c>
      <c r="AQ428">
        <v>0.104270745</v>
      </c>
      <c r="AR428">
        <v>4.5666335000000002E-2</v>
      </c>
      <c r="AS428">
        <v>0.29157117700000001</v>
      </c>
      <c r="AT428">
        <v>0.275707227</v>
      </c>
      <c r="AU428">
        <v>9.1072341000000001E-2</v>
      </c>
      <c r="AV428">
        <v>0.63330445300000004</v>
      </c>
      <c r="AW428">
        <v>0.46665796199999998</v>
      </c>
      <c r="AX428">
        <v>0.22945043900000001</v>
      </c>
      <c r="AY428">
        <v>0.56956990299999999</v>
      </c>
      <c r="AZ428">
        <v>0.54422368799999998</v>
      </c>
      <c r="BA428">
        <v>0.29824556299999999</v>
      </c>
      <c r="BB428">
        <v>4.1632392999999997E-2</v>
      </c>
      <c r="BC428">
        <v>4.5065320999999998E-2</v>
      </c>
      <c r="BD428">
        <v>7.7694690000000002E-3</v>
      </c>
      <c r="BE428" t="s">
        <v>60</v>
      </c>
    </row>
    <row r="429" spans="1:57" x14ac:dyDescent="0.2">
      <c r="A429">
        <v>404</v>
      </c>
      <c r="B429" t="s">
        <v>61</v>
      </c>
      <c r="C429">
        <v>0.53405572800000001</v>
      </c>
      <c r="D429">
        <v>0.60337480600000004</v>
      </c>
      <c r="E429">
        <v>0.49942404400000001</v>
      </c>
      <c r="F429">
        <v>0.42198389400000003</v>
      </c>
      <c r="G429">
        <v>0.60327042500000005</v>
      </c>
      <c r="H429">
        <v>0.55108329099999998</v>
      </c>
      <c r="I429">
        <v>0.59221487500000003</v>
      </c>
      <c r="J429">
        <v>0.37979007300000001</v>
      </c>
      <c r="K429">
        <v>0.32459669299999999</v>
      </c>
      <c r="L429">
        <v>0.81563461800000003</v>
      </c>
      <c r="M429">
        <v>0.37775830100000002</v>
      </c>
      <c r="N429">
        <v>0.22037964099999999</v>
      </c>
      <c r="O429">
        <v>7.0031958000000005E-2</v>
      </c>
      <c r="P429">
        <v>3.8033787999999999E-2</v>
      </c>
      <c r="Q429">
        <v>1.476153E-3</v>
      </c>
      <c r="R429">
        <v>0.62036250299999995</v>
      </c>
      <c r="S429">
        <v>0.214877603</v>
      </c>
      <c r="T429">
        <v>8.3073559000000005E-2</v>
      </c>
      <c r="U429">
        <v>0.43717695899999998</v>
      </c>
      <c r="V429">
        <v>0.24893604999999999</v>
      </c>
      <c r="W429">
        <v>9.9276946000000005E-2</v>
      </c>
      <c r="X429">
        <v>0.25511074500000003</v>
      </c>
      <c r="Y429">
        <v>0.14290144599999999</v>
      </c>
      <c r="Z429">
        <v>2.3419704E-2</v>
      </c>
      <c r="AA429">
        <v>0.359266162</v>
      </c>
      <c r="AB429">
        <v>0.307258686</v>
      </c>
      <c r="AC429">
        <v>0.115080608</v>
      </c>
      <c r="AD429">
        <v>0.47800579900000001</v>
      </c>
      <c r="AE429">
        <v>0.29849627200000001</v>
      </c>
      <c r="AF429">
        <v>0.13550114799999999</v>
      </c>
      <c r="AG429">
        <v>0.36314410699999999</v>
      </c>
      <c r="AH429">
        <v>0.18070148899999999</v>
      </c>
      <c r="AI429">
        <v>9.7610187000000001E-2</v>
      </c>
      <c r="AJ429">
        <v>0.436220155</v>
      </c>
      <c r="AK429">
        <v>0.39911561800000001</v>
      </c>
      <c r="AL429">
        <v>0.17826323499999999</v>
      </c>
      <c r="AM429">
        <v>0.28981196399999998</v>
      </c>
      <c r="AN429">
        <v>0.30117719799999998</v>
      </c>
      <c r="AO429">
        <v>9.6178396999999999E-2</v>
      </c>
      <c r="AP429">
        <v>0.64670406400000002</v>
      </c>
      <c r="AQ429">
        <v>0.331313564</v>
      </c>
      <c r="AR429">
        <v>0.192301319</v>
      </c>
      <c r="AS429">
        <v>0.28679202999999998</v>
      </c>
      <c r="AT429">
        <v>0.24692419400000001</v>
      </c>
      <c r="AU429">
        <v>7.4993311000000007E-2</v>
      </c>
      <c r="AV429">
        <v>0.63391438899999997</v>
      </c>
      <c r="AW429">
        <v>0.26584656299999998</v>
      </c>
      <c r="AX429">
        <v>7.9834069999999993E-2</v>
      </c>
      <c r="AY429">
        <v>0.55244216400000001</v>
      </c>
      <c r="AZ429">
        <v>0.181137043</v>
      </c>
      <c r="BA429">
        <v>3.4046139000000003E-2</v>
      </c>
      <c r="BB429">
        <v>7.2359169000000001E-2</v>
      </c>
      <c r="BC429">
        <v>7.5023378000000002E-2</v>
      </c>
      <c r="BD429">
        <v>1.4882222000000001E-2</v>
      </c>
      <c r="BE429" t="s">
        <v>61</v>
      </c>
    </row>
    <row r="430" spans="1:57" x14ac:dyDescent="0.2">
      <c r="A430">
        <v>405</v>
      </c>
      <c r="B430" t="s">
        <v>60</v>
      </c>
      <c r="C430">
        <v>0.36041189899999998</v>
      </c>
      <c r="D430">
        <v>0.393005259</v>
      </c>
      <c r="E430">
        <v>0.45326178499999997</v>
      </c>
      <c r="F430">
        <v>0.55946130599999999</v>
      </c>
      <c r="G430">
        <v>0.68658516400000003</v>
      </c>
      <c r="H430">
        <v>0.63966378899999998</v>
      </c>
      <c r="I430">
        <v>0.46194322999999998</v>
      </c>
      <c r="J430">
        <v>0.73664963699999997</v>
      </c>
      <c r="K430">
        <v>0.69119277499999998</v>
      </c>
      <c r="L430">
        <v>0.60294340700000004</v>
      </c>
      <c r="M430">
        <v>0.61319712599999998</v>
      </c>
      <c r="N430">
        <v>0.45439273800000002</v>
      </c>
      <c r="O430">
        <v>0.23565097099999999</v>
      </c>
      <c r="P430">
        <v>0.171408071</v>
      </c>
      <c r="Q430">
        <v>2.9495568E-2</v>
      </c>
      <c r="R430">
        <v>0.879783396</v>
      </c>
      <c r="S430">
        <v>3.8882620999999999E-2</v>
      </c>
      <c r="T430">
        <v>9.6860279999999993E-3</v>
      </c>
      <c r="U430">
        <v>0.56419127199999997</v>
      </c>
      <c r="V430">
        <v>0.38486783800000002</v>
      </c>
      <c r="W430">
        <v>0.19536379300000001</v>
      </c>
      <c r="X430">
        <v>0.527333355</v>
      </c>
      <c r="Y430">
        <v>0.41373623900000001</v>
      </c>
      <c r="Z430">
        <v>0.17711661400000001</v>
      </c>
      <c r="AA430">
        <v>0.92824739899999997</v>
      </c>
      <c r="AB430">
        <v>0.57160677900000001</v>
      </c>
      <c r="AC430">
        <v>0.35051705999999999</v>
      </c>
      <c r="AD430">
        <v>0.977716056</v>
      </c>
      <c r="AE430">
        <v>0.355422762</v>
      </c>
      <c r="AF430">
        <v>0.17709214100000001</v>
      </c>
      <c r="AG430">
        <v>0.26074148000000003</v>
      </c>
      <c r="AH430">
        <v>9.0544443000000002E-2</v>
      </c>
      <c r="AI430">
        <v>4.4328167000000002E-2</v>
      </c>
      <c r="AJ430">
        <v>1</v>
      </c>
      <c r="AK430">
        <v>0.462471613</v>
      </c>
      <c r="AL430">
        <v>0.23354360099999999</v>
      </c>
      <c r="AM430">
        <v>0.48886222499999998</v>
      </c>
      <c r="AN430">
        <v>0.55378182899999995</v>
      </c>
      <c r="AO430">
        <v>0.31309733099999998</v>
      </c>
      <c r="AP430">
        <v>0.74680074600000002</v>
      </c>
      <c r="AQ430">
        <v>0.52093553100000001</v>
      </c>
      <c r="AR430">
        <v>0.364343625</v>
      </c>
      <c r="AS430">
        <v>0.82392558599999999</v>
      </c>
      <c r="AT430">
        <v>0.64423974799999995</v>
      </c>
      <c r="AU430">
        <v>0.43232752899999999</v>
      </c>
      <c r="AV430">
        <v>0.63416779999999995</v>
      </c>
      <c r="AW430">
        <v>0.43120386999999999</v>
      </c>
      <c r="AX430">
        <v>0.197447605</v>
      </c>
      <c r="AY430">
        <v>0.55293841799999999</v>
      </c>
      <c r="AZ430">
        <v>0.60249529899999998</v>
      </c>
      <c r="BA430">
        <v>0.36499553299999998</v>
      </c>
      <c r="BB430">
        <v>0.13492716299999999</v>
      </c>
      <c r="BC430">
        <v>0.16773284699999999</v>
      </c>
      <c r="BD430">
        <v>4.6749590000000001E-2</v>
      </c>
      <c r="BE430" t="s">
        <v>60</v>
      </c>
    </row>
    <row r="431" spans="1:57" x14ac:dyDescent="0.2">
      <c r="A431">
        <v>406</v>
      </c>
      <c r="B431" t="s">
        <v>56</v>
      </c>
      <c r="C431">
        <v>0.53405572800000001</v>
      </c>
      <c r="D431">
        <v>0.60692348299999999</v>
      </c>
      <c r="E431">
        <v>0.53980366700000004</v>
      </c>
      <c r="F431">
        <v>0.832728154</v>
      </c>
      <c r="G431">
        <v>0.315777947</v>
      </c>
      <c r="H431">
        <v>0.268665504</v>
      </c>
      <c r="I431">
        <v>0.83279524100000002</v>
      </c>
      <c r="J431">
        <v>0.29867913600000001</v>
      </c>
      <c r="K431">
        <v>0.24959669000000001</v>
      </c>
      <c r="L431">
        <v>0.94107728899999998</v>
      </c>
      <c r="M431">
        <v>0.16399783400000001</v>
      </c>
      <c r="N431">
        <v>7.2202996000000005E-2</v>
      </c>
      <c r="O431">
        <v>2.6342727999999999E-2</v>
      </c>
      <c r="P431">
        <v>2.0756726E-2</v>
      </c>
      <c r="Q431">
        <v>4.4727699999999999E-4</v>
      </c>
      <c r="R431">
        <v>0.69064597299999997</v>
      </c>
      <c r="S431">
        <v>0.149816479</v>
      </c>
      <c r="T431">
        <v>5.0305158000000003E-2</v>
      </c>
      <c r="U431">
        <v>0.50207792299999998</v>
      </c>
      <c r="V431">
        <v>0.15177414</v>
      </c>
      <c r="W431">
        <v>4.8724205999999999E-2</v>
      </c>
      <c r="X431">
        <v>0.16274575899999999</v>
      </c>
      <c r="Y431">
        <v>8.4552416000000005E-2</v>
      </c>
      <c r="Z431">
        <v>9.0442960000000003E-3</v>
      </c>
      <c r="AA431">
        <v>0.613014587</v>
      </c>
      <c r="AB431">
        <v>0.24481412799999999</v>
      </c>
      <c r="AC431">
        <v>7.7890075000000003E-2</v>
      </c>
      <c r="AD431">
        <v>0.62208840700000001</v>
      </c>
      <c r="AE431">
        <v>0.26828676099999998</v>
      </c>
      <c r="AF431">
        <v>0.115478838</v>
      </c>
      <c r="AG431">
        <v>0.43366889800000002</v>
      </c>
      <c r="AH431">
        <v>0.73913405099999996</v>
      </c>
      <c r="AI431">
        <v>0.630917854</v>
      </c>
      <c r="AJ431">
        <v>0.63787091799999995</v>
      </c>
      <c r="AK431">
        <v>0.31771442700000002</v>
      </c>
      <c r="AL431">
        <v>0.11808913</v>
      </c>
      <c r="AM431">
        <v>0.213693094</v>
      </c>
      <c r="AN431">
        <v>0.21148829399999999</v>
      </c>
      <c r="AO431">
        <v>4.9061884E-2</v>
      </c>
      <c r="AP431">
        <v>0.59645425299999999</v>
      </c>
      <c r="AQ431">
        <v>0.16825796700000001</v>
      </c>
      <c r="AR431">
        <v>8.0445619999999995E-2</v>
      </c>
      <c r="AS431">
        <v>0.57965317299999997</v>
      </c>
      <c r="AT431">
        <v>0.22538878900000001</v>
      </c>
      <c r="AU431">
        <v>6.3964935000000001E-2</v>
      </c>
      <c r="AV431">
        <v>0.63410116400000005</v>
      </c>
      <c r="AW431">
        <v>0.13539167899999999</v>
      </c>
      <c r="AX431">
        <v>2.3824547000000001E-2</v>
      </c>
      <c r="AY431">
        <v>0.58290786500000003</v>
      </c>
      <c r="AZ431">
        <v>0.14938939400000001</v>
      </c>
      <c r="BA431">
        <v>2.3375669000000002E-2</v>
      </c>
      <c r="BB431">
        <v>3.3672089000000002E-2</v>
      </c>
      <c r="BC431">
        <v>3.5390044000000002E-2</v>
      </c>
      <c r="BD431">
        <v>5.8046579999999999E-3</v>
      </c>
      <c r="BE431" t="s">
        <v>56</v>
      </c>
    </row>
    <row r="432" spans="1:57" x14ac:dyDescent="0.2">
      <c r="A432">
        <v>407</v>
      </c>
      <c r="B432" t="s">
        <v>59</v>
      </c>
      <c r="C432">
        <v>0.53405572800000001</v>
      </c>
      <c r="D432">
        <v>0.61624410299999999</v>
      </c>
      <c r="E432">
        <v>0.49277891000000001</v>
      </c>
      <c r="F432">
        <v>0.165408694</v>
      </c>
      <c r="G432">
        <v>0.671677211</v>
      </c>
      <c r="H432">
        <v>0.62359122899999997</v>
      </c>
      <c r="I432">
        <v>0.35482620599999998</v>
      </c>
      <c r="J432">
        <v>0.607905166</v>
      </c>
      <c r="K432">
        <v>0.55205409699999997</v>
      </c>
      <c r="L432">
        <v>0.55725112700000001</v>
      </c>
      <c r="M432">
        <v>0.65345506900000006</v>
      </c>
      <c r="N432">
        <v>0.50183803299999996</v>
      </c>
      <c r="O432">
        <v>3.0709134999999999E-2</v>
      </c>
      <c r="P432">
        <v>2.3084130000000001E-2</v>
      </c>
      <c r="Q432">
        <v>5.5111199999999998E-4</v>
      </c>
      <c r="R432">
        <v>0.48870673399999998</v>
      </c>
      <c r="S432">
        <v>0.42277740400000002</v>
      </c>
      <c r="T432">
        <v>0.23211928200000001</v>
      </c>
      <c r="U432">
        <v>0.52660626600000005</v>
      </c>
      <c r="V432">
        <v>0.25619324799999998</v>
      </c>
      <c r="W432">
        <v>0.103659401</v>
      </c>
      <c r="X432">
        <v>0.15620699800000001</v>
      </c>
      <c r="Y432">
        <v>0.13382376900000001</v>
      </c>
      <c r="Z432">
        <v>2.0746924999999999E-2</v>
      </c>
      <c r="AA432">
        <v>0.17672074900000001</v>
      </c>
      <c r="AB432">
        <v>9.1775549999999997E-2</v>
      </c>
      <c r="AC432">
        <v>1.6518226E-2</v>
      </c>
      <c r="AD432">
        <v>0.18126445199999999</v>
      </c>
      <c r="AE432">
        <v>0.15416590999999999</v>
      </c>
      <c r="AF432">
        <v>5.2662821999999998E-2</v>
      </c>
      <c r="AG432">
        <v>0.68296554300000001</v>
      </c>
      <c r="AH432">
        <v>0.31232873900000002</v>
      </c>
      <c r="AI432">
        <v>0.19178504800000001</v>
      </c>
      <c r="AJ432">
        <v>0.194689791</v>
      </c>
      <c r="AK432">
        <v>0.14366431099999999</v>
      </c>
      <c r="AL432">
        <v>3.0370708E-2</v>
      </c>
      <c r="AM432">
        <v>0.148638834</v>
      </c>
      <c r="AN432">
        <v>0.158088748</v>
      </c>
      <c r="AO432">
        <v>2.8451608E-2</v>
      </c>
      <c r="AP432">
        <v>0.47755499800000001</v>
      </c>
      <c r="AQ432">
        <v>0.50080525099999995</v>
      </c>
      <c r="AR432">
        <v>0.343938727</v>
      </c>
      <c r="AS432">
        <v>0.197411108</v>
      </c>
      <c r="AT432">
        <v>6.8818251999999996E-2</v>
      </c>
      <c r="AU432">
        <v>9.5677650000000006E-3</v>
      </c>
      <c r="AV432">
        <v>0.63379254799999996</v>
      </c>
      <c r="AW432">
        <v>0.19738852800000001</v>
      </c>
      <c r="AX432">
        <v>4.6397300000000002E-2</v>
      </c>
      <c r="AY432">
        <v>0.55144115199999999</v>
      </c>
      <c r="AZ432">
        <v>6.3088276999999998E-2</v>
      </c>
      <c r="BA432">
        <v>4.4724910000000003E-3</v>
      </c>
      <c r="BB432">
        <v>0.179823281</v>
      </c>
      <c r="BC432">
        <v>0.17703250600000001</v>
      </c>
      <c r="BD432">
        <v>5.0768344999999999E-2</v>
      </c>
      <c r="BE432" t="s">
        <v>59</v>
      </c>
    </row>
    <row r="433" spans="1:57" x14ac:dyDescent="0.2">
      <c r="A433">
        <v>408</v>
      </c>
      <c r="B433" t="s">
        <v>58</v>
      </c>
      <c r="C433">
        <v>0.49707602299999998</v>
      </c>
      <c r="D433">
        <v>0.54853421099999999</v>
      </c>
      <c r="E433">
        <v>0.47550002600000002</v>
      </c>
      <c r="F433">
        <v>0.50307830099999995</v>
      </c>
      <c r="G433">
        <v>0.62198838199999995</v>
      </c>
      <c r="H433">
        <v>0.57072063100000003</v>
      </c>
      <c r="I433">
        <v>0.50961446099999996</v>
      </c>
      <c r="J433">
        <v>0.57038145200000001</v>
      </c>
      <c r="K433">
        <v>0.51296278900000003</v>
      </c>
      <c r="L433">
        <v>0.74307984000000005</v>
      </c>
      <c r="M433">
        <v>0.46939958199999998</v>
      </c>
      <c r="N433">
        <v>0.30264299900000002</v>
      </c>
      <c r="O433">
        <v>0.220175175</v>
      </c>
      <c r="P433">
        <v>0.15735648599999999</v>
      </c>
      <c r="Q433">
        <v>2.4868279E-2</v>
      </c>
      <c r="R433">
        <v>0.84500549599999997</v>
      </c>
      <c r="S433">
        <v>0.17966274600000001</v>
      </c>
      <c r="T433">
        <v>6.4516260000000006E-2</v>
      </c>
      <c r="U433">
        <v>0.49339100200000002</v>
      </c>
      <c r="V433">
        <v>0.41807736699999998</v>
      </c>
      <c r="W433">
        <v>0.22333504900000001</v>
      </c>
      <c r="X433">
        <v>0.459190345</v>
      </c>
      <c r="Y433">
        <v>0.30612308399999999</v>
      </c>
      <c r="Z433">
        <v>9.8912138999999996E-2</v>
      </c>
      <c r="AA433">
        <v>0.40068466600000002</v>
      </c>
      <c r="AB433">
        <v>0.23300549000000001</v>
      </c>
      <c r="AC433">
        <v>7.1648792000000003E-2</v>
      </c>
      <c r="AD433">
        <v>0.53813528399999999</v>
      </c>
      <c r="AE433">
        <v>0.25012587600000002</v>
      </c>
      <c r="AF433">
        <v>0.10412592499999999</v>
      </c>
      <c r="AG433">
        <v>0.57156505099999999</v>
      </c>
      <c r="AH433">
        <v>0.73238099099999998</v>
      </c>
      <c r="AI433">
        <v>0.62237769799999998</v>
      </c>
      <c r="AJ433">
        <v>0.51764608300000003</v>
      </c>
      <c r="AK433">
        <v>0.32653448699999998</v>
      </c>
      <c r="AL433">
        <v>0.12401964</v>
      </c>
      <c r="AM433">
        <v>0.47239584099999998</v>
      </c>
      <c r="AN433">
        <v>0.540547632</v>
      </c>
      <c r="AO433">
        <v>0.298647208</v>
      </c>
      <c r="AP433">
        <v>0.57558890699999998</v>
      </c>
      <c r="AQ433">
        <v>0.36159126800000002</v>
      </c>
      <c r="AR433">
        <v>0.216744714</v>
      </c>
      <c r="AS433">
        <v>0.227532716</v>
      </c>
      <c r="AT433">
        <v>0.17956919099999999</v>
      </c>
      <c r="AU433">
        <v>4.3353938000000002E-2</v>
      </c>
      <c r="AV433">
        <v>0.544156415</v>
      </c>
      <c r="AW433">
        <v>0.47828083199999999</v>
      </c>
      <c r="AX433">
        <v>0.240463379</v>
      </c>
      <c r="AY433">
        <v>0.17705048400000001</v>
      </c>
      <c r="AZ433">
        <v>0.398226199</v>
      </c>
      <c r="BA433">
        <v>0.160580266</v>
      </c>
      <c r="BB433">
        <v>0.106508876</v>
      </c>
      <c r="BC433">
        <v>9.4305984999999995E-2</v>
      </c>
      <c r="BD433">
        <v>2.0283246000000001E-2</v>
      </c>
      <c r="BE433" t="s">
        <v>58</v>
      </c>
    </row>
    <row r="434" spans="1:57" x14ac:dyDescent="0.2">
      <c r="A434">
        <v>409</v>
      </c>
      <c r="B434" t="s">
        <v>58</v>
      </c>
      <c r="C434">
        <v>0.53405572800000001</v>
      </c>
      <c r="D434">
        <v>0.61822509199999998</v>
      </c>
      <c r="E434">
        <v>0.49518182399999999</v>
      </c>
      <c r="F434">
        <v>0.55521414999999996</v>
      </c>
      <c r="G434">
        <v>0.85815638800000005</v>
      </c>
      <c r="H434">
        <v>0.83161443199999996</v>
      </c>
      <c r="I434">
        <v>0.30947986599999999</v>
      </c>
      <c r="J434">
        <v>0.91728991699999995</v>
      </c>
      <c r="K434">
        <v>0.89951245499999999</v>
      </c>
      <c r="L434">
        <v>0.40896579799999999</v>
      </c>
      <c r="M434">
        <v>0.76816078899999995</v>
      </c>
      <c r="N434">
        <v>0.64892360000000004</v>
      </c>
      <c r="O434">
        <v>2.6231872E-2</v>
      </c>
      <c r="P434">
        <v>4.2974410999999997E-2</v>
      </c>
      <c r="Q434">
        <v>1.8800550000000001E-3</v>
      </c>
      <c r="R434">
        <v>0.65316909700000003</v>
      </c>
      <c r="S434">
        <v>0.45482221499999997</v>
      </c>
      <c r="T434">
        <v>0.261099727</v>
      </c>
      <c r="U434">
        <v>0.71375555300000004</v>
      </c>
      <c r="V434">
        <v>0.66302831600000001</v>
      </c>
      <c r="W434">
        <v>0.48418862299999998</v>
      </c>
      <c r="X434">
        <v>0.130213988</v>
      </c>
      <c r="Y434">
        <v>0.179564428</v>
      </c>
      <c r="Z434">
        <v>3.5850469000000003E-2</v>
      </c>
      <c r="AA434">
        <v>0.39904298300000002</v>
      </c>
      <c r="AB434">
        <v>0.59040873599999999</v>
      </c>
      <c r="AC434">
        <v>0.37206936899999998</v>
      </c>
      <c r="AD434">
        <v>0.64977353800000004</v>
      </c>
      <c r="AE434">
        <v>0.76206956400000003</v>
      </c>
      <c r="AF434">
        <v>0.62092949200000003</v>
      </c>
      <c r="AG434">
        <v>0.29523438299999999</v>
      </c>
      <c r="AH434">
        <v>0.113672571</v>
      </c>
      <c r="AI434">
        <v>5.7126616999999998E-2</v>
      </c>
      <c r="AJ434">
        <v>0.50880413700000005</v>
      </c>
      <c r="AK434">
        <v>0.82722222099999998</v>
      </c>
      <c r="AL434">
        <v>0.69560202599999998</v>
      </c>
      <c r="AM434">
        <v>8.5171123000000001E-2</v>
      </c>
      <c r="AN434">
        <v>0.104592429</v>
      </c>
      <c r="AO434">
        <v>1.3373876E-2</v>
      </c>
      <c r="AP434">
        <v>0.301911704</v>
      </c>
      <c r="AQ434">
        <v>0.62173555300000005</v>
      </c>
      <c r="AR434">
        <v>0.47416743700000002</v>
      </c>
      <c r="AS434">
        <v>0.15477205299999999</v>
      </c>
      <c r="AT434">
        <v>0.29148022099999998</v>
      </c>
      <c r="AU434">
        <v>0.100533356</v>
      </c>
      <c r="AV434">
        <v>0.55288073999999998</v>
      </c>
      <c r="AW434">
        <v>0.15927502700000001</v>
      </c>
      <c r="AX434">
        <v>3.1652798000000003E-2</v>
      </c>
      <c r="AY434">
        <v>0.404896486</v>
      </c>
      <c r="AZ434">
        <v>0.118664414</v>
      </c>
      <c r="BA434">
        <v>1.4952383E-2</v>
      </c>
      <c r="BB434">
        <v>5.4368881000000001E-2</v>
      </c>
      <c r="BC434">
        <v>5.7594234000000001E-2</v>
      </c>
      <c r="BD434">
        <v>1.0554881E-2</v>
      </c>
      <c r="BE434" t="s">
        <v>58</v>
      </c>
    </row>
    <row r="435" spans="1:57" x14ac:dyDescent="0.2">
      <c r="A435">
        <v>410</v>
      </c>
      <c r="B435" t="s">
        <v>57</v>
      </c>
      <c r="C435">
        <v>0.27255639100000001</v>
      </c>
      <c r="D435">
        <v>0.36537118600000001</v>
      </c>
      <c r="E435">
        <v>0.50042167000000004</v>
      </c>
      <c r="F435">
        <v>0.51542475200000004</v>
      </c>
      <c r="G435">
        <v>0.777121599</v>
      </c>
      <c r="H435">
        <v>0.73935449900000005</v>
      </c>
      <c r="I435">
        <v>0.65514423300000002</v>
      </c>
      <c r="J435">
        <v>0.51961045800000005</v>
      </c>
      <c r="K435">
        <v>0.46112120899999998</v>
      </c>
      <c r="L435">
        <v>0.81370407600000005</v>
      </c>
      <c r="M435">
        <v>0.38040902399999998</v>
      </c>
      <c r="N435">
        <v>0.22260116699999999</v>
      </c>
      <c r="O435">
        <v>0.28146660699999998</v>
      </c>
      <c r="P435">
        <v>0.43718674400000002</v>
      </c>
      <c r="Q435">
        <v>0.191331206</v>
      </c>
      <c r="R435">
        <v>0.76015308199999998</v>
      </c>
      <c r="S435">
        <v>0.13911807000000001</v>
      </c>
      <c r="T435">
        <v>4.5550067999999999E-2</v>
      </c>
      <c r="U435">
        <v>0.93699681599999995</v>
      </c>
      <c r="V435">
        <v>0.50185415600000005</v>
      </c>
      <c r="W435">
        <v>0.30174246300000002</v>
      </c>
      <c r="X435">
        <v>0.45096838299999997</v>
      </c>
      <c r="Y435">
        <v>0.66154949100000005</v>
      </c>
      <c r="Z435">
        <v>0.44312985300000002</v>
      </c>
      <c r="AA435">
        <v>0.55173837400000003</v>
      </c>
      <c r="AB435">
        <v>0.453020645</v>
      </c>
      <c r="AC435">
        <v>0.2292941</v>
      </c>
      <c r="AD435">
        <v>0.67719191700000003</v>
      </c>
      <c r="AE435">
        <v>0.394324917</v>
      </c>
      <c r="AF435">
        <v>0.208416246</v>
      </c>
      <c r="AG435">
        <v>0.299626742</v>
      </c>
      <c r="AH435">
        <v>0.17744343400000001</v>
      </c>
      <c r="AI435">
        <v>9.5525805000000005E-2</v>
      </c>
      <c r="AJ435">
        <v>0.60618183800000003</v>
      </c>
      <c r="AK435">
        <v>0.51389430400000002</v>
      </c>
      <c r="AL435">
        <v>0.28384709699999999</v>
      </c>
      <c r="AM435">
        <v>0.43255691899999998</v>
      </c>
      <c r="AN435">
        <v>0.53396721199999997</v>
      </c>
      <c r="AO435">
        <v>0.291589194</v>
      </c>
      <c r="AP435">
        <v>0.50480699600000001</v>
      </c>
      <c r="AQ435">
        <v>0.223026054</v>
      </c>
      <c r="AR435">
        <v>0.114295066</v>
      </c>
      <c r="AS435">
        <v>0.38614558700000001</v>
      </c>
      <c r="AT435">
        <v>0.37168784199999999</v>
      </c>
      <c r="AU435">
        <v>0.155761758</v>
      </c>
      <c r="AV435">
        <v>0.63361331200000004</v>
      </c>
      <c r="AW435">
        <v>0.50824919800000001</v>
      </c>
      <c r="AX435">
        <v>0.27004703400000002</v>
      </c>
      <c r="AY435">
        <v>0.55335892099999995</v>
      </c>
      <c r="AZ435">
        <v>0.49504302</v>
      </c>
      <c r="BA435">
        <v>0.24714984000000001</v>
      </c>
      <c r="BB435">
        <v>0.143922307</v>
      </c>
      <c r="BC435">
        <v>0.150609466</v>
      </c>
      <c r="BD435">
        <v>3.9742010000000001E-2</v>
      </c>
      <c r="BE435" t="s">
        <v>57</v>
      </c>
    </row>
    <row r="436" spans="1:57" x14ac:dyDescent="0.2">
      <c r="A436">
        <v>411</v>
      </c>
      <c r="B436" t="s">
        <v>63</v>
      </c>
      <c r="C436">
        <v>0.40726816999999998</v>
      </c>
      <c r="D436">
        <v>0.45244915699999999</v>
      </c>
      <c r="E436">
        <v>0.47853370099999998</v>
      </c>
      <c r="F436">
        <v>0.422149724</v>
      </c>
      <c r="G436">
        <v>0.66263594800000003</v>
      </c>
      <c r="H436">
        <v>0.61389090300000004</v>
      </c>
      <c r="I436">
        <v>0.57918467799999995</v>
      </c>
      <c r="J436">
        <v>0.53503703400000002</v>
      </c>
      <c r="K436">
        <v>0.476745327</v>
      </c>
      <c r="L436">
        <v>0.81019569999999996</v>
      </c>
      <c r="M436">
        <v>0.38519229799999999</v>
      </c>
      <c r="N436">
        <v>0.22663377000000001</v>
      </c>
      <c r="O436">
        <v>9.2649199000000002E-2</v>
      </c>
      <c r="P436">
        <v>5.2265469000000002E-2</v>
      </c>
      <c r="Q436">
        <v>2.7717319999999998E-3</v>
      </c>
      <c r="R436">
        <v>0.75487404499999999</v>
      </c>
      <c r="S436">
        <v>0.21334656199999999</v>
      </c>
      <c r="T436">
        <v>8.2226450000000006E-2</v>
      </c>
      <c r="U436">
        <v>0.43925205699999997</v>
      </c>
      <c r="V436">
        <v>0.30671442399999999</v>
      </c>
      <c r="W436">
        <v>0.13650453300000001</v>
      </c>
      <c r="X436">
        <v>0.30275160600000001</v>
      </c>
      <c r="Y436">
        <v>0.185182029</v>
      </c>
      <c r="Z436">
        <v>3.7986846999999997E-2</v>
      </c>
      <c r="AA436">
        <v>0.408298573</v>
      </c>
      <c r="AB436">
        <v>0.192915526</v>
      </c>
      <c r="AC436">
        <v>5.2338366999999997E-2</v>
      </c>
      <c r="AD436">
        <v>0.500182087</v>
      </c>
      <c r="AE436">
        <v>0.24534278300000001</v>
      </c>
      <c r="AF436">
        <v>0.101221296</v>
      </c>
      <c r="AG436">
        <v>0.56180031500000005</v>
      </c>
      <c r="AH436">
        <v>0.70977463299999999</v>
      </c>
      <c r="AI436">
        <v>0.59416140900000003</v>
      </c>
      <c r="AJ436">
        <v>0.49480237700000002</v>
      </c>
      <c r="AK436">
        <v>0.278545606</v>
      </c>
      <c r="AL436">
        <v>9.3483438000000002E-2</v>
      </c>
      <c r="AM436">
        <v>0.33756360600000002</v>
      </c>
      <c r="AN436">
        <v>0.36574588200000002</v>
      </c>
      <c r="AO436">
        <v>0.139799752</v>
      </c>
      <c r="AP436">
        <v>0.58031336099999997</v>
      </c>
      <c r="AQ436">
        <v>0.32068063699999999</v>
      </c>
      <c r="AR436">
        <v>0.18399021300000001</v>
      </c>
      <c r="AS436">
        <v>0.30470374900000002</v>
      </c>
      <c r="AT436">
        <v>0.181486812</v>
      </c>
      <c r="AU436">
        <v>4.4138717000000001E-2</v>
      </c>
      <c r="AV436">
        <v>0.56525155000000005</v>
      </c>
      <c r="AW436">
        <v>0.27941911699999999</v>
      </c>
      <c r="AX436">
        <v>8.7524403000000001E-2</v>
      </c>
      <c r="AY436">
        <v>0.25359427000000001</v>
      </c>
      <c r="AZ436">
        <v>0.28362768300000002</v>
      </c>
      <c r="BA436">
        <v>8.2137129000000003E-2</v>
      </c>
      <c r="BB436">
        <v>6.6150131000000001E-2</v>
      </c>
      <c r="BC436">
        <v>5.7968987999999999E-2</v>
      </c>
      <c r="BD436">
        <v>1.0642387E-2</v>
      </c>
      <c r="BE436" t="s">
        <v>63</v>
      </c>
    </row>
    <row r="437" spans="1:57" x14ac:dyDescent="0.2">
      <c r="A437">
        <v>412</v>
      </c>
      <c r="B437" t="s">
        <v>58</v>
      </c>
      <c r="C437">
        <v>0.30364372499999998</v>
      </c>
      <c r="D437">
        <v>0.38347086200000002</v>
      </c>
      <c r="E437">
        <v>0.49992061999999998</v>
      </c>
      <c r="F437">
        <v>0.61301935799999996</v>
      </c>
      <c r="G437">
        <v>0.79591240500000004</v>
      </c>
      <c r="H437">
        <v>0.76049320300000001</v>
      </c>
      <c r="I437">
        <v>0.50077503300000004</v>
      </c>
      <c r="J437">
        <v>0.68762760899999997</v>
      </c>
      <c r="K437">
        <v>0.63729719399999996</v>
      </c>
      <c r="L437">
        <v>0.66640085199999999</v>
      </c>
      <c r="M437">
        <v>0.55238783599999997</v>
      </c>
      <c r="N437">
        <v>0.38684183599999999</v>
      </c>
      <c r="O437">
        <v>0.25770238699999998</v>
      </c>
      <c r="P437">
        <v>0.436583622</v>
      </c>
      <c r="Q437">
        <v>0.190804154</v>
      </c>
      <c r="R437">
        <v>0.84097045699999995</v>
      </c>
      <c r="S437">
        <v>0.20016282299999999</v>
      </c>
      <c r="T437">
        <v>7.5083585999999994E-2</v>
      </c>
      <c r="U437">
        <v>0.44050450200000002</v>
      </c>
      <c r="V437">
        <v>0.70966355299999995</v>
      </c>
      <c r="W437">
        <v>0.54473627599999996</v>
      </c>
      <c r="X437">
        <v>0.42869131599999999</v>
      </c>
      <c r="Y437">
        <v>0.63419007500000002</v>
      </c>
      <c r="Z437">
        <v>0.40787726299999999</v>
      </c>
      <c r="AA437">
        <v>0.51657103299999996</v>
      </c>
      <c r="AB437">
        <v>0.54515691200000005</v>
      </c>
      <c r="AC437">
        <v>0.321278762</v>
      </c>
      <c r="AD437">
        <v>0.66298897000000001</v>
      </c>
      <c r="AE437">
        <v>0.49669281500000001</v>
      </c>
      <c r="AF437">
        <v>0.30210003400000002</v>
      </c>
      <c r="AG437">
        <v>0.29466293700000001</v>
      </c>
      <c r="AH437">
        <v>0.182954583</v>
      </c>
      <c r="AI437">
        <v>9.9058601999999996E-2</v>
      </c>
      <c r="AJ437">
        <v>0.57569268399999995</v>
      </c>
      <c r="AK437">
        <v>0.58498187300000004</v>
      </c>
      <c r="AL437">
        <v>0.36140754899999999</v>
      </c>
      <c r="AM437">
        <v>0.34453410899999998</v>
      </c>
      <c r="AN437">
        <v>0.44122646999999998</v>
      </c>
      <c r="AO437">
        <v>0.20108921099999999</v>
      </c>
      <c r="AP437">
        <v>0.517237693</v>
      </c>
      <c r="AQ437">
        <v>0.29542020000000002</v>
      </c>
      <c r="AR437">
        <v>0.16481463599999999</v>
      </c>
      <c r="AS437">
        <v>0.30713437700000001</v>
      </c>
      <c r="AT437">
        <v>0.42033415000000002</v>
      </c>
      <c r="AU437">
        <v>0.19505366199999999</v>
      </c>
      <c r="AV437">
        <v>0.63067457699999996</v>
      </c>
      <c r="AW437">
        <v>0.51269616799999995</v>
      </c>
      <c r="AX437">
        <v>0.27458280499999999</v>
      </c>
      <c r="AY437">
        <v>0.45706667600000001</v>
      </c>
      <c r="AZ437">
        <v>0.398839153</v>
      </c>
      <c r="BA437">
        <v>0.16106986300000001</v>
      </c>
      <c r="BB437">
        <v>9.0190250999999999E-2</v>
      </c>
      <c r="BC437">
        <v>8.3011349999999998E-2</v>
      </c>
      <c r="BD437">
        <v>1.7041449E-2</v>
      </c>
      <c r="BE437" t="s">
        <v>58</v>
      </c>
    </row>
    <row r="438" spans="1:57" x14ac:dyDescent="0.2">
      <c r="A438">
        <v>413</v>
      </c>
      <c r="B438" t="s">
        <v>61</v>
      </c>
      <c r="C438">
        <v>0.53405572800000001</v>
      </c>
      <c r="D438">
        <v>0.55513275500000003</v>
      </c>
      <c r="E438">
        <v>0.46111956100000001</v>
      </c>
      <c r="F438">
        <v>0.41269271899999999</v>
      </c>
      <c r="G438">
        <v>0.64092409699999997</v>
      </c>
      <c r="H438">
        <v>0.59074190000000004</v>
      </c>
      <c r="I438">
        <v>0.39161957400000003</v>
      </c>
      <c r="J438">
        <v>0.58861255000000001</v>
      </c>
      <c r="K438">
        <v>0.53187308899999997</v>
      </c>
      <c r="L438">
        <v>0.60531790500000004</v>
      </c>
      <c r="M438">
        <v>0.61102959700000004</v>
      </c>
      <c r="N438">
        <v>0.451899789</v>
      </c>
      <c r="O438">
        <v>6.4455427999999995E-2</v>
      </c>
      <c r="P438">
        <v>4.9707250000000001E-2</v>
      </c>
      <c r="Q438">
        <v>2.5090059999999998E-3</v>
      </c>
      <c r="R438">
        <v>0.61804661299999997</v>
      </c>
      <c r="S438">
        <v>0.321547641</v>
      </c>
      <c r="T438">
        <v>0.15111023900000001</v>
      </c>
      <c r="U438">
        <v>0.58358618299999998</v>
      </c>
      <c r="V438">
        <v>0.32187960900000001</v>
      </c>
      <c r="W438">
        <v>0.147161187</v>
      </c>
      <c r="X438">
        <v>0.22930751999999999</v>
      </c>
      <c r="Y438">
        <v>0.22584959199999999</v>
      </c>
      <c r="Z438">
        <v>5.5288954000000001E-2</v>
      </c>
      <c r="AA438">
        <v>0.253276314</v>
      </c>
      <c r="AB438">
        <v>0.25372803799999999</v>
      </c>
      <c r="AC438">
        <v>8.2768170000000002E-2</v>
      </c>
      <c r="AD438">
        <v>0.35447719500000002</v>
      </c>
      <c r="AE438">
        <v>0.41577620999999998</v>
      </c>
      <c r="AF438">
        <v>0.226696646</v>
      </c>
      <c r="AG438">
        <v>0.71090322900000003</v>
      </c>
      <c r="AH438">
        <v>0.56211713799999996</v>
      </c>
      <c r="AI438">
        <v>0.42397173399999999</v>
      </c>
      <c r="AJ438">
        <v>0.32042627000000001</v>
      </c>
      <c r="AK438">
        <v>0.40529965899999998</v>
      </c>
      <c r="AL438">
        <v>0.18333344300000001</v>
      </c>
      <c r="AM438">
        <v>0.23305666</v>
      </c>
      <c r="AN438">
        <v>0.27219855199999998</v>
      </c>
      <c r="AO438">
        <v>7.9241395000000006E-2</v>
      </c>
      <c r="AP438">
        <v>0.69273452099999999</v>
      </c>
      <c r="AQ438">
        <v>0.61101845899999996</v>
      </c>
      <c r="AR438">
        <v>0.46188513199999998</v>
      </c>
      <c r="AS438">
        <v>0.18992811200000001</v>
      </c>
      <c r="AT438">
        <v>0.13996895500000001</v>
      </c>
      <c r="AU438">
        <v>2.8668210999999999E-2</v>
      </c>
      <c r="AV438">
        <v>0.63394770700000003</v>
      </c>
      <c r="AW438">
        <v>0.24770163000000001</v>
      </c>
      <c r="AX438">
        <v>7.0101519000000001E-2</v>
      </c>
      <c r="AY438">
        <v>0.55151072000000001</v>
      </c>
      <c r="AZ438">
        <v>0.19942701800000001</v>
      </c>
      <c r="BA438">
        <v>4.1101023E-2</v>
      </c>
      <c r="BB438">
        <v>9.8150556E-2</v>
      </c>
      <c r="BC438">
        <v>7.6411088000000002E-2</v>
      </c>
      <c r="BD438">
        <v>1.5249396E-2</v>
      </c>
      <c r="BE438" t="s">
        <v>61</v>
      </c>
    </row>
    <row r="439" spans="1:57" x14ac:dyDescent="0.2">
      <c r="A439">
        <v>414</v>
      </c>
      <c r="B439" t="s">
        <v>59</v>
      </c>
      <c r="C439">
        <v>0.30364372499999998</v>
      </c>
      <c r="D439">
        <v>0.348069605</v>
      </c>
      <c r="E439">
        <v>0.46693241099999999</v>
      </c>
      <c r="F439">
        <v>0.18207638900000001</v>
      </c>
      <c r="G439">
        <v>0.68521668499999999</v>
      </c>
      <c r="H439">
        <v>0.63818435799999995</v>
      </c>
      <c r="I439">
        <v>0.36624036999999998</v>
      </c>
      <c r="J439">
        <v>0.59145806899999998</v>
      </c>
      <c r="K439">
        <v>0.53483868800000001</v>
      </c>
      <c r="L439">
        <v>0.48975381899999998</v>
      </c>
      <c r="M439">
        <v>0.70840038299999997</v>
      </c>
      <c r="N439">
        <v>0.57009519799999997</v>
      </c>
      <c r="O439">
        <v>8.5466810000000004E-3</v>
      </c>
      <c r="P439">
        <v>8.6746600000000007E-3</v>
      </c>
      <c r="Q439" s="1">
        <v>8.2200000000000006E-5</v>
      </c>
      <c r="R439">
        <v>0.466816801</v>
      </c>
      <c r="S439">
        <v>0.523227883</v>
      </c>
      <c r="T439">
        <v>0.32833232200000001</v>
      </c>
      <c r="U439">
        <v>0.43689800299999998</v>
      </c>
      <c r="V439">
        <v>9.9736044999999995E-2</v>
      </c>
      <c r="W439">
        <v>2.7863928999999999E-2</v>
      </c>
      <c r="X439">
        <v>7.1509563999999998E-2</v>
      </c>
      <c r="Y439">
        <v>9.6174982000000006E-2</v>
      </c>
      <c r="Z439">
        <v>1.1377956E-2</v>
      </c>
      <c r="AA439">
        <v>0.207646833</v>
      </c>
      <c r="AB439">
        <v>0.10666236</v>
      </c>
      <c r="AC439">
        <v>2.0631272999999999E-2</v>
      </c>
      <c r="AD439">
        <v>0.26081797800000001</v>
      </c>
      <c r="AE439">
        <v>9.5543951000000002E-2</v>
      </c>
      <c r="AF439">
        <v>2.827783E-2</v>
      </c>
      <c r="AG439">
        <v>0.75499167899999997</v>
      </c>
      <c r="AH439">
        <v>0.31873867900000002</v>
      </c>
      <c r="AI439">
        <v>0.19686773799999999</v>
      </c>
      <c r="AJ439">
        <v>0.25081235800000001</v>
      </c>
      <c r="AK439">
        <v>0.15617629399999999</v>
      </c>
      <c r="AL439">
        <v>3.4815255000000003E-2</v>
      </c>
      <c r="AM439">
        <v>6.3615038999999998E-2</v>
      </c>
      <c r="AN439">
        <v>7.9581921E-2</v>
      </c>
      <c r="AO439">
        <v>8.23722E-3</v>
      </c>
      <c r="AP439">
        <v>0.761852003</v>
      </c>
      <c r="AQ439">
        <v>0.45188219499999999</v>
      </c>
      <c r="AR439">
        <v>0.29646806199999998</v>
      </c>
      <c r="AS439">
        <v>0.20244108299999999</v>
      </c>
      <c r="AT439">
        <v>0.12537844300000001</v>
      </c>
      <c r="AU439">
        <v>2.3988375999999999E-2</v>
      </c>
      <c r="AV439">
        <v>0.63296640999999998</v>
      </c>
      <c r="AW439">
        <v>0.102711804</v>
      </c>
      <c r="AX439">
        <v>1.4874768999999999E-2</v>
      </c>
      <c r="AY439">
        <v>0.54596070799999996</v>
      </c>
      <c r="AZ439">
        <v>1.6059962000000001E-2</v>
      </c>
      <c r="BA439">
        <v>3.8929200000000001E-4</v>
      </c>
      <c r="BB439">
        <v>0.112319898</v>
      </c>
      <c r="BC439">
        <v>0.123642713</v>
      </c>
      <c r="BD439">
        <v>2.9736543000000001E-2</v>
      </c>
      <c r="BE439" t="s">
        <v>59</v>
      </c>
    </row>
    <row r="440" spans="1:57" x14ac:dyDescent="0.2">
      <c r="A440">
        <v>415</v>
      </c>
      <c r="B440" t="s">
        <v>60</v>
      </c>
      <c r="C440">
        <v>0.43421052700000001</v>
      </c>
      <c r="D440">
        <v>0.51330397500000002</v>
      </c>
      <c r="E440">
        <v>0.50183161499999995</v>
      </c>
      <c r="F440">
        <v>0.5961457</v>
      </c>
      <c r="G440">
        <v>0.67367760300000001</v>
      </c>
      <c r="H440">
        <v>0.62574227000000004</v>
      </c>
      <c r="I440">
        <v>0.69888605299999995</v>
      </c>
      <c r="J440">
        <v>0.51390351499999998</v>
      </c>
      <c r="K440">
        <v>0.45536946299999997</v>
      </c>
      <c r="L440">
        <v>0.808549505</v>
      </c>
      <c r="M440">
        <v>0.387421876</v>
      </c>
      <c r="N440">
        <v>0.228523901</v>
      </c>
      <c r="O440">
        <v>0.15081850899999999</v>
      </c>
      <c r="P440">
        <v>0.14934615300000001</v>
      </c>
      <c r="Q440">
        <v>2.2406998000000001E-2</v>
      </c>
      <c r="R440">
        <v>0.84679760100000001</v>
      </c>
      <c r="S440">
        <v>6.4034019999999997E-2</v>
      </c>
      <c r="T440">
        <v>1.7209746000000001E-2</v>
      </c>
      <c r="U440">
        <v>0.46936723299999999</v>
      </c>
      <c r="V440">
        <v>0.40906008900000002</v>
      </c>
      <c r="W440">
        <v>0.215565484</v>
      </c>
      <c r="X440">
        <v>0.38055445999999998</v>
      </c>
      <c r="Y440">
        <v>0.40626178099999999</v>
      </c>
      <c r="Z440">
        <v>0.17095461000000001</v>
      </c>
      <c r="AA440">
        <v>0.90101246700000004</v>
      </c>
      <c r="AB440">
        <v>0.58080563699999999</v>
      </c>
      <c r="AC440">
        <v>0.36098176900000001</v>
      </c>
      <c r="AD440">
        <v>0.96812740799999997</v>
      </c>
      <c r="AE440">
        <v>0.39413167900000001</v>
      </c>
      <c r="AF440">
        <v>0.208254828</v>
      </c>
      <c r="AG440">
        <v>0.22744331000000001</v>
      </c>
      <c r="AH440">
        <v>0.11988011799999999</v>
      </c>
      <c r="AI440">
        <v>6.0663900999999999E-2</v>
      </c>
      <c r="AJ440">
        <v>0.96282475999999995</v>
      </c>
      <c r="AK440">
        <v>0.50381838599999995</v>
      </c>
      <c r="AL440">
        <v>0.27360682400000003</v>
      </c>
      <c r="AM440">
        <v>0.35288573899999998</v>
      </c>
      <c r="AN440">
        <v>0.44699945699999999</v>
      </c>
      <c r="AO440">
        <v>0.20623369999999999</v>
      </c>
      <c r="AP440">
        <v>0.71328021600000002</v>
      </c>
      <c r="AQ440">
        <v>0.242600969</v>
      </c>
      <c r="AR440">
        <v>0.12730647</v>
      </c>
      <c r="AS440">
        <v>0.74688743300000004</v>
      </c>
      <c r="AT440">
        <v>0.52643732899999995</v>
      </c>
      <c r="AU440">
        <v>0.29593502900000002</v>
      </c>
      <c r="AV440">
        <v>0.55247058900000001</v>
      </c>
      <c r="AW440">
        <v>0.30104725300000001</v>
      </c>
      <c r="AX440">
        <v>0.100504674</v>
      </c>
      <c r="AY440">
        <v>0.23601487800000001</v>
      </c>
      <c r="AZ440">
        <v>0.51833210500000004</v>
      </c>
      <c r="BA440">
        <v>0.270747829</v>
      </c>
      <c r="BB440">
        <v>0.211982912</v>
      </c>
      <c r="BC440">
        <v>0.18159936800000001</v>
      </c>
      <c r="BD440">
        <v>5.2796751000000003E-2</v>
      </c>
      <c r="BE440" t="s">
        <v>60</v>
      </c>
    </row>
    <row r="441" spans="1:57" x14ac:dyDescent="0.2">
      <c r="A441">
        <v>416</v>
      </c>
      <c r="B441" t="s">
        <v>59</v>
      </c>
      <c r="C441">
        <v>0.24561403500000001</v>
      </c>
      <c r="D441">
        <v>0.32369917500000001</v>
      </c>
      <c r="E441">
        <v>0.489985226</v>
      </c>
      <c r="F441">
        <v>0.11337934700000001</v>
      </c>
      <c r="G441">
        <v>0.73052424100000002</v>
      </c>
      <c r="H441">
        <v>0.68759916499999996</v>
      </c>
      <c r="I441">
        <v>0.65237893300000005</v>
      </c>
      <c r="J441">
        <v>0.41249691199999999</v>
      </c>
      <c r="K441">
        <v>0.355711675</v>
      </c>
      <c r="L441">
        <v>0.74354922999999995</v>
      </c>
      <c r="M441">
        <v>0.46885288400000003</v>
      </c>
      <c r="N441">
        <v>0.302118901</v>
      </c>
      <c r="O441">
        <v>2.1038939999999998E-3</v>
      </c>
      <c r="P441">
        <v>4.2722330000000003E-3</v>
      </c>
      <c r="Q441" s="1">
        <v>2.1699999999999999E-5</v>
      </c>
      <c r="R441">
        <v>0.31832278000000003</v>
      </c>
      <c r="S441">
        <v>0.73444890299999999</v>
      </c>
      <c r="T441">
        <v>0.58207524099999997</v>
      </c>
      <c r="U441">
        <v>0.52470455100000002</v>
      </c>
      <c r="V441">
        <v>0.17855553800000001</v>
      </c>
      <c r="W441">
        <v>6.1149627999999998E-2</v>
      </c>
      <c r="X441">
        <v>2.1275552999999999E-2</v>
      </c>
      <c r="Y441">
        <v>7.4840161000000002E-2</v>
      </c>
      <c r="Z441">
        <v>7.2963380000000003E-3</v>
      </c>
      <c r="AA441">
        <v>0.31844331399999998</v>
      </c>
      <c r="AB441">
        <v>0.26911273499999999</v>
      </c>
      <c r="AC441">
        <v>9.1524891999999997E-2</v>
      </c>
      <c r="AD441">
        <v>0.338110352</v>
      </c>
      <c r="AE441">
        <v>0.201443075</v>
      </c>
      <c r="AF441">
        <v>7.6225889000000005E-2</v>
      </c>
      <c r="AG441">
        <v>0.73478657300000005</v>
      </c>
      <c r="AH441">
        <v>0.39110557899999998</v>
      </c>
      <c r="AI441">
        <v>0.25744982199999999</v>
      </c>
      <c r="AJ441">
        <v>0.33778038700000002</v>
      </c>
      <c r="AK441">
        <v>0.28657374400000002</v>
      </c>
      <c r="AL441">
        <v>9.8296454000000005E-2</v>
      </c>
      <c r="AM441">
        <v>1.8500105999999999E-2</v>
      </c>
      <c r="AN441">
        <v>4.8053473999999999E-2</v>
      </c>
      <c r="AO441">
        <v>3.4981600000000002E-3</v>
      </c>
      <c r="AP441">
        <v>0.509480712</v>
      </c>
      <c r="AQ441">
        <v>0.28305074400000002</v>
      </c>
      <c r="AR441">
        <v>0.155716824</v>
      </c>
      <c r="AS441">
        <v>0.40586605999999997</v>
      </c>
      <c r="AT441">
        <v>0.34049100599999998</v>
      </c>
      <c r="AU441">
        <v>0.13286693899999999</v>
      </c>
      <c r="AV441">
        <v>0.60868404200000004</v>
      </c>
      <c r="AW441">
        <v>4.0316037999999998E-2</v>
      </c>
      <c r="AX441">
        <v>3.4408540000000001E-3</v>
      </c>
      <c r="AY441">
        <v>0.53394245900000004</v>
      </c>
      <c r="AZ441">
        <v>1.3062778000000001E-2</v>
      </c>
      <c r="BA441">
        <v>2.7758399999999999E-4</v>
      </c>
      <c r="BB441">
        <v>0.13062859900000001</v>
      </c>
      <c r="BC441">
        <v>0.138755129</v>
      </c>
      <c r="BD441">
        <v>3.5188440000000001E-2</v>
      </c>
      <c r="BE441" t="s">
        <v>59</v>
      </c>
    </row>
    <row r="442" spans="1:57" x14ac:dyDescent="0.2">
      <c r="A442">
        <v>417</v>
      </c>
      <c r="B442" t="s">
        <v>57</v>
      </c>
      <c r="C442">
        <v>0.27255639100000001</v>
      </c>
      <c r="D442">
        <v>0.34397936400000001</v>
      </c>
      <c r="E442">
        <v>0.49431170400000002</v>
      </c>
      <c r="F442">
        <v>0.52024793999999996</v>
      </c>
      <c r="G442">
        <v>0.84350150700000004</v>
      </c>
      <c r="H442">
        <v>0.81471738999999999</v>
      </c>
      <c r="I442">
        <v>0.39960032899999998</v>
      </c>
      <c r="J442">
        <v>0.87521695300000002</v>
      </c>
      <c r="K442">
        <v>0.84962662</v>
      </c>
      <c r="L442">
        <v>0.56223073199999996</v>
      </c>
      <c r="M442">
        <v>0.64919601100000002</v>
      </c>
      <c r="N442">
        <v>0.496715931</v>
      </c>
      <c r="O442">
        <v>0.122152819</v>
      </c>
      <c r="P442">
        <v>0.103490216</v>
      </c>
      <c r="Q442">
        <v>1.0785246E-2</v>
      </c>
      <c r="R442">
        <v>0.67883798100000003</v>
      </c>
      <c r="S442">
        <v>0.183533537</v>
      </c>
      <c r="T442">
        <v>6.6461276E-2</v>
      </c>
      <c r="U442">
        <v>0.51080910700000004</v>
      </c>
      <c r="V442">
        <v>0.613800071</v>
      </c>
      <c r="W442">
        <v>0.42405192000000003</v>
      </c>
      <c r="X442">
        <v>0.32819039700000002</v>
      </c>
      <c r="Y442">
        <v>0.26755492800000003</v>
      </c>
      <c r="Z442">
        <v>7.6383857999999999E-2</v>
      </c>
      <c r="AA442">
        <v>0.535426493</v>
      </c>
      <c r="AB442">
        <v>0.57615301699999999</v>
      </c>
      <c r="AC442">
        <v>0.35566980599999998</v>
      </c>
      <c r="AD442">
        <v>0.66410566999999998</v>
      </c>
      <c r="AE442">
        <v>0.49464541200000001</v>
      </c>
      <c r="AF442">
        <v>0.30006643500000002</v>
      </c>
      <c r="AG442">
        <v>0.27737067500000001</v>
      </c>
      <c r="AH442">
        <v>0.171150211</v>
      </c>
      <c r="AI442">
        <v>9.1533371000000002E-2</v>
      </c>
      <c r="AJ442">
        <v>0.61596414700000002</v>
      </c>
      <c r="AK442">
        <v>0.59776351900000002</v>
      </c>
      <c r="AL442">
        <v>0.376340222</v>
      </c>
      <c r="AM442">
        <v>0.30658122100000001</v>
      </c>
      <c r="AN442">
        <v>0.36230170699999997</v>
      </c>
      <c r="AO442">
        <v>0.13726788300000001</v>
      </c>
      <c r="AP442">
        <v>0.484764576</v>
      </c>
      <c r="AQ442">
        <v>0.50092550499999999</v>
      </c>
      <c r="AR442">
        <v>0.34405911500000003</v>
      </c>
      <c r="AS442">
        <v>0.31963533799999999</v>
      </c>
      <c r="AT442">
        <v>0.48762053900000002</v>
      </c>
      <c r="AU442">
        <v>0.25661369099999998</v>
      </c>
      <c r="AV442">
        <v>0.64882426500000001</v>
      </c>
      <c r="AW442">
        <v>0.32808716599999999</v>
      </c>
      <c r="AX442">
        <v>0.117987061</v>
      </c>
      <c r="AY442">
        <v>0.64500275900000004</v>
      </c>
      <c r="AZ442">
        <v>0.36348281399999999</v>
      </c>
      <c r="BA442">
        <v>0.13404692900000001</v>
      </c>
      <c r="BB442">
        <v>3.4070103999999997E-2</v>
      </c>
      <c r="BC442">
        <v>4.3611034999999999E-2</v>
      </c>
      <c r="BD442">
        <v>7.4637779999999999E-3</v>
      </c>
      <c r="BE442" t="s">
        <v>57</v>
      </c>
    </row>
    <row r="443" spans="1:57" x14ac:dyDescent="0.2">
      <c r="A443">
        <v>418</v>
      </c>
      <c r="B443" t="s">
        <v>63</v>
      </c>
      <c r="C443">
        <v>0.46398892000000003</v>
      </c>
      <c r="D443">
        <v>0.54324682499999999</v>
      </c>
      <c r="E443">
        <v>0.492519345</v>
      </c>
      <c r="F443">
        <v>0.44379808700000001</v>
      </c>
      <c r="G443">
        <v>0.70253869099999999</v>
      </c>
      <c r="H443">
        <v>0.65697094</v>
      </c>
      <c r="I443">
        <v>0.62513358900000005</v>
      </c>
      <c r="J443">
        <v>0.47039846600000002</v>
      </c>
      <c r="K443">
        <v>0.412024424</v>
      </c>
      <c r="L443">
        <v>0.82189245899999996</v>
      </c>
      <c r="M443">
        <v>0.36907273299999999</v>
      </c>
      <c r="N443">
        <v>0.21316631799999999</v>
      </c>
      <c r="O443">
        <v>0.115464859</v>
      </c>
      <c r="P443">
        <v>7.9457215999999997E-2</v>
      </c>
      <c r="Q443">
        <v>6.3725919999999998E-3</v>
      </c>
      <c r="R443">
        <v>0.80891887399999995</v>
      </c>
      <c r="S443">
        <v>0.202086512</v>
      </c>
      <c r="T443">
        <v>7.6108905000000004E-2</v>
      </c>
      <c r="U443">
        <v>0.439453496</v>
      </c>
      <c r="V443">
        <v>0.168757195</v>
      </c>
      <c r="W443">
        <v>5.6470415000000003E-2</v>
      </c>
      <c r="X443">
        <v>0.334030732</v>
      </c>
      <c r="Y443">
        <v>0.15150440600000001</v>
      </c>
      <c r="Z443">
        <v>2.6101093999999998E-2</v>
      </c>
      <c r="AA443">
        <v>0.44212954599999998</v>
      </c>
      <c r="AB443">
        <v>0.196195552</v>
      </c>
      <c r="AC443">
        <v>5.3809269999999999E-2</v>
      </c>
      <c r="AD443">
        <v>0.56562784300000002</v>
      </c>
      <c r="AE443">
        <v>0.17317260100000001</v>
      </c>
      <c r="AF443">
        <v>6.1717548999999997E-2</v>
      </c>
      <c r="AG443">
        <v>0.57036177200000004</v>
      </c>
      <c r="AH443">
        <v>0.75701808800000003</v>
      </c>
      <c r="AI443">
        <v>0.65378192099999999</v>
      </c>
      <c r="AJ443">
        <v>0.561195212</v>
      </c>
      <c r="AK443">
        <v>0.22453047100000001</v>
      </c>
      <c r="AL443">
        <v>6.4186558000000005E-2</v>
      </c>
      <c r="AM443">
        <v>0.32731770999999998</v>
      </c>
      <c r="AN443">
        <v>0.331835082</v>
      </c>
      <c r="AO443">
        <v>0.11587766100000001</v>
      </c>
      <c r="AP443">
        <v>0.57893074099999997</v>
      </c>
      <c r="AQ443">
        <v>0.24782627199999999</v>
      </c>
      <c r="AR443">
        <v>0.13086104800000001</v>
      </c>
      <c r="AS443">
        <v>0.28002717399999999</v>
      </c>
      <c r="AT443">
        <v>0.14372120399999999</v>
      </c>
      <c r="AU443">
        <v>2.9935373000000001E-2</v>
      </c>
      <c r="AV443">
        <v>0.58115838500000006</v>
      </c>
      <c r="AW443">
        <v>0.33026482200000001</v>
      </c>
      <c r="AX443">
        <v>0.11945565599999999</v>
      </c>
      <c r="AY443">
        <v>0.192686213</v>
      </c>
      <c r="AZ443">
        <v>0.25424304199999997</v>
      </c>
      <c r="BA443">
        <v>6.6218871999999998E-2</v>
      </c>
      <c r="BB443">
        <v>3.5741768E-2</v>
      </c>
      <c r="BC443">
        <v>2.4440987000000001E-2</v>
      </c>
      <c r="BD443">
        <v>3.776878E-3</v>
      </c>
      <c r="BE443" t="s">
        <v>63</v>
      </c>
    </row>
    <row r="444" spans="1:57" x14ac:dyDescent="0.2">
      <c r="A444">
        <v>419</v>
      </c>
      <c r="B444" t="s">
        <v>60</v>
      </c>
      <c r="C444">
        <v>0.321052632</v>
      </c>
      <c r="D444">
        <v>0.38379865200000002</v>
      </c>
      <c r="E444">
        <v>0.483815522</v>
      </c>
      <c r="F444">
        <v>0.36670664200000003</v>
      </c>
      <c r="G444">
        <v>0.75578576099999994</v>
      </c>
      <c r="H444">
        <v>0.71553942299999995</v>
      </c>
      <c r="I444">
        <v>0.39662831900000001</v>
      </c>
      <c r="J444">
        <v>0.66599242299999994</v>
      </c>
      <c r="K444">
        <v>0.61386933499999996</v>
      </c>
      <c r="L444">
        <v>0.52919006499999999</v>
      </c>
      <c r="M444">
        <v>0.67690923700000005</v>
      </c>
      <c r="N444">
        <v>0.53048003499999996</v>
      </c>
      <c r="O444">
        <v>0.21885276200000001</v>
      </c>
      <c r="P444">
        <v>0.154927128</v>
      </c>
      <c r="Q444">
        <v>2.4108279E-2</v>
      </c>
      <c r="R444">
        <v>0.79661680400000001</v>
      </c>
      <c r="S444">
        <v>6.8400305999999994E-2</v>
      </c>
      <c r="T444">
        <v>1.8616556999999999E-2</v>
      </c>
      <c r="U444">
        <v>0.473751694</v>
      </c>
      <c r="V444">
        <v>0.33871482200000003</v>
      </c>
      <c r="W444">
        <v>0.15942261199999999</v>
      </c>
      <c r="X444">
        <v>0.47360660799999998</v>
      </c>
      <c r="Y444">
        <v>0.28923436600000002</v>
      </c>
      <c r="Z444">
        <v>8.8689990999999996E-2</v>
      </c>
      <c r="AA444">
        <v>0.78083661199999999</v>
      </c>
      <c r="AB444">
        <v>0.53434292299999997</v>
      </c>
      <c r="AC444">
        <v>0.30968856</v>
      </c>
      <c r="AD444">
        <v>0.93374130700000002</v>
      </c>
      <c r="AE444">
        <v>0.31191179499999999</v>
      </c>
      <c r="AF444">
        <v>0.144848274</v>
      </c>
      <c r="AG444">
        <v>0.355819196</v>
      </c>
      <c r="AH444">
        <v>0.17768925899999999</v>
      </c>
      <c r="AI444">
        <v>9.5682660000000003E-2</v>
      </c>
      <c r="AJ444">
        <v>0.90796982900000001</v>
      </c>
      <c r="AK444">
        <v>0.41286182599999999</v>
      </c>
      <c r="AL444">
        <v>0.18962928800000001</v>
      </c>
      <c r="AM444">
        <v>0.41738817299999997</v>
      </c>
      <c r="AN444">
        <v>0.45506870799999999</v>
      </c>
      <c r="AO444">
        <v>0.21353325400000001</v>
      </c>
      <c r="AP444">
        <v>0.86525713800000004</v>
      </c>
      <c r="AQ444">
        <v>0.44951968199999998</v>
      </c>
      <c r="AR444">
        <v>0.29425168299999999</v>
      </c>
      <c r="AS444">
        <v>0.49325977500000001</v>
      </c>
      <c r="AT444">
        <v>0.50172678999999998</v>
      </c>
      <c r="AU444">
        <v>0.27058100499999999</v>
      </c>
      <c r="AV444">
        <v>0.63387309400000003</v>
      </c>
      <c r="AW444">
        <v>0.49967150100000002</v>
      </c>
      <c r="AX444">
        <v>0.26140459799999999</v>
      </c>
      <c r="AY444">
        <v>0.55578531200000003</v>
      </c>
      <c r="AZ444">
        <v>0.40795677899999999</v>
      </c>
      <c r="BA444">
        <v>0.16844060699999999</v>
      </c>
      <c r="BB444">
        <v>3.9323904999999999E-2</v>
      </c>
      <c r="BC444">
        <v>3.3373888999999997E-2</v>
      </c>
      <c r="BD444">
        <v>5.4156550000000001E-3</v>
      </c>
      <c r="BE444" t="s">
        <v>60</v>
      </c>
    </row>
    <row r="445" spans="1:57" x14ac:dyDescent="0.2">
      <c r="A445">
        <v>420</v>
      </c>
      <c r="B445" t="s">
        <v>64</v>
      </c>
      <c r="C445">
        <v>0.25862068999999999</v>
      </c>
      <c r="D445">
        <v>0.32904356699999998</v>
      </c>
      <c r="E445">
        <v>0.521207631</v>
      </c>
      <c r="F445">
        <v>0.47503493800000002</v>
      </c>
      <c r="G445">
        <v>0.63127177499999998</v>
      </c>
      <c r="H445">
        <v>0.58051669900000002</v>
      </c>
      <c r="I445">
        <v>0.77717785100000003</v>
      </c>
      <c r="J445">
        <v>0.31657653800000002</v>
      </c>
      <c r="K445">
        <v>0.26588060000000002</v>
      </c>
      <c r="L445">
        <v>0.90380845799999998</v>
      </c>
      <c r="M445">
        <v>0.23867287700000001</v>
      </c>
      <c r="N445">
        <v>0.11701308000000001</v>
      </c>
      <c r="O445">
        <v>6.2984801000000007E-2</v>
      </c>
      <c r="P445">
        <v>3.5159489000000002E-2</v>
      </c>
      <c r="Q445">
        <v>1.26362E-3</v>
      </c>
      <c r="R445">
        <v>0.73232846299999999</v>
      </c>
      <c r="S445">
        <v>0.120254268</v>
      </c>
      <c r="T445">
        <v>3.7601408000000003E-2</v>
      </c>
      <c r="U445">
        <v>0.55786289099999997</v>
      </c>
      <c r="V445">
        <v>0.27165703699999999</v>
      </c>
      <c r="W445">
        <v>0.113278868</v>
      </c>
      <c r="X445">
        <v>0.24917947900000001</v>
      </c>
      <c r="Y445">
        <v>0.15397158599999999</v>
      </c>
      <c r="Z445">
        <v>2.6896711E-2</v>
      </c>
      <c r="AA445">
        <v>0.57602958199999998</v>
      </c>
      <c r="AB445">
        <v>0.425194564</v>
      </c>
      <c r="AC445">
        <v>0.20452768299999999</v>
      </c>
      <c r="AD445">
        <v>0.76316490000000003</v>
      </c>
      <c r="AE445">
        <v>0.51381925299999998</v>
      </c>
      <c r="AF445">
        <v>0.31936661100000002</v>
      </c>
      <c r="AG445">
        <v>0.246554632</v>
      </c>
      <c r="AH445">
        <v>7.0538306999999995E-2</v>
      </c>
      <c r="AI445">
        <v>3.3741664999999997E-2</v>
      </c>
      <c r="AJ445">
        <v>0.687883205</v>
      </c>
      <c r="AK445">
        <v>0.62410786900000004</v>
      </c>
      <c r="AL445">
        <v>0.40806728399999997</v>
      </c>
      <c r="AM445">
        <v>0.29123078000000002</v>
      </c>
      <c r="AN445">
        <v>0.30574420099999999</v>
      </c>
      <c r="AO445">
        <v>9.8996870000000001E-2</v>
      </c>
      <c r="AP445">
        <v>0.67813082899999999</v>
      </c>
      <c r="AQ445">
        <v>0.19515763</v>
      </c>
      <c r="AR445">
        <v>9.6600598999999995E-2</v>
      </c>
      <c r="AS445">
        <v>0.44654777400000001</v>
      </c>
      <c r="AT445">
        <v>0.27307813199999997</v>
      </c>
      <c r="AU445">
        <v>8.9540063000000003E-2</v>
      </c>
      <c r="AV445">
        <v>0.60814811099999999</v>
      </c>
      <c r="AW445">
        <v>0.225613377</v>
      </c>
      <c r="AX445">
        <v>5.9100809999999997E-2</v>
      </c>
      <c r="AY445">
        <v>0.38511015300000001</v>
      </c>
      <c r="AZ445">
        <v>0.23153443300000001</v>
      </c>
      <c r="BA445">
        <v>5.5090273000000002E-2</v>
      </c>
      <c r="BB445">
        <v>3.4468118999999998E-2</v>
      </c>
      <c r="BC445">
        <v>4.2210996000000001E-2</v>
      </c>
      <c r="BD445">
        <v>7.1729530000000001E-3</v>
      </c>
      <c r="BE445" t="s">
        <v>64</v>
      </c>
    </row>
    <row r="446" spans="1:57" x14ac:dyDescent="0.2">
      <c r="A446">
        <v>421</v>
      </c>
      <c r="B446" t="s">
        <v>62</v>
      </c>
      <c r="C446">
        <v>0.321052632</v>
      </c>
      <c r="D446">
        <v>0.40444938499999999</v>
      </c>
      <c r="E446">
        <v>0.48844515399999999</v>
      </c>
      <c r="F446">
        <v>0.431246927</v>
      </c>
      <c r="G446">
        <v>0.81786652999999998</v>
      </c>
      <c r="H446">
        <v>0.78538556100000001</v>
      </c>
      <c r="I446">
        <v>0.74883702100000005</v>
      </c>
      <c r="J446">
        <v>0.52594843800000002</v>
      </c>
      <c r="K446">
        <v>0.46752684700000002</v>
      </c>
      <c r="L446">
        <v>0.88713367399999998</v>
      </c>
      <c r="M446">
        <v>0.26827999200000002</v>
      </c>
      <c r="N446">
        <v>0.13684653299999999</v>
      </c>
      <c r="O446">
        <v>0.14098265099999999</v>
      </c>
      <c r="P446">
        <v>0.1224985</v>
      </c>
      <c r="Q446">
        <v>1.50928E-2</v>
      </c>
      <c r="R446">
        <v>0.70440902299999997</v>
      </c>
      <c r="S446">
        <v>8.1796059000000004E-2</v>
      </c>
      <c r="T446">
        <v>2.3118539E-2</v>
      </c>
      <c r="U446">
        <v>0.52266209399999997</v>
      </c>
      <c r="V446">
        <v>0.33830749999999998</v>
      </c>
      <c r="W446">
        <v>0.159120595</v>
      </c>
      <c r="X446">
        <v>0.35612031599999999</v>
      </c>
      <c r="Y446">
        <v>0.364400901</v>
      </c>
      <c r="Z446">
        <v>0.138458944</v>
      </c>
      <c r="AA446">
        <v>0.64806472699999995</v>
      </c>
      <c r="AB446">
        <v>0.32113040100000001</v>
      </c>
      <c r="AC446">
        <v>0.12429809999999999</v>
      </c>
      <c r="AD446">
        <v>0.81694808699999999</v>
      </c>
      <c r="AE446">
        <v>0.33081316199999999</v>
      </c>
      <c r="AF446">
        <v>0.15849308100000001</v>
      </c>
      <c r="AG446">
        <v>0.373423167</v>
      </c>
      <c r="AH446">
        <v>0.294171986</v>
      </c>
      <c r="AI446">
        <v>0.177638197</v>
      </c>
      <c r="AJ446">
        <v>0.76919045600000002</v>
      </c>
      <c r="AK446">
        <v>0.45825285999999998</v>
      </c>
      <c r="AL446">
        <v>0.22963283800000001</v>
      </c>
      <c r="AM446">
        <v>0.38080403800000001</v>
      </c>
      <c r="AN446">
        <v>0.43156623999999999</v>
      </c>
      <c r="AO446">
        <v>0.19262589099999999</v>
      </c>
      <c r="AP446">
        <v>0.55680476599999995</v>
      </c>
      <c r="AQ446">
        <v>0.22858832400000001</v>
      </c>
      <c r="AR446">
        <v>0.117943376</v>
      </c>
      <c r="AS446">
        <v>0.46193480100000001</v>
      </c>
      <c r="AT446">
        <v>0.26597764299999999</v>
      </c>
      <c r="AU446">
        <v>8.5465718999999996E-2</v>
      </c>
      <c r="AV446">
        <v>0.63388544899999999</v>
      </c>
      <c r="AW446">
        <v>0.31665958399999999</v>
      </c>
      <c r="AX446">
        <v>0.11042864300000001</v>
      </c>
      <c r="AY446">
        <v>0.55169623599999995</v>
      </c>
      <c r="AZ446">
        <v>0.401105826</v>
      </c>
      <c r="BA446">
        <v>0.162886845</v>
      </c>
      <c r="BB446">
        <v>5.6756972000000003E-2</v>
      </c>
      <c r="BC446">
        <v>4.9293031000000001E-2</v>
      </c>
      <c r="BD446">
        <v>8.6789529999999997E-3</v>
      </c>
      <c r="BE446" t="s">
        <v>62</v>
      </c>
    </row>
    <row r="447" spans="1:57" x14ac:dyDescent="0.2">
      <c r="A447">
        <v>422</v>
      </c>
      <c r="B447" t="s">
        <v>59</v>
      </c>
      <c r="C447">
        <v>0.73886639700000001</v>
      </c>
      <c r="D447">
        <v>0.81997235199999996</v>
      </c>
      <c r="E447">
        <v>0.49607220099999999</v>
      </c>
      <c r="F447">
        <v>0.18280105299999999</v>
      </c>
      <c r="G447">
        <v>0.66802050999999996</v>
      </c>
      <c r="H447">
        <v>0.61966368299999997</v>
      </c>
      <c r="I447">
        <v>0.52379684199999998</v>
      </c>
      <c r="J447">
        <v>0.41598682799999998</v>
      </c>
      <c r="K447">
        <v>0.35906133600000001</v>
      </c>
      <c r="L447">
        <v>0.67839240599999995</v>
      </c>
      <c r="M447">
        <v>0.54016354499999997</v>
      </c>
      <c r="N447">
        <v>0.37386004</v>
      </c>
      <c r="O447">
        <v>0.117939341</v>
      </c>
      <c r="P447">
        <v>7.4031208000000001E-2</v>
      </c>
      <c r="Q447">
        <v>5.5360490000000004E-3</v>
      </c>
      <c r="R447">
        <v>0.51442324800000006</v>
      </c>
      <c r="S447">
        <v>0.33917302300000002</v>
      </c>
      <c r="T447">
        <v>0.16406369400000001</v>
      </c>
      <c r="U447">
        <v>0.49059370200000002</v>
      </c>
      <c r="V447">
        <v>0.22706691700000001</v>
      </c>
      <c r="W447">
        <v>8.6580547999999993E-2</v>
      </c>
      <c r="X447">
        <v>0.32879175199999999</v>
      </c>
      <c r="Y447">
        <v>0.30127927100000002</v>
      </c>
      <c r="Z447">
        <v>9.5923439999999999E-2</v>
      </c>
      <c r="AA447">
        <v>0.19563342</v>
      </c>
      <c r="AB447">
        <v>6.0598253999999997E-2</v>
      </c>
      <c r="AC447">
        <v>9.2009829999999994E-3</v>
      </c>
      <c r="AD447">
        <v>0.16403716099999999</v>
      </c>
      <c r="AE447">
        <v>0.110304677</v>
      </c>
      <c r="AF447">
        <v>3.3913894999999999E-2</v>
      </c>
      <c r="AG447">
        <v>0.53557140199999997</v>
      </c>
      <c r="AH447">
        <v>0.20317581500000001</v>
      </c>
      <c r="AI447">
        <v>0.112313001</v>
      </c>
      <c r="AJ447">
        <v>0.179383456</v>
      </c>
      <c r="AK447">
        <v>0.10290974999999999</v>
      </c>
      <c r="AL447">
        <v>1.789288E-2</v>
      </c>
      <c r="AM447">
        <v>0.30441831899999999</v>
      </c>
      <c r="AN447">
        <v>0.33459509799999998</v>
      </c>
      <c r="AO447">
        <v>0.117740949</v>
      </c>
      <c r="AP447">
        <v>0.81354514</v>
      </c>
      <c r="AQ447">
        <v>0.41265681799999998</v>
      </c>
      <c r="AR447">
        <v>0.26057676099999999</v>
      </c>
      <c r="AS447">
        <v>0.28532360299999998</v>
      </c>
      <c r="AT447">
        <v>6.1894841999999999E-2</v>
      </c>
      <c r="AU447">
        <v>8.2089529999999997E-3</v>
      </c>
      <c r="AV447">
        <v>0.60325582899999997</v>
      </c>
      <c r="AW447">
        <v>0.44968202299999999</v>
      </c>
      <c r="AX447">
        <v>0.21382805599999999</v>
      </c>
      <c r="AY447">
        <v>0.50061811499999997</v>
      </c>
      <c r="AZ447">
        <v>9.7129084000000004E-2</v>
      </c>
      <c r="BA447">
        <v>1.0164538000000001E-2</v>
      </c>
      <c r="BB447">
        <v>0.21055005700000001</v>
      </c>
      <c r="BC447">
        <v>0.21153238899999999</v>
      </c>
      <c r="BD447">
        <v>6.6986703999999994E-2</v>
      </c>
      <c r="BE447" t="s">
        <v>59</v>
      </c>
    </row>
    <row r="448" spans="1:57" x14ac:dyDescent="0.2">
      <c r="A448">
        <v>423</v>
      </c>
      <c r="B448" t="s">
        <v>64</v>
      </c>
      <c r="C448">
        <v>0.321052632</v>
      </c>
      <c r="D448">
        <v>0.37779868</v>
      </c>
      <c r="E448">
        <v>0.48938957</v>
      </c>
      <c r="F448">
        <v>0.40846056200000003</v>
      </c>
      <c r="G448">
        <v>0.74771866600000003</v>
      </c>
      <c r="H448">
        <v>0.70658664000000004</v>
      </c>
      <c r="I448">
        <v>0.37778356200000002</v>
      </c>
      <c r="J448">
        <v>0.59682692900000001</v>
      </c>
      <c r="K448">
        <v>0.54044439799999999</v>
      </c>
      <c r="L448">
        <v>0.58418495500000001</v>
      </c>
      <c r="M448">
        <v>0.63005133700000004</v>
      </c>
      <c r="N448">
        <v>0.47399186799999998</v>
      </c>
      <c r="O448">
        <v>0.29049364599999999</v>
      </c>
      <c r="P448">
        <v>0.20340994800000001</v>
      </c>
      <c r="Q448">
        <v>4.1506625999999998E-2</v>
      </c>
      <c r="R448">
        <v>0.81886957800000004</v>
      </c>
      <c r="S448">
        <v>0.27806012000000002</v>
      </c>
      <c r="T448">
        <v>0.121226214</v>
      </c>
      <c r="U448">
        <v>0.490431593</v>
      </c>
      <c r="V448">
        <v>0.35770025100000002</v>
      </c>
      <c r="W448">
        <v>0.17379444999999999</v>
      </c>
      <c r="X448">
        <v>0.52097144500000003</v>
      </c>
      <c r="Y448">
        <v>0.25475727500000001</v>
      </c>
      <c r="Z448">
        <v>6.9549802999999993E-2</v>
      </c>
      <c r="AA448">
        <v>0.20067574399999999</v>
      </c>
      <c r="AB448">
        <v>0.36354775099999997</v>
      </c>
      <c r="AC448">
        <v>0.154639364</v>
      </c>
      <c r="AD448">
        <v>0.36131709699999998</v>
      </c>
      <c r="AE448">
        <v>0.41705042599999997</v>
      </c>
      <c r="AF448">
        <v>0.22780505100000001</v>
      </c>
      <c r="AG448">
        <v>0.55646490800000004</v>
      </c>
      <c r="AH448">
        <v>0.63258348499999995</v>
      </c>
      <c r="AI448">
        <v>0.50213825899999998</v>
      </c>
      <c r="AJ448">
        <v>0.27619868800000003</v>
      </c>
      <c r="AK448">
        <v>0.52314907300000002</v>
      </c>
      <c r="AL448">
        <v>0.29341757499999999</v>
      </c>
      <c r="AM448">
        <v>0.42354433000000002</v>
      </c>
      <c r="AN448">
        <v>0.45318497699999999</v>
      </c>
      <c r="AO448">
        <v>0.211817857</v>
      </c>
      <c r="AP448">
        <v>0.62547094800000003</v>
      </c>
      <c r="AQ448">
        <v>0.51178400800000001</v>
      </c>
      <c r="AR448">
        <v>0.35500421199999999</v>
      </c>
      <c r="AS448">
        <v>7.663056E-2</v>
      </c>
      <c r="AT448">
        <v>0.182899909</v>
      </c>
      <c r="AU448">
        <v>4.4721364E-2</v>
      </c>
      <c r="AV448">
        <v>0.63406176599999997</v>
      </c>
      <c r="AW448">
        <v>0.59616305800000002</v>
      </c>
      <c r="AX448">
        <v>0.366709432</v>
      </c>
      <c r="AY448">
        <v>0.55629547999999995</v>
      </c>
      <c r="AZ448">
        <v>0.29638255099999999</v>
      </c>
      <c r="BA448">
        <v>8.9579702999999997E-2</v>
      </c>
      <c r="BB448">
        <v>0.16533552700000001</v>
      </c>
      <c r="BC448">
        <v>0.14063220100000001</v>
      </c>
      <c r="BD448">
        <v>3.5893242999999998E-2</v>
      </c>
      <c r="BE448" t="s">
        <v>64</v>
      </c>
    </row>
    <row r="449" spans="1:57" x14ac:dyDescent="0.2">
      <c r="A449">
        <v>424</v>
      </c>
      <c r="B449" t="s">
        <v>64</v>
      </c>
      <c r="C449">
        <v>0.33991228099999998</v>
      </c>
      <c r="D449">
        <v>0.33544258700000001</v>
      </c>
      <c r="E449">
        <v>0.41075066799999999</v>
      </c>
      <c r="F449">
        <v>0.588556631</v>
      </c>
      <c r="G449">
        <v>0.70459240300000003</v>
      </c>
      <c r="H449">
        <v>0.65920699199999999</v>
      </c>
      <c r="I449">
        <v>0.616769652</v>
      </c>
      <c r="J449">
        <v>0.50829828099999996</v>
      </c>
      <c r="K449">
        <v>0.44973506800000002</v>
      </c>
      <c r="L449">
        <v>0.77374514699999997</v>
      </c>
      <c r="M449">
        <v>0.43251645900000002</v>
      </c>
      <c r="N449">
        <v>0.268182005</v>
      </c>
      <c r="O449">
        <v>0.11609634000000001</v>
      </c>
      <c r="P449">
        <v>9.3804040000000005E-2</v>
      </c>
      <c r="Q449">
        <v>8.8679320000000002E-3</v>
      </c>
      <c r="R449">
        <v>0.73306494600000005</v>
      </c>
      <c r="S449">
        <v>8.4113737999999993E-2</v>
      </c>
      <c r="T449">
        <v>2.3925906E-2</v>
      </c>
      <c r="U449">
        <v>0.66825614600000005</v>
      </c>
      <c r="V449">
        <v>0.31562778499999999</v>
      </c>
      <c r="W449">
        <v>0.142723393</v>
      </c>
      <c r="X449">
        <v>0.33838264000000001</v>
      </c>
      <c r="Y449">
        <v>0.27772857000000001</v>
      </c>
      <c r="Z449">
        <v>8.2044643E-2</v>
      </c>
      <c r="AA449">
        <v>0.62808688400000001</v>
      </c>
      <c r="AB449">
        <v>0.39286362200000002</v>
      </c>
      <c r="AC449">
        <v>0.177507779</v>
      </c>
      <c r="AD449">
        <v>0.68661599900000003</v>
      </c>
      <c r="AE449">
        <v>0.36786674600000002</v>
      </c>
      <c r="AF449">
        <v>0.18685578</v>
      </c>
      <c r="AG449">
        <v>0.27365403900000002</v>
      </c>
      <c r="AH449">
        <v>0.24651179100000001</v>
      </c>
      <c r="AI449">
        <v>0.14226424900000001</v>
      </c>
      <c r="AJ449">
        <v>0.65748514400000002</v>
      </c>
      <c r="AK449">
        <v>0.45894560000000001</v>
      </c>
      <c r="AL449">
        <v>0.230272755</v>
      </c>
      <c r="AM449">
        <v>0.39040810300000001</v>
      </c>
      <c r="AN449">
        <v>0.42768895099999998</v>
      </c>
      <c r="AO449">
        <v>0.18928012599999999</v>
      </c>
      <c r="AP449">
        <v>0.57483849600000003</v>
      </c>
      <c r="AQ449">
        <v>0.29069219499999999</v>
      </c>
      <c r="AR449">
        <v>0.16131446899999999</v>
      </c>
      <c r="AS449">
        <v>0.53186321000000003</v>
      </c>
      <c r="AT449">
        <v>0.39993881999999997</v>
      </c>
      <c r="AU449">
        <v>0.178047495</v>
      </c>
      <c r="AV449">
        <v>0.63390709300000003</v>
      </c>
      <c r="AW449">
        <v>0.32762128299999999</v>
      </c>
      <c r="AX449">
        <v>0.117674055</v>
      </c>
      <c r="AY449">
        <v>0.552096641</v>
      </c>
      <c r="AZ449">
        <v>0.32787723699999999</v>
      </c>
      <c r="BA449">
        <v>0.10933913300000001</v>
      </c>
      <c r="BB449">
        <v>0.105155624</v>
      </c>
      <c r="BC449">
        <v>9.3230612000000004E-2</v>
      </c>
      <c r="BD449">
        <v>1.9965067E-2</v>
      </c>
      <c r="BE449" t="s">
        <v>64</v>
      </c>
    </row>
    <row r="450" spans="1:57" x14ac:dyDescent="0.2">
      <c r="A450">
        <v>425</v>
      </c>
      <c r="B450" t="s">
        <v>60</v>
      </c>
      <c r="C450">
        <v>0.38277512000000002</v>
      </c>
      <c r="D450">
        <v>0.45659640600000001</v>
      </c>
      <c r="E450">
        <v>0.54579380300000002</v>
      </c>
      <c r="F450">
        <v>0.51628945500000001</v>
      </c>
      <c r="G450">
        <v>0.65378412200000002</v>
      </c>
      <c r="H450">
        <v>0.60442833500000004</v>
      </c>
      <c r="I450">
        <v>0.69036969699999995</v>
      </c>
      <c r="J450">
        <v>0.42904518000000003</v>
      </c>
      <c r="K450">
        <v>0.37164551000000001</v>
      </c>
      <c r="L450">
        <v>0.79651692100000004</v>
      </c>
      <c r="M450">
        <v>0.40344122100000002</v>
      </c>
      <c r="N450">
        <v>0.24230015199999999</v>
      </c>
      <c r="O450">
        <v>3.8223753999999999E-2</v>
      </c>
      <c r="P450">
        <v>2.3696768E-2</v>
      </c>
      <c r="Q450">
        <v>5.8024400000000005E-4</v>
      </c>
      <c r="R450">
        <v>0.71546912500000004</v>
      </c>
      <c r="S450">
        <v>0.226268318</v>
      </c>
      <c r="T450">
        <v>8.9490916000000004E-2</v>
      </c>
      <c r="U450">
        <v>0.50585101499999996</v>
      </c>
      <c r="V450">
        <v>0.25562728299999998</v>
      </c>
      <c r="W450">
        <v>0.10331459599999999</v>
      </c>
      <c r="X450">
        <v>0.18566048499999999</v>
      </c>
      <c r="Y450">
        <v>9.9573237999999994E-2</v>
      </c>
      <c r="Z450">
        <v>1.2110075E-2</v>
      </c>
      <c r="AA450">
        <v>0.36936412800000001</v>
      </c>
      <c r="AB450">
        <v>0.26551259500000002</v>
      </c>
      <c r="AC450">
        <v>8.9437445000000004E-2</v>
      </c>
      <c r="AD450">
        <v>0.53343078499999996</v>
      </c>
      <c r="AE450">
        <v>0.34580322000000002</v>
      </c>
      <c r="AF450">
        <v>0.169709789</v>
      </c>
      <c r="AG450">
        <v>0.22556906800000001</v>
      </c>
      <c r="AH450">
        <v>3.4920894000000001E-2</v>
      </c>
      <c r="AI450">
        <v>1.6006174000000001E-2</v>
      </c>
      <c r="AJ450">
        <v>0.42751369</v>
      </c>
      <c r="AK450">
        <v>0.42680901900000001</v>
      </c>
      <c r="AL450">
        <v>0.201517218</v>
      </c>
      <c r="AM450">
        <v>0.21700756399999999</v>
      </c>
      <c r="AN450">
        <v>0.22263400699999999</v>
      </c>
      <c r="AO450">
        <v>5.4064425999999999E-2</v>
      </c>
      <c r="AP450">
        <v>0.62972998400000002</v>
      </c>
      <c r="AQ450">
        <v>0.19158421</v>
      </c>
      <c r="AR450">
        <v>9.4402228000000005E-2</v>
      </c>
      <c r="AS450">
        <v>0.26223937600000002</v>
      </c>
      <c r="AT450">
        <v>0.179614891</v>
      </c>
      <c r="AU450">
        <v>4.3372560999999997E-2</v>
      </c>
      <c r="AV450">
        <v>0.674001717</v>
      </c>
      <c r="AW450">
        <v>0.17271437100000001</v>
      </c>
      <c r="AX450">
        <v>3.6535870999999998E-2</v>
      </c>
      <c r="AY450">
        <v>0.76147424399999997</v>
      </c>
      <c r="AZ450">
        <v>0.15189599200000001</v>
      </c>
      <c r="BA450">
        <v>2.4145462999999999E-2</v>
      </c>
      <c r="BB450">
        <v>8.1035900999999994E-2</v>
      </c>
      <c r="BC450">
        <v>7.6912174E-2</v>
      </c>
      <c r="BD450">
        <v>1.5382798E-2</v>
      </c>
      <c r="BE450" t="s">
        <v>60</v>
      </c>
    </row>
    <row r="451" spans="1:57" x14ac:dyDescent="0.2">
      <c r="A451">
        <v>426</v>
      </c>
      <c r="B451" t="s">
        <v>61</v>
      </c>
      <c r="C451">
        <v>0.25862068999999999</v>
      </c>
      <c r="D451">
        <v>0.32300084099999998</v>
      </c>
      <c r="E451">
        <v>0.469788176</v>
      </c>
      <c r="F451">
        <v>0.28061139600000001</v>
      </c>
      <c r="G451">
        <v>0.74348492700000002</v>
      </c>
      <c r="H451">
        <v>0.70189943499999996</v>
      </c>
      <c r="I451">
        <v>0.45734240799999998</v>
      </c>
      <c r="J451">
        <v>0.55903350299999999</v>
      </c>
      <c r="K451">
        <v>0.501270722</v>
      </c>
      <c r="L451">
        <v>0.63350509600000005</v>
      </c>
      <c r="M451">
        <v>0.58468258200000001</v>
      </c>
      <c r="N451">
        <v>0.42210036299999998</v>
      </c>
      <c r="O451">
        <v>9.7467873999999996E-2</v>
      </c>
      <c r="P451">
        <v>6.9303737000000004E-2</v>
      </c>
      <c r="Q451">
        <v>4.8551619999999997E-3</v>
      </c>
      <c r="R451">
        <v>0.63008780600000003</v>
      </c>
      <c r="S451">
        <v>0.34761186700000002</v>
      </c>
      <c r="T451">
        <v>0.17043750999999999</v>
      </c>
      <c r="U451">
        <v>0.50758695200000004</v>
      </c>
      <c r="V451">
        <v>0.31345550300000002</v>
      </c>
      <c r="W451">
        <v>0.14119606800000001</v>
      </c>
      <c r="X451">
        <v>0.28487070599999997</v>
      </c>
      <c r="Y451">
        <v>0.26125972800000002</v>
      </c>
      <c r="Z451">
        <v>7.2982226999999997E-2</v>
      </c>
      <c r="AA451">
        <v>0.166616974</v>
      </c>
      <c r="AB451">
        <v>0.17767074399999999</v>
      </c>
      <c r="AC451">
        <v>4.5756937999999997E-2</v>
      </c>
      <c r="AD451">
        <v>0.25167664000000001</v>
      </c>
      <c r="AE451">
        <v>0.39422365599999998</v>
      </c>
      <c r="AF451">
        <v>0.20833165200000001</v>
      </c>
      <c r="AG451">
        <v>0.40416680900000002</v>
      </c>
      <c r="AH451">
        <v>0.108166718</v>
      </c>
      <c r="AI451">
        <v>5.4025378999999998E-2</v>
      </c>
      <c r="AJ451">
        <v>0.19232255700000001</v>
      </c>
      <c r="AK451">
        <v>0.303437022</v>
      </c>
      <c r="AL451">
        <v>0.108792849</v>
      </c>
      <c r="AM451">
        <v>0.27196414800000002</v>
      </c>
      <c r="AN451">
        <v>0.31503426400000001</v>
      </c>
      <c r="AO451">
        <v>0.104855514</v>
      </c>
      <c r="AP451">
        <v>0.44357113199999998</v>
      </c>
      <c r="AQ451">
        <v>0.42082341099999998</v>
      </c>
      <c r="AR451">
        <v>0.26789006900000001</v>
      </c>
      <c r="AS451">
        <v>0.128545729</v>
      </c>
      <c r="AT451">
        <v>9.1743987999999999E-2</v>
      </c>
      <c r="AU451">
        <v>1.4699956E-2</v>
      </c>
      <c r="AV451">
        <v>0.63384750999999995</v>
      </c>
      <c r="AW451">
        <v>0.31927502800000002</v>
      </c>
      <c r="AX451">
        <v>0.112136583</v>
      </c>
      <c r="AY451">
        <v>0.55186629200000004</v>
      </c>
      <c r="AZ451">
        <v>0.217436239</v>
      </c>
      <c r="BA451">
        <v>4.8695877999999998E-2</v>
      </c>
      <c r="BB451">
        <v>3.3592484999999998E-2</v>
      </c>
      <c r="BC451">
        <v>3.4476233000000002E-2</v>
      </c>
      <c r="BD451">
        <v>5.6274710000000002E-3</v>
      </c>
      <c r="BE451" t="s">
        <v>61</v>
      </c>
    </row>
    <row r="452" spans="1:57" x14ac:dyDescent="0.2">
      <c r="A452">
        <v>427</v>
      </c>
      <c r="B452" t="s">
        <v>59</v>
      </c>
      <c r="C452">
        <v>0.28752436599999998</v>
      </c>
      <c r="D452">
        <v>0.33330483</v>
      </c>
      <c r="E452">
        <v>0.45516883200000002</v>
      </c>
      <c r="F452">
        <v>0.111711531</v>
      </c>
      <c r="G452">
        <v>0.69704353799999996</v>
      </c>
      <c r="H452">
        <v>0.65099701600000004</v>
      </c>
      <c r="I452">
        <v>0.41776359499999999</v>
      </c>
      <c r="J452">
        <v>0.46074817800000001</v>
      </c>
      <c r="K452">
        <v>0.40252983199999998</v>
      </c>
      <c r="L452">
        <v>0.57725190500000001</v>
      </c>
      <c r="M452">
        <v>0.63616308899999996</v>
      </c>
      <c r="N452">
        <v>0.48119297599999999</v>
      </c>
      <c r="O452">
        <v>3.4389379999999999E-3</v>
      </c>
      <c r="P452">
        <v>6.6402309999999999E-3</v>
      </c>
      <c r="Q452" s="1">
        <v>4.9400000000000001E-5</v>
      </c>
      <c r="R452">
        <v>0.25499729999999998</v>
      </c>
      <c r="S452">
        <v>0.850596401</v>
      </c>
      <c r="T452">
        <v>0.75131113100000002</v>
      </c>
      <c r="U452">
        <v>0.47569695899999997</v>
      </c>
      <c r="V452">
        <v>9.9061891999999999E-2</v>
      </c>
      <c r="W452">
        <v>2.7622128999999999E-2</v>
      </c>
      <c r="X452">
        <v>3.8064497000000003E-2</v>
      </c>
      <c r="Y452">
        <v>6.5920020999999995E-2</v>
      </c>
      <c r="Z452">
        <v>5.8530739999999998E-3</v>
      </c>
      <c r="AA452">
        <v>3.1087755000000002E-2</v>
      </c>
      <c r="AB452">
        <v>0</v>
      </c>
      <c r="AC452">
        <v>0</v>
      </c>
      <c r="AD452">
        <v>0.176265488</v>
      </c>
      <c r="AE452">
        <v>0.24019022200000001</v>
      </c>
      <c r="AF452">
        <v>9.8132149000000002E-2</v>
      </c>
      <c r="AG452">
        <v>0.43571653599999999</v>
      </c>
      <c r="AH452">
        <v>0.31097836899999998</v>
      </c>
      <c r="AI452">
        <v>0.190720168</v>
      </c>
      <c r="AJ452">
        <v>0</v>
      </c>
      <c r="AK452">
        <v>0</v>
      </c>
      <c r="AL452">
        <v>0</v>
      </c>
      <c r="AM452">
        <v>2.1504847000000001E-2</v>
      </c>
      <c r="AN452">
        <v>2.6354625E-2</v>
      </c>
      <c r="AO452">
        <v>1.361543E-3</v>
      </c>
      <c r="AP452">
        <v>0.266385117</v>
      </c>
      <c r="AQ452">
        <v>0.45113207700000002</v>
      </c>
      <c r="AR452">
        <v>0.295763579</v>
      </c>
      <c r="AS452">
        <v>5.6725667E-2</v>
      </c>
      <c r="AT452">
        <v>0</v>
      </c>
      <c r="AU452">
        <v>0</v>
      </c>
      <c r="AV452">
        <v>0.59575059799999996</v>
      </c>
      <c r="AW452">
        <v>5.6338538000000001E-2</v>
      </c>
      <c r="AX452">
        <v>5.6688019999999997E-3</v>
      </c>
      <c r="AY452">
        <v>0.53531311100000001</v>
      </c>
      <c r="AZ452">
        <v>9.9656220000000004E-3</v>
      </c>
      <c r="BA452">
        <v>1.81473E-4</v>
      </c>
      <c r="BB452">
        <v>0.162151405</v>
      </c>
      <c r="BC452">
        <v>0.150790596</v>
      </c>
      <c r="BD452">
        <v>3.9813476E-2</v>
      </c>
      <c r="BE452" t="s">
        <v>59</v>
      </c>
    </row>
    <row r="453" spans="1:57" x14ac:dyDescent="0.2">
      <c r="A453">
        <v>428</v>
      </c>
      <c r="B453" t="s">
        <v>57</v>
      </c>
      <c r="C453">
        <v>0.67669172899999996</v>
      </c>
      <c r="D453">
        <v>0.81065173099999999</v>
      </c>
      <c r="E453">
        <v>0.50464608499999997</v>
      </c>
      <c r="F453">
        <v>0.44916044799999999</v>
      </c>
      <c r="G453">
        <v>0.91435845599999999</v>
      </c>
      <c r="H453">
        <v>0.897283575</v>
      </c>
      <c r="I453">
        <v>0.62383292300000004</v>
      </c>
      <c r="J453">
        <v>0.63398732499999999</v>
      </c>
      <c r="K453">
        <v>0.57961457299999997</v>
      </c>
      <c r="L453">
        <v>0.83033537999999996</v>
      </c>
      <c r="M453">
        <v>0.35711970300000001</v>
      </c>
      <c r="N453">
        <v>0.20340457300000001</v>
      </c>
      <c r="O453">
        <v>0.26744131199999999</v>
      </c>
      <c r="P453">
        <v>0.25695267300000002</v>
      </c>
      <c r="Q453">
        <v>6.6179057999999999E-2</v>
      </c>
      <c r="R453">
        <v>0.68403636000000001</v>
      </c>
      <c r="S453">
        <v>0.23412427199999999</v>
      </c>
      <c r="T453">
        <v>9.4034971999999994E-2</v>
      </c>
      <c r="U453">
        <v>1</v>
      </c>
      <c r="V453">
        <v>0.67900566500000004</v>
      </c>
      <c r="W453">
        <v>0.50454031099999996</v>
      </c>
      <c r="X453">
        <v>0.45085197999999999</v>
      </c>
      <c r="Y453">
        <v>0.57681862100000003</v>
      </c>
      <c r="Z453">
        <v>0.33869635199999998</v>
      </c>
      <c r="AA453">
        <v>0.54930156600000002</v>
      </c>
      <c r="AB453">
        <v>0.70201241800000003</v>
      </c>
      <c r="AC453">
        <v>0.51313869099999998</v>
      </c>
      <c r="AD453">
        <v>0.78101288000000002</v>
      </c>
      <c r="AE453">
        <v>0.57186212700000005</v>
      </c>
      <c r="AF453">
        <v>0.38128064499999997</v>
      </c>
      <c r="AG453">
        <v>0.34929765600000001</v>
      </c>
      <c r="AH453">
        <v>0.24288873</v>
      </c>
      <c r="AI453">
        <v>0.13967945200000001</v>
      </c>
      <c r="AJ453">
        <v>0.659314972</v>
      </c>
      <c r="AK453">
        <v>0.78623273299999996</v>
      </c>
      <c r="AL453">
        <v>0.63145631899999999</v>
      </c>
      <c r="AM453">
        <v>0.38764256000000002</v>
      </c>
      <c r="AN453">
        <v>0.51290979299999995</v>
      </c>
      <c r="AO453">
        <v>0.26957032399999997</v>
      </c>
      <c r="AP453">
        <v>0.61578818899999999</v>
      </c>
      <c r="AQ453">
        <v>0.305043287</v>
      </c>
      <c r="AR453">
        <v>0.172025234</v>
      </c>
      <c r="AS453">
        <v>0.35529755200000002</v>
      </c>
      <c r="AT453">
        <v>0.603854903</v>
      </c>
      <c r="AU453">
        <v>0.382678931</v>
      </c>
      <c r="AV453">
        <v>0.63463230500000001</v>
      </c>
      <c r="AW453">
        <v>0.40309034599999999</v>
      </c>
      <c r="AX453">
        <v>0.173774025</v>
      </c>
      <c r="AY453">
        <v>0.55559979599999998</v>
      </c>
      <c r="AZ453">
        <v>0.55528548899999997</v>
      </c>
      <c r="BA453">
        <v>0.31039896700000003</v>
      </c>
      <c r="BB453">
        <v>7.4269641999999997E-2</v>
      </c>
      <c r="BC453">
        <v>7.1915471999999994E-2</v>
      </c>
      <c r="BD453">
        <v>1.4072012E-2</v>
      </c>
      <c r="BE453" t="s">
        <v>57</v>
      </c>
    </row>
    <row r="454" spans="1:57" x14ac:dyDescent="0.2">
      <c r="A454">
        <v>429</v>
      </c>
      <c r="B454" t="s">
        <v>63</v>
      </c>
      <c r="C454">
        <v>0.40726816999999998</v>
      </c>
      <c r="D454">
        <v>0.43779839500000001</v>
      </c>
      <c r="E454">
        <v>0.442151874</v>
      </c>
      <c r="F454">
        <v>0.55115192700000004</v>
      </c>
      <c r="G454">
        <v>0.58416711200000004</v>
      </c>
      <c r="H454">
        <v>0.53119920799999998</v>
      </c>
      <c r="I454">
        <v>0.75558658899999998</v>
      </c>
      <c r="J454">
        <v>0.36353044200000001</v>
      </c>
      <c r="K454">
        <v>0.30931499299999998</v>
      </c>
      <c r="L454">
        <v>0.88003817600000001</v>
      </c>
      <c r="M454">
        <v>0.28031717699999997</v>
      </c>
      <c r="N454">
        <v>0.14524573800000001</v>
      </c>
      <c r="O454">
        <v>9.1897207999999994E-2</v>
      </c>
      <c r="P454">
        <v>5.3152837000000001E-2</v>
      </c>
      <c r="Q454">
        <v>2.8659179999999999E-3</v>
      </c>
      <c r="R454">
        <v>0.75469169700000005</v>
      </c>
      <c r="S454">
        <v>0.196452129</v>
      </c>
      <c r="T454">
        <v>7.3122134000000005E-2</v>
      </c>
      <c r="U454">
        <v>0.39609377899999998</v>
      </c>
      <c r="V454">
        <v>0.297740807</v>
      </c>
      <c r="W454">
        <v>0.13037211500000001</v>
      </c>
      <c r="X454">
        <v>0.30424501100000001</v>
      </c>
      <c r="Y454">
        <v>0.25568529499999998</v>
      </c>
      <c r="Z454">
        <v>7.0034626000000003E-2</v>
      </c>
      <c r="AA454">
        <v>0.45028875099999999</v>
      </c>
      <c r="AB454">
        <v>0.210667361</v>
      </c>
      <c r="AC454">
        <v>6.0530992999999998E-2</v>
      </c>
      <c r="AD454">
        <v>0.50104330799999997</v>
      </c>
      <c r="AE454">
        <v>0.199863498</v>
      </c>
      <c r="AF454">
        <v>7.5382435999999997E-2</v>
      </c>
      <c r="AG454">
        <v>0.50583432299999997</v>
      </c>
      <c r="AH454">
        <v>0.734859072</v>
      </c>
      <c r="AI454">
        <v>0.62550561999999998</v>
      </c>
      <c r="AJ454">
        <v>0.51462034999999995</v>
      </c>
      <c r="AK454">
        <v>0.235736997</v>
      </c>
      <c r="AL454">
        <v>6.9822996999999998E-2</v>
      </c>
      <c r="AM454">
        <v>0.37215875199999998</v>
      </c>
      <c r="AN454">
        <v>0.427212755</v>
      </c>
      <c r="AO454">
        <v>0.18887123</v>
      </c>
      <c r="AP454">
        <v>0.75391756499999996</v>
      </c>
      <c r="AQ454">
        <v>0.21239924399999999</v>
      </c>
      <c r="AR454">
        <v>0.107432798</v>
      </c>
      <c r="AS454">
        <v>0.42198914599999998</v>
      </c>
      <c r="AT454">
        <v>0.26210296199999999</v>
      </c>
      <c r="AU454">
        <v>8.3281673000000001E-2</v>
      </c>
      <c r="AV454">
        <v>0.63432344500000004</v>
      </c>
      <c r="AW454">
        <v>0.28559470999999997</v>
      </c>
      <c r="AX454">
        <v>9.1139772999999993E-2</v>
      </c>
      <c r="AY454">
        <v>0.61024113300000005</v>
      </c>
      <c r="AZ454">
        <v>0.29312917799999999</v>
      </c>
      <c r="BA454">
        <v>8.7650674999999997E-2</v>
      </c>
      <c r="BB454">
        <v>0.101812296</v>
      </c>
      <c r="BC454">
        <v>9.4723613999999998E-2</v>
      </c>
      <c r="BD454">
        <v>2.0407353E-2</v>
      </c>
      <c r="BE454" t="s">
        <v>63</v>
      </c>
    </row>
    <row r="455" spans="1:57" x14ac:dyDescent="0.2">
      <c r="A455">
        <v>430</v>
      </c>
      <c r="B455" t="s">
        <v>60</v>
      </c>
      <c r="C455">
        <v>0.321052632</v>
      </c>
      <c r="D455">
        <v>0.36541394100000002</v>
      </c>
      <c r="E455">
        <v>0.46639589399999998</v>
      </c>
      <c r="F455">
        <v>0.43709341400000001</v>
      </c>
      <c r="G455">
        <v>0.74201735800000002</v>
      </c>
      <c r="H455">
        <v>0.70027651000000002</v>
      </c>
      <c r="I455">
        <v>0.71289431700000006</v>
      </c>
      <c r="J455">
        <v>0.47509597199999998</v>
      </c>
      <c r="K455">
        <v>0.41666193899999998</v>
      </c>
      <c r="L455">
        <v>0.85343871299999996</v>
      </c>
      <c r="M455">
        <v>0.32290232699999999</v>
      </c>
      <c r="N455">
        <v>0.17651778100000001</v>
      </c>
      <c r="O455">
        <v>0.25758763600000001</v>
      </c>
      <c r="P455">
        <v>0.21117177600000001</v>
      </c>
      <c r="Q455">
        <v>4.4728212000000003E-2</v>
      </c>
      <c r="R455">
        <v>0.83189524599999998</v>
      </c>
      <c r="S455">
        <v>8.9212277000000006E-2</v>
      </c>
      <c r="T455">
        <v>2.5731532000000001E-2</v>
      </c>
      <c r="U455">
        <v>0.50955747799999995</v>
      </c>
      <c r="V455">
        <v>0.51191880300000003</v>
      </c>
      <c r="W455">
        <v>0.31191806999999999</v>
      </c>
      <c r="X455">
        <v>0.48030644</v>
      </c>
      <c r="Y455">
        <v>0.49525918800000002</v>
      </c>
      <c r="Z455">
        <v>0.25140225199999999</v>
      </c>
      <c r="AA455">
        <v>0.68216282800000005</v>
      </c>
      <c r="AB455">
        <v>0.49962176699999999</v>
      </c>
      <c r="AC455">
        <v>0.273902647</v>
      </c>
      <c r="AD455">
        <v>0.85318601000000005</v>
      </c>
      <c r="AE455">
        <v>0.348331159</v>
      </c>
      <c r="AF455">
        <v>0.171635859</v>
      </c>
      <c r="AG455">
        <v>0.28498282899999999</v>
      </c>
      <c r="AH455">
        <v>0.18524607600000001</v>
      </c>
      <c r="AI455">
        <v>0.10053754600000001</v>
      </c>
      <c r="AJ455">
        <v>0.79092196100000001</v>
      </c>
      <c r="AK455">
        <v>0.51243334699999998</v>
      </c>
      <c r="AL455">
        <v>0.282350718</v>
      </c>
      <c r="AM455">
        <v>0.48824031099999998</v>
      </c>
      <c r="AN455">
        <v>0.60173396300000004</v>
      </c>
      <c r="AO455">
        <v>0.368312943</v>
      </c>
      <c r="AP455">
        <v>0.78796886799999999</v>
      </c>
      <c r="AQ455">
        <v>0.22650948900000001</v>
      </c>
      <c r="AR455">
        <v>0.11657532900000001</v>
      </c>
      <c r="AS455">
        <v>0.47377591299999999</v>
      </c>
      <c r="AT455">
        <v>0.47145098400000002</v>
      </c>
      <c r="AU455">
        <v>0.241056034</v>
      </c>
      <c r="AV455">
        <v>0.633885327</v>
      </c>
      <c r="AW455">
        <v>0.46038805100000002</v>
      </c>
      <c r="AX455">
        <v>0.22361651299999999</v>
      </c>
      <c r="AY455">
        <v>0.55127109600000002</v>
      </c>
      <c r="AZ455">
        <v>0.51186863500000002</v>
      </c>
      <c r="BA455">
        <v>0.264090773</v>
      </c>
      <c r="BB455">
        <v>0.100857059</v>
      </c>
      <c r="BC455">
        <v>0.11152145300000001</v>
      </c>
      <c r="BD455">
        <v>2.5649812000000001E-2</v>
      </c>
      <c r="BE455" t="s">
        <v>60</v>
      </c>
    </row>
    <row r="456" spans="1:57" x14ac:dyDescent="0.2">
      <c r="A456">
        <v>431</v>
      </c>
      <c r="B456" t="s">
        <v>63</v>
      </c>
      <c r="C456">
        <v>0.43421052700000001</v>
      </c>
      <c r="D456">
        <v>0.48286231400000001</v>
      </c>
      <c r="E456">
        <v>0.48387375900000001</v>
      </c>
      <c r="F456">
        <v>0.23680058700000001</v>
      </c>
      <c r="G456">
        <v>0.84644070400000004</v>
      </c>
      <c r="H456">
        <v>0.81809877499999994</v>
      </c>
      <c r="I456">
        <v>0.43378208600000001</v>
      </c>
      <c r="J456">
        <v>0.64837364099999995</v>
      </c>
      <c r="K456">
        <v>0.59495272399999999</v>
      </c>
      <c r="L456">
        <v>0.661331699</v>
      </c>
      <c r="M456">
        <v>0.55748027099999997</v>
      </c>
      <c r="N456">
        <v>0.392308871</v>
      </c>
      <c r="O456">
        <v>0.21507616600000001</v>
      </c>
      <c r="P456">
        <v>0.194605469</v>
      </c>
      <c r="Q456">
        <v>3.7998021999999999E-2</v>
      </c>
      <c r="R456">
        <v>0.45379813299999999</v>
      </c>
      <c r="S456">
        <v>0.30890316299999998</v>
      </c>
      <c r="T456">
        <v>0.14211643800000001</v>
      </c>
      <c r="U456">
        <v>0.48268280800000002</v>
      </c>
      <c r="V456">
        <v>0.31992454599999998</v>
      </c>
      <c r="W456">
        <v>0.14576668100000001</v>
      </c>
      <c r="X456">
        <v>0.42653352999999999</v>
      </c>
      <c r="Y456">
        <v>0.35616530400000002</v>
      </c>
      <c r="Z456">
        <v>0.13246830000000001</v>
      </c>
      <c r="AA456">
        <v>0.24237595300000001</v>
      </c>
      <c r="AB456">
        <v>0.33529997700000003</v>
      </c>
      <c r="AC456">
        <v>0.134072257</v>
      </c>
      <c r="AD456">
        <v>0.458966082</v>
      </c>
      <c r="AE456">
        <v>0.53859354000000004</v>
      </c>
      <c r="AF456">
        <v>0.345151649</v>
      </c>
      <c r="AG456">
        <v>0.92691160900000003</v>
      </c>
      <c r="AH456">
        <v>0.64226175799999996</v>
      </c>
      <c r="AI456">
        <v>0.51330945699999997</v>
      </c>
      <c r="AJ456">
        <v>0.33487228099999999</v>
      </c>
      <c r="AK456">
        <v>0.68193027299999998</v>
      </c>
      <c r="AL456">
        <v>0.48218580599999999</v>
      </c>
      <c r="AM456">
        <v>0.29232569899999999</v>
      </c>
      <c r="AN456">
        <v>0.316294307</v>
      </c>
      <c r="AO456">
        <v>0.10566309</v>
      </c>
      <c r="AP456">
        <v>0.62152038600000004</v>
      </c>
      <c r="AQ456">
        <v>0.43277229499999997</v>
      </c>
      <c r="AR456">
        <v>0.27874126799999999</v>
      </c>
      <c r="AS456">
        <v>9.3791292999999998E-2</v>
      </c>
      <c r="AT456">
        <v>0.106360147</v>
      </c>
      <c r="AU456">
        <v>1.8479298000000002E-2</v>
      </c>
      <c r="AV456">
        <v>0.63390436900000002</v>
      </c>
      <c r="AW456">
        <v>0.54491603099999997</v>
      </c>
      <c r="AX456">
        <v>0.30857178699999999</v>
      </c>
      <c r="AY456">
        <v>0.553240654</v>
      </c>
      <c r="AZ456">
        <v>0.2072668</v>
      </c>
      <c r="BA456">
        <v>4.4328159999999998E-2</v>
      </c>
      <c r="BB456">
        <v>7.1324329000000006E-2</v>
      </c>
      <c r="BC456">
        <v>6.7625992999999995E-2</v>
      </c>
      <c r="BD456">
        <v>1.2981272E-2</v>
      </c>
      <c r="BE456" t="s">
        <v>63</v>
      </c>
    </row>
    <row r="457" spans="1:57" x14ac:dyDescent="0.2">
      <c r="A457">
        <v>432</v>
      </c>
      <c r="B457" t="s">
        <v>63</v>
      </c>
      <c r="C457">
        <v>0.321052632</v>
      </c>
      <c r="D457">
        <v>0.38910028899999999</v>
      </c>
      <c r="E457">
        <v>0.477214372</v>
      </c>
      <c r="F457">
        <v>0.18540690000000001</v>
      </c>
      <c r="G457">
        <v>0.89308183500000005</v>
      </c>
      <c r="H457">
        <v>0.87226093900000001</v>
      </c>
      <c r="I457">
        <v>0.39564073700000002</v>
      </c>
      <c r="J457">
        <v>0.65380235099999995</v>
      </c>
      <c r="K457">
        <v>0.60076580999999996</v>
      </c>
      <c r="L457">
        <v>0.49847425299999998</v>
      </c>
      <c r="M457">
        <v>0.70157740099999999</v>
      </c>
      <c r="N457">
        <v>0.56139935100000005</v>
      </c>
      <c r="O457">
        <v>5.9842610999999997E-2</v>
      </c>
      <c r="P457">
        <v>6.9021010999999993E-2</v>
      </c>
      <c r="Q457">
        <v>4.8158580000000001E-3</v>
      </c>
      <c r="R457">
        <v>0.58975693600000001</v>
      </c>
      <c r="S457">
        <v>0.50499140300000001</v>
      </c>
      <c r="T457">
        <v>0.30969378600000003</v>
      </c>
      <c r="U457">
        <v>0.516436491</v>
      </c>
      <c r="V457">
        <v>0.50507297399999995</v>
      </c>
      <c r="W457">
        <v>0.30497912900000002</v>
      </c>
      <c r="X457">
        <v>0.205069733</v>
      </c>
      <c r="Y457">
        <v>0.29393733799999999</v>
      </c>
      <c r="Z457">
        <v>9.1480637000000004E-2</v>
      </c>
      <c r="AA457">
        <v>0.142289787</v>
      </c>
      <c r="AB457">
        <v>0.200231252</v>
      </c>
      <c r="AC457">
        <v>5.5645706000000003E-2</v>
      </c>
      <c r="AD457">
        <v>0.21053293300000001</v>
      </c>
      <c r="AE457">
        <v>0.175491494</v>
      </c>
      <c r="AF457">
        <v>6.2860756000000004E-2</v>
      </c>
      <c r="AG457">
        <v>0.56965336099999997</v>
      </c>
      <c r="AH457">
        <v>0.33874396099999998</v>
      </c>
      <c r="AI457">
        <v>0.21302728900000001</v>
      </c>
      <c r="AJ457">
        <v>0.198609276</v>
      </c>
      <c r="AK457">
        <v>0.33553338100000002</v>
      </c>
      <c r="AL457">
        <v>0.130218063</v>
      </c>
      <c r="AM457">
        <v>0.15362019700000001</v>
      </c>
      <c r="AN457">
        <v>0.218427555</v>
      </c>
      <c r="AO457">
        <v>5.2148009000000002E-2</v>
      </c>
      <c r="AP457">
        <v>0.75971560100000002</v>
      </c>
      <c r="AQ457">
        <v>0.28400730600000001</v>
      </c>
      <c r="AR457">
        <v>0.15641354199999999</v>
      </c>
      <c r="AS457">
        <v>0.101129468</v>
      </c>
      <c r="AT457">
        <v>0.16095938900000001</v>
      </c>
      <c r="AU457">
        <v>3.6091338000000001E-2</v>
      </c>
      <c r="AV457">
        <v>0.63372712799999997</v>
      </c>
      <c r="AW457">
        <v>0.25886422799999997</v>
      </c>
      <c r="AX457">
        <v>7.6014607999999997E-2</v>
      </c>
      <c r="AY457">
        <v>0.54504085899999999</v>
      </c>
      <c r="AZ457">
        <v>0.18650782399999999</v>
      </c>
      <c r="BA457">
        <v>3.6048978000000002E-2</v>
      </c>
      <c r="BB457">
        <v>4.6806591000000002E-2</v>
      </c>
      <c r="BC457">
        <v>4.5424807999999997E-2</v>
      </c>
      <c r="BD457">
        <v>7.8455980000000005E-3</v>
      </c>
      <c r="BE457" t="s">
        <v>63</v>
      </c>
    </row>
    <row r="458" spans="1:57" x14ac:dyDescent="0.2">
      <c r="A458">
        <v>433</v>
      </c>
      <c r="B458" t="s">
        <v>58</v>
      </c>
      <c r="C458">
        <v>0.25862068999999999</v>
      </c>
      <c r="D458">
        <v>0.32282981999999999</v>
      </c>
      <c r="E458">
        <v>0.48814595300000002</v>
      </c>
      <c r="F458">
        <v>0.41471733500000002</v>
      </c>
      <c r="G458">
        <v>0.83155482000000003</v>
      </c>
      <c r="H458">
        <v>0.80101219999999995</v>
      </c>
      <c r="I458">
        <v>0.47165945100000001</v>
      </c>
      <c r="J458">
        <v>0.76253761200000003</v>
      </c>
      <c r="K458">
        <v>0.72010881699999996</v>
      </c>
      <c r="L458">
        <v>0.70921103900000004</v>
      </c>
      <c r="M458">
        <v>0.50752614200000001</v>
      </c>
      <c r="N458">
        <v>0.34018053700000001</v>
      </c>
      <c r="O458">
        <v>0.61620686499999999</v>
      </c>
      <c r="P458">
        <v>0.65150433500000005</v>
      </c>
      <c r="Q458">
        <v>0.42464148600000001</v>
      </c>
      <c r="R458">
        <v>0.87335283699999999</v>
      </c>
      <c r="S458">
        <v>0.18059697599999999</v>
      </c>
      <c r="T458">
        <v>6.4983553999999999E-2</v>
      </c>
      <c r="U458">
        <v>0.53473649999999995</v>
      </c>
      <c r="V458">
        <v>0.77082660400000003</v>
      </c>
      <c r="W458">
        <v>0.62942337599999998</v>
      </c>
      <c r="X458">
        <v>0.73624047800000003</v>
      </c>
      <c r="Y458">
        <v>0.77278551799999995</v>
      </c>
      <c r="Z458">
        <v>0.60149656699999998</v>
      </c>
      <c r="AA458">
        <v>0.390944872</v>
      </c>
      <c r="AB458">
        <v>0.51402393499999999</v>
      </c>
      <c r="AC458">
        <v>0.28848225599999999</v>
      </c>
      <c r="AD458">
        <v>0.52330622999999998</v>
      </c>
      <c r="AE458">
        <v>0.76596150900000004</v>
      </c>
      <c r="AF458">
        <v>0.62642111199999995</v>
      </c>
      <c r="AG458">
        <v>0.32078092699999999</v>
      </c>
      <c r="AH458">
        <v>0.13552151800000001</v>
      </c>
      <c r="AI458">
        <v>6.9768739999999996E-2</v>
      </c>
      <c r="AJ458">
        <v>0.45616415599999999</v>
      </c>
      <c r="AK458">
        <v>0.68797940599999996</v>
      </c>
      <c r="AL458">
        <v>0.49029557499999998</v>
      </c>
      <c r="AM458">
        <v>0.62114818699999996</v>
      </c>
      <c r="AN458">
        <v>0.76309864400000005</v>
      </c>
      <c r="AO458">
        <v>0.58701849699999997</v>
      </c>
      <c r="AP458">
        <v>0.30963246799999999</v>
      </c>
      <c r="AQ458">
        <v>0.39530280099999998</v>
      </c>
      <c r="AR458">
        <v>0.245313896</v>
      </c>
      <c r="AS458">
        <v>0.24166113</v>
      </c>
      <c r="AT458">
        <v>0.28182955700000001</v>
      </c>
      <c r="AU458">
        <v>9.4690040000000003E-2</v>
      </c>
      <c r="AV458">
        <v>0.62329692699999995</v>
      </c>
      <c r="AW458">
        <v>0.848761286</v>
      </c>
      <c r="AX458">
        <v>0.72642015800000004</v>
      </c>
      <c r="AY458">
        <v>0.57423423200000001</v>
      </c>
      <c r="AZ458">
        <v>0.64799093600000002</v>
      </c>
      <c r="BA458">
        <v>0.42179223999999998</v>
      </c>
      <c r="BB458">
        <v>9.4250006999999997E-2</v>
      </c>
      <c r="BC458">
        <v>9.2316084000000007E-2</v>
      </c>
      <c r="BD458">
        <v>1.9696056E-2</v>
      </c>
      <c r="BE458" t="s">
        <v>58</v>
      </c>
    </row>
    <row r="459" spans="1:57" x14ac:dyDescent="0.2">
      <c r="A459">
        <v>434</v>
      </c>
      <c r="B459" t="s">
        <v>57</v>
      </c>
      <c r="C459">
        <v>0.67669172899999996</v>
      </c>
      <c r="D459">
        <v>0.75075177800000004</v>
      </c>
      <c r="E459">
        <v>0.50952407</v>
      </c>
      <c r="F459">
        <v>0.54416224700000004</v>
      </c>
      <c r="G459">
        <v>0.93777450900000003</v>
      </c>
      <c r="H459">
        <v>0.92505050600000005</v>
      </c>
      <c r="I459">
        <v>0.46706710899999998</v>
      </c>
      <c r="J459">
        <v>0.59614650000000002</v>
      </c>
      <c r="K459">
        <v>0.53973320700000005</v>
      </c>
      <c r="L459">
        <v>0.68070205500000003</v>
      </c>
      <c r="M459">
        <v>0.53777966899999996</v>
      </c>
      <c r="N459">
        <v>0.37135175799999998</v>
      </c>
      <c r="O459">
        <v>0.23106239200000001</v>
      </c>
      <c r="P459">
        <v>0.27843939400000001</v>
      </c>
      <c r="Q459">
        <v>7.7690949999999995E-2</v>
      </c>
      <c r="R459">
        <v>0.80573824800000005</v>
      </c>
      <c r="S459">
        <v>0.275916251</v>
      </c>
      <c r="T459">
        <v>0.119829406</v>
      </c>
      <c r="U459">
        <v>0.45517988700000001</v>
      </c>
      <c r="V459">
        <v>0.65873003399999996</v>
      </c>
      <c r="W459">
        <v>0.47878330200000002</v>
      </c>
      <c r="X459">
        <v>0.44285786599999999</v>
      </c>
      <c r="Y459">
        <v>0.391463212</v>
      </c>
      <c r="Z459">
        <v>0.15907613400000001</v>
      </c>
      <c r="AA459">
        <v>0.29672440999999999</v>
      </c>
      <c r="AB459">
        <v>0.30210960599999998</v>
      </c>
      <c r="AC459">
        <v>0.11174757</v>
      </c>
      <c r="AD459">
        <v>0.44176879099999999</v>
      </c>
      <c r="AE459">
        <v>0.35307405200000003</v>
      </c>
      <c r="AF459">
        <v>0.17527637200000001</v>
      </c>
      <c r="AG459">
        <v>0.31749000300000002</v>
      </c>
      <c r="AH459">
        <v>0.282009966</v>
      </c>
      <c r="AI459">
        <v>0.16836909899999999</v>
      </c>
      <c r="AJ459">
        <v>0.37025896699999999</v>
      </c>
      <c r="AK459">
        <v>0.37763942</v>
      </c>
      <c r="AL459">
        <v>0.16120224799999999</v>
      </c>
      <c r="AM459">
        <v>0.30271332899999998</v>
      </c>
      <c r="AN459">
        <v>0.343969309</v>
      </c>
      <c r="AO459">
        <v>0.12418027600000001</v>
      </c>
      <c r="AP459">
        <v>0.514872208</v>
      </c>
      <c r="AQ459">
        <v>0.48220631000000003</v>
      </c>
      <c r="AR459">
        <v>0.32553807000000001</v>
      </c>
      <c r="AS459">
        <v>0.12721097200000001</v>
      </c>
      <c r="AT459">
        <v>0.24655960599999999</v>
      </c>
      <c r="AU459">
        <v>7.4799444000000007E-2</v>
      </c>
      <c r="AV459">
        <v>0.63342361899999999</v>
      </c>
      <c r="AW459">
        <v>0.56378345900000004</v>
      </c>
      <c r="AX459">
        <v>0.329393836</v>
      </c>
      <c r="AY459">
        <v>0.54746802299999997</v>
      </c>
      <c r="AZ459">
        <v>0.26270914400000001</v>
      </c>
      <c r="BA459">
        <v>7.0629502999999996E-2</v>
      </c>
      <c r="BB459">
        <v>6.6707352999999997E-2</v>
      </c>
      <c r="BC459">
        <v>6.3339923000000006E-2</v>
      </c>
      <c r="BD459">
        <v>1.1923253999999999E-2</v>
      </c>
      <c r="BE459" t="s">
        <v>57</v>
      </c>
    </row>
    <row r="460" spans="1:57" x14ac:dyDescent="0.2">
      <c r="A460">
        <v>435</v>
      </c>
      <c r="B460" t="s">
        <v>56</v>
      </c>
      <c r="C460">
        <v>0.40726816999999998</v>
      </c>
      <c r="D460">
        <v>0.457622529</v>
      </c>
      <c r="E460">
        <v>0.47271936799999997</v>
      </c>
      <c r="F460">
        <v>0.69407073699999999</v>
      </c>
      <c r="G460">
        <v>0.40649523999999998</v>
      </c>
      <c r="H460">
        <v>0.35388910000000001</v>
      </c>
      <c r="I460">
        <v>0.93423174600000003</v>
      </c>
      <c r="J460">
        <v>0.15226936099999999</v>
      </c>
      <c r="K460">
        <v>0.122022873</v>
      </c>
      <c r="L460">
        <v>0.95879931699999998</v>
      </c>
      <c r="M460">
        <v>0.122767455</v>
      </c>
      <c r="N460">
        <v>5.0661577999999999E-2</v>
      </c>
      <c r="O460">
        <v>0.10444887</v>
      </c>
      <c r="P460">
        <v>7.0442187000000003E-2</v>
      </c>
      <c r="Q460">
        <v>5.0150480000000002E-3</v>
      </c>
      <c r="R460">
        <v>0.74945894899999999</v>
      </c>
      <c r="S460">
        <v>0.160130305</v>
      </c>
      <c r="T460">
        <v>5.5058628999999998E-2</v>
      </c>
      <c r="U460">
        <v>0.46850396399999999</v>
      </c>
      <c r="V460">
        <v>0.19674285399999999</v>
      </c>
      <c r="W460">
        <v>7.0242425999999997E-2</v>
      </c>
      <c r="X460">
        <v>0.31969893900000002</v>
      </c>
      <c r="Y460">
        <v>0.24715858499999999</v>
      </c>
      <c r="Z460">
        <v>6.5643233999999995E-2</v>
      </c>
      <c r="AA460">
        <v>0.46784348100000001</v>
      </c>
      <c r="AB460">
        <v>0.131567513</v>
      </c>
      <c r="AC460">
        <v>2.8407043E-2</v>
      </c>
      <c r="AD460">
        <v>0.45729104700000001</v>
      </c>
      <c r="AE460">
        <v>0.10770355099999999</v>
      </c>
      <c r="AF460">
        <v>3.2896092000000002E-2</v>
      </c>
      <c r="AG460">
        <v>0.41792241400000002</v>
      </c>
      <c r="AH460">
        <v>0.77375413400000004</v>
      </c>
      <c r="AI460">
        <v>0.67550351500000005</v>
      </c>
      <c r="AJ460">
        <v>0.50439524199999997</v>
      </c>
      <c r="AK460">
        <v>0.14673076900000001</v>
      </c>
      <c r="AL460">
        <v>3.1433311999999998E-2</v>
      </c>
      <c r="AM460">
        <v>0.45253104799999999</v>
      </c>
      <c r="AN460">
        <v>0.476238561</v>
      </c>
      <c r="AO460">
        <v>0.23328669199999999</v>
      </c>
      <c r="AP460">
        <v>0.56204700200000002</v>
      </c>
      <c r="AQ460">
        <v>0.13106679199999999</v>
      </c>
      <c r="AR460">
        <v>5.9605595999999997E-2</v>
      </c>
      <c r="AS460">
        <v>0.47272781699999999</v>
      </c>
      <c r="AT460">
        <v>0.15220447000000001</v>
      </c>
      <c r="AU460">
        <v>3.2896177999999998E-2</v>
      </c>
      <c r="AV460">
        <v>0.57070936000000005</v>
      </c>
      <c r="AW460">
        <v>0.243223985</v>
      </c>
      <c r="AX460">
        <v>6.7796335999999999E-2</v>
      </c>
      <c r="AY460">
        <v>0.29236303699999999</v>
      </c>
      <c r="AZ460">
        <v>0.363588093</v>
      </c>
      <c r="BA460">
        <v>0.13412373399999999</v>
      </c>
      <c r="BB460">
        <v>0.11789211099999999</v>
      </c>
      <c r="BC460">
        <v>0.116204035</v>
      </c>
      <c r="BD460">
        <v>2.7198376E-2</v>
      </c>
      <c r="BE460" t="s">
        <v>56</v>
      </c>
    </row>
    <row r="461" spans="1:57" x14ac:dyDescent="0.2">
      <c r="A461">
        <v>436</v>
      </c>
      <c r="B461" t="s">
        <v>60</v>
      </c>
      <c r="C461">
        <v>0.25862068999999999</v>
      </c>
      <c r="D461">
        <v>0.31483460899999999</v>
      </c>
      <c r="E461">
        <v>0.490430327</v>
      </c>
      <c r="F461">
        <v>0.61324956200000003</v>
      </c>
      <c r="G461">
        <v>0.61826577900000002</v>
      </c>
      <c r="H461">
        <v>0.56680301300000002</v>
      </c>
      <c r="I461">
        <v>0.50186670300000003</v>
      </c>
      <c r="J461">
        <v>0.66053024999999999</v>
      </c>
      <c r="K461">
        <v>0.60798924099999996</v>
      </c>
      <c r="L461">
        <v>0.68388273899999996</v>
      </c>
      <c r="M461">
        <v>0.534480866</v>
      </c>
      <c r="N461">
        <v>0.36789335899999998</v>
      </c>
      <c r="O461">
        <v>0.42506701099999999</v>
      </c>
      <c r="P461">
        <v>0.37234567899999998</v>
      </c>
      <c r="Q461">
        <v>0.138830275</v>
      </c>
      <c r="R461">
        <v>0.941547833</v>
      </c>
      <c r="S461">
        <v>9.0068873999999993E-2</v>
      </c>
      <c r="T461">
        <v>2.6038878000000001E-2</v>
      </c>
      <c r="U461">
        <v>0.49088525799999999</v>
      </c>
      <c r="V461">
        <v>0.42315058799999999</v>
      </c>
      <c r="W461">
        <v>0.227763513</v>
      </c>
      <c r="X461">
        <v>0.63287824599999998</v>
      </c>
      <c r="Y461">
        <v>0.451181846</v>
      </c>
      <c r="Z461">
        <v>0.209627812</v>
      </c>
      <c r="AA461">
        <v>0.55180855299999998</v>
      </c>
      <c r="AB461">
        <v>0.59015430999999996</v>
      </c>
      <c r="AC461">
        <v>0.37177346500000003</v>
      </c>
      <c r="AD461">
        <v>0.69988829500000005</v>
      </c>
      <c r="AE461">
        <v>0.513159213</v>
      </c>
      <c r="AF461">
        <v>0.31869270999999999</v>
      </c>
      <c r="AG461">
        <v>0.316618132</v>
      </c>
      <c r="AH461">
        <v>0.17576387399999999</v>
      </c>
      <c r="AI461">
        <v>9.4455940000000002E-2</v>
      </c>
      <c r="AJ461">
        <v>0.63395563399999999</v>
      </c>
      <c r="AK461">
        <v>0.62438632599999999</v>
      </c>
      <c r="AL461">
        <v>0.40840946299999997</v>
      </c>
      <c r="AM461">
        <v>0.53015984100000002</v>
      </c>
      <c r="AN461">
        <v>0.56723868</v>
      </c>
      <c r="AO461">
        <v>0.328140406</v>
      </c>
      <c r="AP461">
        <v>0.418985314</v>
      </c>
      <c r="AQ461">
        <v>0.43394738700000002</v>
      </c>
      <c r="AR461">
        <v>0.27981809400000002</v>
      </c>
      <c r="AS461">
        <v>0.32243033300000001</v>
      </c>
      <c r="AT461">
        <v>0.40679934699999998</v>
      </c>
      <c r="AU461">
        <v>0.183682122</v>
      </c>
      <c r="AV461">
        <v>0.63400558799999995</v>
      </c>
      <c r="AW461">
        <v>0.67726070900000002</v>
      </c>
      <c r="AX461">
        <v>0.46894039700000001</v>
      </c>
      <c r="AY461">
        <v>0.53296386299999998</v>
      </c>
      <c r="AZ461">
        <v>0.50956524700000005</v>
      </c>
      <c r="BA461">
        <v>0.26173843499999999</v>
      </c>
      <c r="BB461">
        <v>5.1821582999999997E-2</v>
      </c>
      <c r="BC461">
        <v>4.8796543999999997E-2</v>
      </c>
      <c r="BD461">
        <v>8.5705409999999992E-3</v>
      </c>
      <c r="BE461" t="s">
        <v>60</v>
      </c>
    </row>
    <row r="462" spans="1:57" x14ac:dyDescent="0.2">
      <c r="A462">
        <v>437</v>
      </c>
      <c r="B462" t="s">
        <v>57</v>
      </c>
      <c r="C462">
        <v>0.38277512000000002</v>
      </c>
      <c r="D462">
        <v>0.44054897599999998</v>
      </c>
      <c r="E462">
        <v>0.48826171499999999</v>
      </c>
      <c r="F462">
        <v>0.58761523900000001</v>
      </c>
      <c r="G462">
        <v>0.71654143400000003</v>
      </c>
      <c r="H462">
        <v>0.67225327000000001</v>
      </c>
      <c r="I462">
        <v>0.66100213399999996</v>
      </c>
      <c r="J462">
        <v>0.698341659</v>
      </c>
      <c r="K462">
        <v>0.64898021100000003</v>
      </c>
      <c r="L462">
        <v>0.76443481300000005</v>
      </c>
      <c r="M462">
        <v>0.44397430700000001</v>
      </c>
      <c r="N462">
        <v>0.278692363</v>
      </c>
      <c r="O462">
        <v>0.371632774</v>
      </c>
      <c r="P462">
        <v>0.37407438500000001</v>
      </c>
      <c r="Q462">
        <v>0.14012097100000001</v>
      </c>
      <c r="R462">
        <v>0.78396737000000005</v>
      </c>
      <c r="S462">
        <v>8.8018974E-2</v>
      </c>
      <c r="T462">
        <v>2.5305287999999999E-2</v>
      </c>
      <c r="U462">
        <v>0.59353843299999998</v>
      </c>
      <c r="V462">
        <v>0.480869304</v>
      </c>
      <c r="W462">
        <v>0.28104781299999998</v>
      </c>
      <c r="X462">
        <v>0.58493259200000003</v>
      </c>
      <c r="Y462">
        <v>0.56292307200000002</v>
      </c>
      <c r="Z462">
        <v>0.32290656899999998</v>
      </c>
      <c r="AA462">
        <v>0.62547389499999995</v>
      </c>
      <c r="AB462">
        <v>0.53466957100000001</v>
      </c>
      <c r="AC462">
        <v>0.31003556199999999</v>
      </c>
      <c r="AD462">
        <v>0.76667029900000006</v>
      </c>
      <c r="AE462">
        <v>0.49996918699999998</v>
      </c>
      <c r="AF462">
        <v>0.305367893</v>
      </c>
      <c r="AG462">
        <v>0.24949099399999999</v>
      </c>
      <c r="AH462">
        <v>0.16778483699999999</v>
      </c>
      <c r="AI462">
        <v>8.9416614000000005E-2</v>
      </c>
      <c r="AJ462">
        <v>0.713339901</v>
      </c>
      <c r="AK462">
        <v>0.62778880500000001</v>
      </c>
      <c r="AL462">
        <v>0.412602093</v>
      </c>
      <c r="AM462">
        <v>0.61581880200000005</v>
      </c>
      <c r="AN462">
        <v>0.70615581000000005</v>
      </c>
      <c r="AO462">
        <v>0.504049529</v>
      </c>
      <c r="AP462">
        <v>0.80465509400000002</v>
      </c>
      <c r="AQ462">
        <v>0.29562463900000002</v>
      </c>
      <c r="AR462">
        <v>0.16496658</v>
      </c>
      <c r="AS462">
        <v>0.45832767200000002</v>
      </c>
      <c r="AT462">
        <v>0.44675533299999998</v>
      </c>
      <c r="AU462">
        <v>0.21822800000000001</v>
      </c>
      <c r="AV462">
        <v>0.63389892199999998</v>
      </c>
      <c r="AW462">
        <v>0.46060736200000002</v>
      </c>
      <c r="AX462">
        <v>0.22381931999999999</v>
      </c>
      <c r="AY462">
        <v>0.55052130300000002</v>
      </c>
      <c r="AZ462">
        <v>0.76284845800000001</v>
      </c>
      <c r="BA462">
        <v>0.583444776</v>
      </c>
      <c r="BB462">
        <v>2.8975509E-2</v>
      </c>
      <c r="BC462">
        <v>2.4011267999999999E-2</v>
      </c>
      <c r="BD462">
        <v>3.7015310000000001E-3</v>
      </c>
      <c r="BE462" t="s">
        <v>57</v>
      </c>
    </row>
    <row r="463" spans="1:57" x14ac:dyDescent="0.2">
      <c r="A463">
        <v>438</v>
      </c>
      <c r="B463" t="s">
        <v>60</v>
      </c>
      <c r="C463">
        <v>0.23344651999999999</v>
      </c>
      <c r="D463">
        <v>0.27739535700000001</v>
      </c>
      <c r="E463">
        <v>0.466603502</v>
      </c>
      <c r="F463">
        <v>0.431431648</v>
      </c>
      <c r="G463">
        <v>0.81926376300000003</v>
      </c>
      <c r="H463">
        <v>0.78697690799999998</v>
      </c>
      <c r="I463">
        <v>0.30777901299999999</v>
      </c>
      <c r="J463">
        <v>0.71807153800000001</v>
      </c>
      <c r="K463">
        <v>0.67063518799999999</v>
      </c>
      <c r="L463">
        <v>0.42180653800000001</v>
      </c>
      <c r="M463">
        <v>0.75905479200000003</v>
      </c>
      <c r="N463">
        <v>0.63660329100000002</v>
      </c>
      <c r="O463">
        <v>0.45736072999999999</v>
      </c>
      <c r="P463">
        <v>0.344742308</v>
      </c>
      <c r="Q463">
        <v>0.119029915</v>
      </c>
      <c r="R463">
        <v>0.91845670199999996</v>
      </c>
      <c r="S463">
        <v>7.2633189000000001E-2</v>
      </c>
      <c r="T463">
        <v>2.0008821999999999E-2</v>
      </c>
      <c r="U463">
        <v>0.51364438999999995</v>
      </c>
      <c r="V463">
        <v>0.36623523600000002</v>
      </c>
      <c r="W463">
        <v>0.18044339200000001</v>
      </c>
      <c r="X463">
        <v>0.69849766599999996</v>
      </c>
      <c r="Y463">
        <v>0.62620175600000005</v>
      </c>
      <c r="Z463">
        <v>0.39785977500000003</v>
      </c>
      <c r="AA463">
        <v>0.87045294100000004</v>
      </c>
      <c r="AB463">
        <v>0.58005931600000005</v>
      </c>
      <c r="AC463">
        <v>0.360127052</v>
      </c>
      <c r="AD463">
        <v>1</v>
      </c>
      <c r="AE463">
        <v>0.33911946100000001</v>
      </c>
      <c r="AF463">
        <v>0.164665275</v>
      </c>
      <c r="AG463">
        <v>0.38294477599999999</v>
      </c>
      <c r="AH463">
        <v>0.161250688</v>
      </c>
      <c r="AI463">
        <v>8.5343059999999998E-2</v>
      </c>
      <c r="AJ463">
        <v>0.98078591299999995</v>
      </c>
      <c r="AK463">
        <v>0.42243461500000001</v>
      </c>
      <c r="AL463">
        <v>0.197750119</v>
      </c>
      <c r="AM463">
        <v>0.568716997</v>
      </c>
      <c r="AN463">
        <v>0.68401990199999996</v>
      </c>
      <c r="AO463">
        <v>0.473501224</v>
      </c>
      <c r="AP463">
        <v>0.78256756500000002</v>
      </c>
      <c r="AQ463">
        <v>0.54816465700000006</v>
      </c>
      <c r="AR463">
        <v>0.39275337300000002</v>
      </c>
      <c r="AS463">
        <v>0.653984487</v>
      </c>
      <c r="AT463">
        <v>0.59391210900000002</v>
      </c>
      <c r="AU463">
        <v>0.37091805300000003</v>
      </c>
      <c r="AV463">
        <v>0.635347302</v>
      </c>
      <c r="AW463">
        <v>0.74921871299999998</v>
      </c>
      <c r="AX463">
        <v>0.57014678900000004</v>
      </c>
      <c r="AY463">
        <v>0.63317744600000003</v>
      </c>
      <c r="AZ463">
        <v>0.62663929100000004</v>
      </c>
      <c r="BA463">
        <v>0.39462568799999997</v>
      </c>
      <c r="BB463">
        <v>0.12370313400000001</v>
      </c>
      <c r="BC463">
        <v>0.12861284000000001</v>
      </c>
      <c r="BD463">
        <v>3.1485859999999997E-2</v>
      </c>
      <c r="BE463" t="s">
        <v>60</v>
      </c>
    </row>
    <row r="464" spans="1:57" x14ac:dyDescent="0.2">
      <c r="A464">
        <v>439</v>
      </c>
      <c r="B464" t="s">
        <v>56</v>
      </c>
      <c r="C464">
        <v>0.53405572800000001</v>
      </c>
      <c r="D464">
        <v>0.62976898000000003</v>
      </c>
      <c r="E464">
        <v>0.48725353199999999</v>
      </c>
      <c r="F464">
        <v>0.73575208299999995</v>
      </c>
      <c r="G464">
        <v>0.44580669099999998</v>
      </c>
      <c r="H464">
        <v>0.39193450699999999</v>
      </c>
      <c r="I464">
        <v>0.65672199200000003</v>
      </c>
      <c r="J464">
        <v>0.45249000499999997</v>
      </c>
      <c r="K464">
        <v>0.394439553</v>
      </c>
      <c r="L464">
        <v>0.82504665499999996</v>
      </c>
      <c r="M464">
        <v>0.36463941999999999</v>
      </c>
      <c r="N464">
        <v>0.20952342400000001</v>
      </c>
      <c r="O464">
        <v>0.31104864999999998</v>
      </c>
      <c r="P464">
        <v>0.18360467699999999</v>
      </c>
      <c r="Q464">
        <v>3.3831880000000002E-2</v>
      </c>
      <c r="R464">
        <v>0.91223257400000002</v>
      </c>
      <c r="S464">
        <v>0.121488715</v>
      </c>
      <c r="T464">
        <v>3.8104565E-2</v>
      </c>
      <c r="U464">
        <v>0.49378450000000002</v>
      </c>
      <c r="V464">
        <v>0.39621682600000002</v>
      </c>
      <c r="W464">
        <v>0.20472407000000001</v>
      </c>
      <c r="X464">
        <v>0.59574302899999998</v>
      </c>
      <c r="Y464">
        <v>0.35891728499999997</v>
      </c>
      <c r="Z464">
        <v>0.134455405</v>
      </c>
      <c r="AA464">
        <v>0.555455382</v>
      </c>
      <c r="AB464">
        <v>0.25383338799999999</v>
      </c>
      <c r="AC464">
        <v>8.282668E-2</v>
      </c>
      <c r="AD464">
        <v>0.50197516099999995</v>
      </c>
      <c r="AE464">
        <v>0.34503814799999999</v>
      </c>
      <c r="AF464">
        <v>0.16912883300000001</v>
      </c>
      <c r="AG464">
        <v>0.37746856499999998</v>
      </c>
      <c r="AH464">
        <v>0.74532369700000001</v>
      </c>
      <c r="AI464">
        <v>0.63879045800000001</v>
      </c>
      <c r="AJ464">
        <v>0.55167796400000002</v>
      </c>
      <c r="AK464">
        <v>0.31682801599999999</v>
      </c>
      <c r="AL464">
        <v>0.11750104</v>
      </c>
      <c r="AM464">
        <v>0.829097372</v>
      </c>
      <c r="AN464">
        <v>0.86251262699999998</v>
      </c>
      <c r="AO464">
        <v>0.74701037699999995</v>
      </c>
      <c r="AP464">
        <v>0.48182662100000001</v>
      </c>
      <c r="AQ464">
        <v>0.31588459800000002</v>
      </c>
      <c r="AR464">
        <v>0.18028787700000001</v>
      </c>
      <c r="AS464">
        <v>0.55546033299999997</v>
      </c>
      <c r="AT464">
        <v>0.23880407200000001</v>
      </c>
      <c r="AU464">
        <v>7.0734236000000006E-2</v>
      </c>
      <c r="AV464">
        <v>0.63408438300000003</v>
      </c>
      <c r="AW464">
        <v>0.496459339</v>
      </c>
      <c r="AX464">
        <v>0.25820429299999997</v>
      </c>
      <c r="AY464">
        <v>0.533481066</v>
      </c>
      <c r="AZ464">
        <v>0.59825989700000004</v>
      </c>
      <c r="BA464">
        <v>0.359916931</v>
      </c>
      <c r="BB464">
        <v>0.13962374299999999</v>
      </c>
      <c r="BC464">
        <v>0.139805234</v>
      </c>
      <c r="BD464">
        <v>3.5581980999999999E-2</v>
      </c>
      <c r="BE464" t="s">
        <v>56</v>
      </c>
    </row>
    <row r="465" spans="1:57" x14ac:dyDescent="0.2">
      <c r="A465">
        <v>440</v>
      </c>
      <c r="B465" t="s">
        <v>55</v>
      </c>
      <c r="C465">
        <v>0.28752436599999998</v>
      </c>
      <c r="D465">
        <v>0.35555175500000002</v>
      </c>
      <c r="E465">
        <v>0.51770698299999995</v>
      </c>
      <c r="F465">
        <v>6.0759757999999997E-2</v>
      </c>
      <c r="G465">
        <v>0.82999981700000003</v>
      </c>
      <c r="H465">
        <v>0.799232893</v>
      </c>
      <c r="I465">
        <v>0.14892652100000001</v>
      </c>
      <c r="J465">
        <v>0.80043067499999998</v>
      </c>
      <c r="K465">
        <v>0.76300047299999996</v>
      </c>
      <c r="L465">
        <v>0.246083153</v>
      </c>
      <c r="M465">
        <v>0.87272098399999998</v>
      </c>
      <c r="N465">
        <v>0.79834974800000003</v>
      </c>
      <c r="O465">
        <v>8.0797030000000006E-3</v>
      </c>
      <c r="P465">
        <v>8.3928539999999999E-3</v>
      </c>
      <c r="Q465" s="1">
        <v>7.7200000000000006E-5</v>
      </c>
      <c r="R465">
        <v>0.34774506300000002</v>
      </c>
      <c r="S465">
        <v>0.723531374</v>
      </c>
      <c r="T465">
        <v>0.56725136099999995</v>
      </c>
      <c r="U465">
        <v>0.40313237200000002</v>
      </c>
      <c r="V465">
        <v>0.18124753099999999</v>
      </c>
      <c r="W465">
        <v>6.2462107000000003E-2</v>
      </c>
      <c r="X465">
        <v>6.8410764999999998E-2</v>
      </c>
      <c r="Y465">
        <v>9.0476668999999996E-2</v>
      </c>
      <c r="Z465">
        <v>1.0200877000000001E-2</v>
      </c>
      <c r="AA465">
        <v>0.206272921</v>
      </c>
      <c r="AB465">
        <v>0.33922614299999998</v>
      </c>
      <c r="AC465">
        <v>0.136844669</v>
      </c>
      <c r="AD465">
        <v>0.28358251299999998</v>
      </c>
      <c r="AE465">
        <v>0.52339440699999995</v>
      </c>
      <c r="AF465">
        <v>0.32921913200000003</v>
      </c>
      <c r="AG465">
        <v>0.81989106700000003</v>
      </c>
      <c r="AH465">
        <v>0.41071553199999999</v>
      </c>
      <c r="AI465">
        <v>0.27487862400000002</v>
      </c>
      <c r="AJ465">
        <v>0.23738822900000001</v>
      </c>
      <c r="AK465">
        <v>0.525569065</v>
      </c>
      <c r="AL465">
        <v>0.29594614000000002</v>
      </c>
      <c r="AM465">
        <v>3.0446167E-2</v>
      </c>
      <c r="AN465">
        <v>3.7722302999999999E-2</v>
      </c>
      <c r="AO465">
        <v>2.3664939999999998E-3</v>
      </c>
      <c r="AP465">
        <v>0.134111271</v>
      </c>
      <c r="AQ465">
        <v>0.842912526</v>
      </c>
      <c r="AR465">
        <v>0.75982890800000003</v>
      </c>
      <c r="AS465">
        <v>0.145940862</v>
      </c>
      <c r="AT465">
        <v>0.29266890699999998</v>
      </c>
      <c r="AU465">
        <v>0.101265021</v>
      </c>
      <c r="AV465">
        <v>0.63372323699999999</v>
      </c>
      <c r="AW465">
        <v>0.101765811</v>
      </c>
      <c r="AX465">
        <v>1.4646018E-2</v>
      </c>
      <c r="AY465">
        <v>0.550451735</v>
      </c>
      <c r="AZ465">
        <v>9.6233559999999996E-3</v>
      </c>
      <c r="BA465">
        <v>1.7198800000000001E-4</v>
      </c>
      <c r="BB465">
        <v>0.19582349399999999</v>
      </c>
      <c r="BC465">
        <v>0.124328988</v>
      </c>
      <c r="BD465">
        <v>2.9975541000000001E-2</v>
      </c>
      <c r="BE465" t="s">
        <v>55</v>
      </c>
    </row>
    <row r="466" spans="1:57" x14ac:dyDescent="0.2">
      <c r="A466">
        <v>441</v>
      </c>
      <c r="B466" t="s">
        <v>60</v>
      </c>
      <c r="C466">
        <v>0.30364372499999998</v>
      </c>
      <c r="D466">
        <v>0.37544714800000001</v>
      </c>
      <c r="E466">
        <v>0.48502368200000001</v>
      </c>
      <c r="F466">
        <v>0.67653816300000003</v>
      </c>
      <c r="G466">
        <v>0.51140702500000002</v>
      </c>
      <c r="H466">
        <v>0.45692281899999998</v>
      </c>
      <c r="I466">
        <v>0.69620609700000002</v>
      </c>
      <c r="J466">
        <v>0.51104680199999997</v>
      </c>
      <c r="K466">
        <v>0.45249604300000001</v>
      </c>
      <c r="L466">
        <v>0.79777351600000002</v>
      </c>
      <c r="M466">
        <v>0.40179050799999999</v>
      </c>
      <c r="N466">
        <v>0.24086469399999999</v>
      </c>
      <c r="O466">
        <v>0.26296160099999999</v>
      </c>
      <c r="P466">
        <v>0.26612065800000001</v>
      </c>
      <c r="Q466">
        <v>7.0978122000000005E-2</v>
      </c>
      <c r="R466">
        <v>0.839111414</v>
      </c>
      <c r="S466">
        <v>8.1670774000000002E-2</v>
      </c>
      <c r="T466">
        <v>2.3075135E-2</v>
      </c>
      <c r="U466">
        <v>0.61096685500000003</v>
      </c>
      <c r="V466">
        <v>0.46536640899999998</v>
      </c>
      <c r="W466">
        <v>0.26621210200000001</v>
      </c>
      <c r="X466">
        <v>0.47233233099999999</v>
      </c>
      <c r="Y466">
        <v>0.62396116099999999</v>
      </c>
      <c r="Z466">
        <v>0.395072378</v>
      </c>
      <c r="AA466">
        <v>0.75847829499999997</v>
      </c>
      <c r="AB466">
        <v>0.49288430300000002</v>
      </c>
      <c r="AC466">
        <v>0.26721076900000001</v>
      </c>
      <c r="AD466">
        <v>0.81525825399999996</v>
      </c>
      <c r="AE466">
        <v>0.39501711</v>
      </c>
      <c r="AF466">
        <v>0.20899493499999999</v>
      </c>
      <c r="AG466">
        <v>0.16450328</v>
      </c>
      <c r="AH466">
        <v>0.10106803</v>
      </c>
      <c r="AI466">
        <v>5.0077175000000002E-2</v>
      </c>
      <c r="AJ466">
        <v>0.81358082499999995</v>
      </c>
      <c r="AK466">
        <v>0.51240081800000004</v>
      </c>
      <c r="AL466">
        <v>0.282317445</v>
      </c>
      <c r="AM466">
        <v>0.54566403600000002</v>
      </c>
      <c r="AN466">
        <v>0.706311613</v>
      </c>
      <c r="AO466">
        <v>0.50426792399999998</v>
      </c>
      <c r="AP466">
        <v>0.72075025699999995</v>
      </c>
      <c r="AQ466">
        <v>0.28018004600000002</v>
      </c>
      <c r="AR466">
        <v>0.15363289299999999</v>
      </c>
      <c r="AS466">
        <v>0.65322454200000002</v>
      </c>
      <c r="AT466">
        <v>0.50418247699999996</v>
      </c>
      <c r="AU466">
        <v>0.27305011499999998</v>
      </c>
      <c r="AV466">
        <v>0.63428210200000001</v>
      </c>
      <c r="AW466">
        <v>0.43721732299999999</v>
      </c>
      <c r="AX466">
        <v>0.20270695</v>
      </c>
      <c r="AY466">
        <v>0.55975070999999998</v>
      </c>
      <c r="AZ466">
        <v>0.58273963399999995</v>
      </c>
      <c r="BA466">
        <v>0.34161092799999998</v>
      </c>
      <c r="BB466">
        <v>0.109215379</v>
      </c>
      <c r="BC466">
        <v>0.130701541</v>
      </c>
      <c r="BD466">
        <v>3.2233789999999998E-2</v>
      </c>
      <c r="BE466" t="s">
        <v>60</v>
      </c>
    </row>
    <row r="467" spans="1:57" x14ac:dyDescent="0.2">
      <c r="A467">
        <v>442</v>
      </c>
      <c r="B467" t="s">
        <v>63</v>
      </c>
      <c r="C467">
        <v>0.27255639100000001</v>
      </c>
      <c r="D467">
        <v>0.304958171</v>
      </c>
      <c r="E467">
        <v>0.45033533399999998</v>
      </c>
      <c r="F467">
        <v>0.51336759499999995</v>
      </c>
      <c r="G467">
        <v>0.68588342599999996</v>
      </c>
      <c r="H467">
        <v>0.63890505900000005</v>
      </c>
      <c r="I467">
        <v>0.74060707299999995</v>
      </c>
      <c r="J467">
        <v>0.502665947</v>
      </c>
      <c r="K467">
        <v>0.44408825499999999</v>
      </c>
      <c r="L467">
        <v>0.83572871199999998</v>
      </c>
      <c r="M467">
        <v>0.34933629399999999</v>
      </c>
      <c r="N467">
        <v>0.19715089799999999</v>
      </c>
      <c r="O467">
        <v>0.200524332</v>
      </c>
      <c r="P467">
        <v>0.14703470699999999</v>
      </c>
      <c r="Q467">
        <v>2.1720614999999999E-2</v>
      </c>
      <c r="R467">
        <v>0.797140458</v>
      </c>
      <c r="S467">
        <v>0.22323327400000001</v>
      </c>
      <c r="T467">
        <v>8.7761204999999995E-2</v>
      </c>
      <c r="U467">
        <v>0.65452692899999998</v>
      </c>
      <c r="V467">
        <v>0.465831879</v>
      </c>
      <c r="W467">
        <v>0.26665193700000001</v>
      </c>
      <c r="X467">
        <v>0.430445366</v>
      </c>
      <c r="Y467">
        <v>0.38235630300000001</v>
      </c>
      <c r="Z467">
        <v>0.15197859699999999</v>
      </c>
      <c r="AA467">
        <v>0.34071019200000002</v>
      </c>
      <c r="AB467">
        <v>0.25060900899999999</v>
      </c>
      <c r="AC467">
        <v>8.1044977000000004E-2</v>
      </c>
      <c r="AD467">
        <v>0.38872723599999998</v>
      </c>
      <c r="AE467">
        <v>0.33916546199999997</v>
      </c>
      <c r="AF467">
        <v>0.164699756</v>
      </c>
      <c r="AG467">
        <v>0.53710318099999999</v>
      </c>
      <c r="AH467">
        <v>0.70607258500000003</v>
      </c>
      <c r="AI467">
        <v>0.58959533500000005</v>
      </c>
      <c r="AJ467">
        <v>0.38836295399999998</v>
      </c>
      <c r="AK467">
        <v>0.35280996599999997</v>
      </c>
      <c r="AL467">
        <v>0.14253618900000001</v>
      </c>
      <c r="AM467">
        <v>0.46739845099999999</v>
      </c>
      <c r="AN467">
        <v>0.54409942499999997</v>
      </c>
      <c r="AO467">
        <v>0.30249183499999999</v>
      </c>
      <c r="AP467">
        <v>0.63657068999999999</v>
      </c>
      <c r="AQ467">
        <v>0.25004865100000001</v>
      </c>
      <c r="AR467">
        <v>0.13238318800000001</v>
      </c>
      <c r="AS467">
        <v>0.26980448899999998</v>
      </c>
      <c r="AT467">
        <v>0.19983289600000001</v>
      </c>
      <c r="AU467">
        <v>5.1990346E-2</v>
      </c>
      <c r="AV467">
        <v>0.63379181799999995</v>
      </c>
      <c r="AW467">
        <v>0.393686549</v>
      </c>
      <c r="AX467">
        <v>0.16619160199999999</v>
      </c>
      <c r="AY467">
        <v>0.54776175699999996</v>
      </c>
      <c r="AZ467">
        <v>0.46580126300000002</v>
      </c>
      <c r="BA467">
        <v>0.219043508</v>
      </c>
      <c r="BB467">
        <v>7.5224878999999994E-2</v>
      </c>
      <c r="BC467">
        <v>8.0170647999999997E-2</v>
      </c>
      <c r="BD467">
        <v>1.6260907000000002E-2</v>
      </c>
      <c r="BE467" t="s">
        <v>63</v>
      </c>
    </row>
    <row r="468" spans="1:57" x14ac:dyDescent="0.2">
      <c r="A468">
        <v>443</v>
      </c>
      <c r="B468" t="s">
        <v>64</v>
      </c>
      <c r="C468">
        <v>0.38277512000000002</v>
      </c>
      <c r="D468">
        <v>0.46212607100000003</v>
      </c>
      <c r="E468">
        <v>0.50825363999999995</v>
      </c>
      <c r="F468">
        <v>0.40101002400000002</v>
      </c>
      <c r="G468">
        <v>0.71987265700000003</v>
      </c>
      <c r="H468">
        <v>0.67590148900000002</v>
      </c>
      <c r="I468">
        <v>0.804479677</v>
      </c>
      <c r="J468">
        <v>0.35738915999999998</v>
      </c>
      <c r="K468">
        <v>0.30357531300000001</v>
      </c>
      <c r="L468">
        <v>0.91332530199999995</v>
      </c>
      <c r="M468">
        <v>0.22084050699999999</v>
      </c>
      <c r="N468">
        <v>0.105633791</v>
      </c>
      <c r="O468">
        <v>0.108021481</v>
      </c>
      <c r="P468">
        <v>9.5380306999999998E-2</v>
      </c>
      <c r="Q468">
        <v>9.1671700000000005E-3</v>
      </c>
      <c r="R468">
        <v>0.62624321400000005</v>
      </c>
      <c r="S468">
        <v>0.15972955899999999</v>
      </c>
      <c r="T468">
        <v>5.4870828000000003E-2</v>
      </c>
      <c r="U468">
        <v>0.40326956600000002</v>
      </c>
      <c r="V468">
        <v>0.51678249499999995</v>
      </c>
      <c r="W468">
        <v>0.31689350100000002</v>
      </c>
      <c r="X468">
        <v>0.30398874799999998</v>
      </c>
      <c r="Y468">
        <v>0.34042819499999999</v>
      </c>
      <c r="Z468">
        <v>0.121389024</v>
      </c>
      <c r="AA468">
        <v>0.53533063700000005</v>
      </c>
      <c r="AB468">
        <v>0.41731283800000002</v>
      </c>
      <c r="AC468">
        <v>0.19776671000000001</v>
      </c>
      <c r="AD468">
        <v>0.61825077299999998</v>
      </c>
      <c r="AE468">
        <v>0.52532303400000002</v>
      </c>
      <c r="AF468">
        <v>0.33122089500000002</v>
      </c>
      <c r="AG468">
        <v>0.29367763800000002</v>
      </c>
      <c r="AH468">
        <v>0.13199359099999999</v>
      </c>
      <c r="AI468">
        <v>6.7691153000000004E-2</v>
      </c>
      <c r="AJ468">
        <v>0.57436098300000005</v>
      </c>
      <c r="AK468">
        <v>0.52848140300000002</v>
      </c>
      <c r="AL468">
        <v>0.29900343899999998</v>
      </c>
      <c r="AM468">
        <v>0.34773127199999998</v>
      </c>
      <c r="AN468">
        <v>0.41921565599999999</v>
      </c>
      <c r="AO468">
        <v>0.182070335</v>
      </c>
      <c r="AP468">
        <v>0.61106325100000003</v>
      </c>
      <c r="AQ468">
        <v>0.236568315</v>
      </c>
      <c r="AR468">
        <v>0.123245284</v>
      </c>
      <c r="AS468">
        <v>0.43785542900000002</v>
      </c>
      <c r="AT468">
        <v>0.30367808299999999</v>
      </c>
      <c r="AU468">
        <v>0.108165415</v>
      </c>
      <c r="AV468">
        <v>0.59228587799999999</v>
      </c>
      <c r="AW468">
        <v>0.27566050199999997</v>
      </c>
      <c r="AX468">
        <v>8.5359568999999996E-2</v>
      </c>
      <c r="AY468">
        <v>0.42806021100000002</v>
      </c>
      <c r="AZ468">
        <v>0.364415141</v>
      </c>
      <c r="BA468">
        <v>0.13472769400000001</v>
      </c>
      <c r="BB468">
        <v>0.102289914</v>
      </c>
      <c r="BC468">
        <v>9.5643851000000002E-2</v>
      </c>
      <c r="BD468">
        <v>2.0681887999999999E-2</v>
      </c>
      <c r="BE468" t="s">
        <v>64</v>
      </c>
    </row>
    <row r="469" spans="1:57" x14ac:dyDescent="0.2">
      <c r="A469">
        <v>444</v>
      </c>
      <c r="B469" t="s">
        <v>55</v>
      </c>
      <c r="C469">
        <v>0.33991228099999998</v>
      </c>
      <c r="D469">
        <v>0.39340430700000001</v>
      </c>
      <c r="E469">
        <v>0.48489190100000001</v>
      </c>
      <c r="F469">
        <v>0.52339937400000003</v>
      </c>
      <c r="G469">
        <v>0.62941100900000002</v>
      </c>
      <c r="H469">
        <v>0.57855015700000001</v>
      </c>
      <c r="I469">
        <v>0.588189886</v>
      </c>
      <c r="J469">
        <v>0.53735645899999995</v>
      </c>
      <c r="K469">
        <v>0.47910409700000001</v>
      </c>
      <c r="L469">
        <v>0.789321363</v>
      </c>
      <c r="M469">
        <v>0.41279749599999999</v>
      </c>
      <c r="N469">
        <v>0.25050529100000002</v>
      </c>
      <c r="O469">
        <v>3.4999743999999999E-2</v>
      </c>
      <c r="P469">
        <v>2.5749779E-2</v>
      </c>
      <c r="Q469">
        <v>6.8333599999999999E-4</v>
      </c>
      <c r="R469">
        <v>0.656324405</v>
      </c>
      <c r="S469">
        <v>0.16555346400000001</v>
      </c>
      <c r="T469">
        <v>5.7624748000000003E-2</v>
      </c>
      <c r="U469">
        <v>0.54271832600000003</v>
      </c>
      <c r="V469">
        <v>0.23396893099999999</v>
      </c>
      <c r="W469">
        <v>9.0504907999999995E-2</v>
      </c>
      <c r="X469">
        <v>0.175387933</v>
      </c>
      <c r="Y469">
        <v>0.13731681500000001</v>
      </c>
      <c r="Z469">
        <v>2.1756366999999999E-2</v>
      </c>
      <c r="AA469">
        <v>0.73033832099999996</v>
      </c>
      <c r="AB469">
        <v>0.40241979500000002</v>
      </c>
      <c r="AC469">
        <v>0.18529764800000001</v>
      </c>
      <c r="AD469">
        <v>0.86127202899999999</v>
      </c>
      <c r="AE469">
        <v>0.30350541599999997</v>
      </c>
      <c r="AF469">
        <v>0.13895843899999999</v>
      </c>
      <c r="AG469">
        <v>0.32219389700000001</v>
      </c>
      <c r="AH469">
        <v>0.16417299199999999</v>
      </c>
      <c r="AI469">
        <v>8.7158975E-2</v>
      </c>
      <c r="AJ469">
        <v>0.81779752699999997</v>
      </c>
      <c r="AK469">
        <v>0.39823921499999998</v>
      </c>
      <c r="AL469">
        <v>0.17755038200000001</v>
      </c>
      <c r="AM469">
        <v>0.17632339799999999</v>
      </c>
      <c r="AN469">
        <v>0.19753400300000001</v>
      </c>
      <c r="AO469">
        <v>4.3139914000000001E-2</v>
      </c>
      <c r="AP469">
        <v>0.54136029500000005</v>
      </c>
      <c r="AQ469">
        <v>0.32950913399999998</v>
      </c>
      <c r="AR469">
        <v>0.19088089699999999</v>
      </c>
      <c r="AS469">
        <v>0.50585635699999998</v>
      </c>
      <c r="AT469">
        <v>0.33357815400000002</v>
      </c>
      <c r="AU469">
        <v>0.128037284</v>
      </c>
      <c r="AV469">
        <v>0.63384386199999998</v>
      </c>
      <c r="AW469">
        <v>0.18866249500000001</v>
      </c>
      <c r="AX469">
        <v>4.2777163999999999E-2</v>
      </c>
      <c r="AY469">
        <v>0.55125563600000005</v>
      </c>
      <c r="AZ469">
        <v>0.133853623</v>
      </c>
      <c r="BA469">
        <v>1.8882521999999999E-2</v>
      </c>
      <c r="BB469">
        <v>2.4358531999999999E-2</v>
      </c>
      <c r="BC469">
        <v>3.1579663000000001E-2</v>
      </c>
      <c r="BD469">
        <v>5.0753960000000002E-3</v>
      </c>
      <c r="BE469" t="s">
        <v>55</v>
      </c>
    </row>
    <row r="470" spans="1:57" x14ac:dyDescent="0.2">
      <c r="A470">
        <v>445</v>
      </c>
      <c r="B470" t="s">
        <v>57</v>
      </c>
      <c r="C470">
        <v>0.28752436599999998</v>
      </c>
      <c r="D470">
        <v>0.36882010100000001</v>
      </c>
      <c r="E470">
        <v>0.50709745299999998</v>
      </c>
      <c r="F470">
        <v>0.51916205500000001</v>
      </c>
      <c r="G470">
        <v>0.713431343</v>
      </c>
      <c r="H470">
        <v>0.668851588</v>
      </c>
      <c r="I470">
        <v>0.86598101999999999</v>
      </c>
      <c r="J470">
        <v>0.311025526</v>
      </c>
      <c r="K470">
        <v>0.26081395099999999</v>
      </c>
      <c r="L470">
        <v>0.90545189400000003</v>
      </c>
      <c r="M470">
        <v>0.23564533500000001</v>
      </c>
      <c r="N470">
        <v>0.11505111699999999</v>
      </c>
      <c r="O470">
        <v>0.21019370500000001</v>
      </c>
      <c r="P470">
        <v>0.23681959799999999</v>
      </c>
      <c r="Q470">
        <v>5.6229662999999999E-2</v>
      </c>
      <c r="R470">
        <v>0.78204697899999998</v>
      </c>
      <c r="S470">
        <v>0.15567134599999999</v>
      </c>
      <c r="T470">
        <v>5.2983173000000001E-2</v>
      </c>
      <c r="U470">
        <v>0.57947763900000004</v>
      </c>
      <c r="V470">
        <v>0.26515904899999998</v>
      </c>
      <c r="W470">
        <v>0.109190069</v>
      </c>
      <c r="X470">
        <v>0.41000139600000002</v>
      </c>
      <c r="Y470">
        <v>0.50827939</v>
      </c>
      <c r="Z470">
        <v>0.26446736900000001</v>
      </c>
      <c r="AA470">
        <v>0.44349613199999999</v>
      </c>
      <c r="AB470">
        <v>0.243208483</v>
      </c>
      <c r="AC470">
        <v>7.7026644000000005E-2</v>
      </c>
      <c r="AD470">
        <v>0.466534685</v>
      </c>
      <c r="AE470">
        <v>0.140276967</v>
      </c>
      <c r="AF470">
        <v>4.6401815999999999E-2</v>
      </c>
      <c r="AG470">
        <v>0.46690970399999998</v>
      </c>
      <c r="AH470">
        <v>0.81617130599999999</v>
      </c>
      <c r="AI470">
        <v>0.73196467499999995</v>
      </c>
      <c r="AJ470">
        <v>0.49361350900000001</v>
      </c>
      <c r="AK470">
        <v>0.24443783799999999</v>
      </c>
      <c r="AL470">
        <v>7.4358684999999994E-2</v>
      </c>
      <c r="AM470">
        <v>0.470809003</v>
      </c>
      <c r="AN470">
        <v>0.53714856</v>
      </c>
      <c r="AO470">
        <v>0.294990906</v>
      </c>
      <c r="AP470">
        <v>0.54347040800000002</v>
      </c>
      <c r="AQ470">
        <v>0.123453259</v>
      </c>
      <c r="AR470">
        <v>5.5553386000000003E-2</v>
      </c>
      <c r="AS470">
        <v>0.41010473400000003</v>
      </c>
      <c r="AT470">
        <v>0.26027727499999997</v>
      </c>
      <c r="AU470">
        <v>8.2262222999999995E-2</v>
      </c>
      <c r="AV470">
        <v>0.63366389700000003</v>
      </c>
      <c r="AW470">
        <v>0.32298500200000002</v>
      </c>
      <c r="AX470">
        <v>0.11458162400000001</v>
      </c>
      <c r="AY470">
        <v>0.50068018599999997</v>
      </c>
      <c r="AZ470">
        <v>0.54045017399999995</v>
      </c>
      <c r="BA470">
        <v>0.29415519800000001</v>
      </c>
      <c r="BB470">
        <v>2.6587416999999999E-2</v>
      </c>
      <c r="BC470">
        <v>3.9713129999999999E-2</v>
      </c>
      <c r="BD470">
        <v>6.6625180000000001E-3</v>
      </c>
      <c r="BE470" t="s">
        <v>57</v>
      </c>
    </row>
    <row r="471" spans="1:57" x14ac:dyDescent="0.2">
      <c r="A471">
        <v>446</v>
      </c>
      <c r="B471" t="s">
        <v>58</v>
      </c>
      <c r="C471">
        <v>0.24561403500000001</v>
      </c>
      <c r="D471">
        <v>0.32384169200000001</v>
      </c>
      <c r="E471">
        <v>0.490286746</v>
      </c>
      <c r="F471">
        <v>0.80847977699999996</v>
      </c>
      <c r="G471">
        <v>0.50222133599999996</v>
      </c>
      <c r="H471">
        <v>0.44770982500000001</v>
      </c>
      <c r="I471">
        <v>0.93658627900000002</v>
      </c>
      <c r="J471">
        <v>0.42923891400000003</v>
      </c>
      <c r="K471">
        <v>0.37183281200000001</v>
      </c>
      <c r="L471">
        <v>0.92988406800000001</v>
      </c>
      <c r="M471">
        <v>0.187895967</v>
      </c>
      <c r="N471">
        <v>8.5731031999999999E-2</v>
      </c>
      <c r="O471">
        <v>9.5940797999999994E-2</v>
      </c>
      <c r="P471">
        <v>0.13644569000000001</v>
      </c>
      <c r="Q471">
        <v>1.8712701000000002E-2</v>
      </c>
      <c r="R471">
        <v>0.71370297599999999</v>
      </c>
      <c r="S471">
        <v>0.24609915600000001</v>
      </c>
      <c r="T471">
        <v>0.101147035</v>
      </c>
      <c r="U471">
        <v>0.522742649</v>
      </c>
      <c r="V471">
        <v>0.798974921</v>
      </c>
      <c r="W471">
        <v>0.67041019800000001</v>
      </c>
      <c r="X471">
        <v>0.27353072499999997</v>
      </c>
      <c r="Y471">
        <v>0.37904729199999998</v>
      </c>
      <c r="Z471">
        <v>0.14943978099999999</v>
      </c>
      <c r="AA471">
        <v>0.95819254600000003</v>
      </c>
      <c r="AB471">
        <v>0.90300179800000002</v>
      </c>
      <c r="AC471">
        <v>0.82391920699999999</v>
      </c>
      <c r="AD471">
        <v>0.75747572200000002</v>
      </c>
      <c r="AE471">
        <v>0.47532782699999998</v>
      </c>
      <c r="AF471">
        <v>0.28120035999999998</v>
      </c>
      <c r="AG471">
        <v>0.105060943</v>
      </c>
      <c r="AH471">
        <v>5.1816615000000003E-2</v>
      </c>
      <c r="AI471">
        <v>2.4241772000000002E-2</v>
      </c>
      <c r="AJ471">
        <v>0.87329100199999998</v>
      </c>
      <c r="AK471">
        <v>0.62167513100000005</v>
      </c>
      <c r="AL471">
        <v>0.40508391700000002</v>
      </c>
      <c r="AM471">
        <v>0.184017717</v>
      </c>
      <c r="AN471">
        <v>0.25496369699999999</v>
      </c>
      <c r="AO471">
        <v>6.9944007000000002E-2</v>
      </c>
      <c r="AP471">
        <v>0.48592546199999997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0.652151166</v>
      </c>
      <c r="AW471">
        <v>0.146270393</v>
      </c>
      <c r="AX471">
        <v>2.7255437E-2</v>
      </c>
      <c r="AY471">
        <v>0.66178752600000001</v>
      </c>
      <c r="AZ471">
        <v>0.46215473600000001</v>
      </c>
      <c r="BA471">
        <v>0.21565751399999999</v>
      </c>
      <c r="BB471">
        <v>6.2249581999999998E-2</v>
      </c>
      <c r="BC471">
        <v>5.7354910000000002E-2</v>
      </c>
      <c r="BD471">
        <v>1.0499125999999999E-2</v>
      </c>
      <c r="BE471" t="s">
        <v>58</v>
      </c>
    </row>
    <row r="472" spans="1:57" x14ac:dyDescent="0.2">
      <c r="A472">
        <v>447</v>
      </c>
      <c r="B472" t="s">
        <v>57</v>
      </c>
      <c r="C472">
        <v>0.27255639100000001</v>
      </c>
      <c r="D472">
        <v>0.34249718499999998</v>
      </c>
      <c r="E472">
        <v>0.49131526399999997</v>
      </c>
      <c r="F472">
        <v>0.48315861100000002</v>
      </c>
      <c r="G472">
        <v>0.81573621299999999</v>
      </c>
      <c r="H472">
        <v>0.78296093600000005</v>
      </c>
      <c r="I472">
        <v>0.49068078100000001</v>
      </c>
      <c r="J472">
        <v>0.763981142</v>
      </c>
      <c r="K472">
        <v>0.72173043400000003</v>
      </c>
      <c r="L472">
        <v>0.62441333600000004</v>
      </c>
      <c r="M472">
        <v>0.59330804500000001</v>
      </c>
      <c r="N472">
        <v>0.431753728</v>
      </c>
      <c r="O472">
        <v>0.31985698200000001</v>
      </c>
      <c r="P472">
        <v>0.444169129</v>
      </c>
      <c r="Q472">
        <v>0.19748584199999999</v>
      </c>
      <c r="R472">
        <v>0.71750487500000004</v>
      </c>
      <c r="S472">
        <v>0.21862730499999999</v>
      </c>
      <c r="T472">
        <v>8.5163699999999995E-2</v>
      </c>
      <c r="U472">
        <v>0.27541190399999999</v>
      </c>
      <c r="V472">
        <v>0.68820299699999998</v>
      </c>
      <c r="W472">
        <v>0.51644106199999995</v>
      </c>
      <c r="X472">
        <v>0.46004203199999999</v>
      </c>
      <c r="Y472">
        <v>0.74073768600000001</v>
      </c>
      <c r="Z472">
        <v>0.55339444999999998</v>
      </c>
      <c r="AA472">
        <v>0.43326366199999999</v>
      </c>
      <c r="AB472">
        <v>0.47128508499999999</v>
      </c>
      <c r="AC472">
        <v>0.24631030000000001</v>
      </c>
      <c r="AD472">
        <v>0.60713102299999999</v>
      </c>
      <c r="AE472">
        <v>0.41976809799999998</v>
      </c>
      <c r="AF472">
        <v>0.23017752</v>
      </c>
      <c r="AG472">
        <v>0.31093151099999999</v>
      </c>
      <c r="AH472">
        <v>0.24452721199999999</v>
      </c>
      <c r="AI472">
        <v>0.14084656800000001</v>
      </c>
      <c r="AJ472">
        <v>0.51283914799999997</v>
      </c>
      <c r="AK472">
        <v>0.543202191</v>
      </c>
      <c r="AL472">
        <v>0.31469599799999998</v>
      </c>
      <c r="AM472">
        <v>0.38484745999999997</v>
      </c>
      <c r="AN472">
        <v>0.516466337</v>
      </c>
      <c r="AO472">
        <v>0.273228631</v>
      </c>
      <c r="AP472">
        <v>0.54311439299999997</v>
      </c>
      <c r="AQ472">
        <v>0.38385311700000002</v>
      </c>
      <c r="AR472">
        <v>0.23545080099999999</v>
      </c>
      <c r="AS472">
        <v>0.22803436899999999</v>
      </c>
      <c r="AT472">
        <v>0.32326123499999998</v>
      </c>
      <c r="AU472">
        <v>0.120993765</v>
      </c>
      <c r="AV472">
        <v>0.63378306299999998</v>
      </c>
      <c r="AW472">
        <v>0.58077129100000002</v>
      </c>
      <c r="AX472">
        <v>0.34872210599999998</v>
      </c>
      <c r="AY472">
        <v>0.53205027599999999</v>
      </c>
      <c r="AZ472">
        <v>0.51655108900000002</v>
      </c>
      <c r="BA472">
        <v>0.268905175</v>
      </c>
      <c r="BB472">
        <v>0.122588691</v>
      </c>
      <c r="BC472">
        <v>0.16578509999999999</v>
      </c>
      <c r="BD472">
        <v>4.5926875999999998E-2</v>
      </c>
      <c r="BE472" t="s">
        <v>57</v>
      </c>
    </row>
    <row r="473" spans="1:57" x14ac:dyDescent="0.2">
      <c r="A473">
        <v>448</v>
      </c>
      <c r="B473" t="s">
        <v>59</v>
      </c>
      <c r="C473">
        <v>0.166204986</v>
      </c>
      <c r="D473">
        <v>8.7961576999999999E-2</v>
      </c>
      <c r="E473">
        <v>0.24963727899999999</v>
      </c>
      <c r="F473">
        <v>0.108208164</v>
      </c>
      <c r="G473">
        <v>0.66878676400000003</v>
      </c>
      <c r="H473">
        <v>0.62048621400000004</v>
      </c>
      <c r="I473">
        <v>0.42838511899999998</v>
      </c>
      <c r="J473">
        <v>0.48533626899999999</v>
      </c>
      <c r="K473">
        <v>0.42680728899999998</v>
      </c>
      <c r="L473">
        <v>0.57565661599999995</v>
      </c>
      <c r="M473">
        <v>0.63756066199999994</v>
      </c>
      <c r="N473">
        <v>0.48284669299999999</v>
      </c>
      <c r="O473" s="1">
        <v>3.9499999999999998E-5</v>
      </c>
      <c r="P473">
        <v>3.4289699999999999E-4</v>
      </c>
      <c r="Q473" s="1">
        <v>3.9499999999999998E-7</v>
      </c>
      <c r="R473">
        <v>0</v>
      </c>
      <c r="S473">
        <v>0.99320080700000002</v>
      </c>
      <c r="T473">
        <v>0.98792493100000001</v>
      </c>
      <c r="U473">
        <v>0.40768016600000001</v>
      </c>
      <c r="V473">
        <v>0.12926411300000001</v>
      </c>
      <c r="W473">
        <v>3.9168665999999998E-2</v>
      </c>
      <c r="X473">
        <v>3.3237639999999999E-3</v>
      </c>
      <c r="Y473">
        <v>1.3317558E-2</v>
      </c>
      <c r="Z473">
        <v>4.9908899999999998E-4</v>
      </c>
      <c r="AA473">
        <v>3.7607166999999997E-2</v>
      </c>
      <c r="AB473">
        <v>7.2845009000000002E-2</v>
      </c>
      <c r="AC473">
        <v>1.1865947999999999E-2</v>
      </c>
      <c r="AD473">
        <v>5.0677769999999997E-2</v>
      </c>
      <c r="AE473">
        <v>0.244434704</v>
      </c>
      <c r="AF473">
        <v>0.100673869</v>
      </c>
      <c r="AG473">
        <v>0.43804416600000001</v>
      </c>
      <c r="AH473">
        <v>0.24190936499999999</v>
      </c>
      <c r="AI473">
        <v>0.13898327399999999</v>
      </c>
      <c r="AJ473">
        <v>3.6407517E-2</v>
      </c>
      <c r="AK473">
        <v>0.152914614</v>
      </c>
      <c r="AL473">
        <v>3.3628844999999997E-2</v>
      </c>
      <c r="AM473">
        <v>0</v>
      </c>
      <c r="AN473">
        <v>0</v>
      </c>
      <c r="AO473">
        <v>0</v>
      </c>
      <c r="AP473">
        <v>0.84975370800000005</v>
      </c>
      <c r="AQ473">
        <v>0.53349641299999995</v>
      </c>
      <c r="AR473">
        <v>0.37733349700000002</v>
      </c>
      <c r="AS473">
        <v>7.7430816999999999E-2</v>
      </c>
      <c r="AT473">
        <v>2.3800649E-2</v>
      </c>
      <c r="AU473">
        <v>2.3180340000000001E-3</v>
      </c>
      <c r="AV473">
        <v>0.63332877300000001</v>
      </c>
      <c r="AW473">
        <v>1.725203E-3</v>
      </c>
      <c r="AX473" s="1">
        <v>8.2899999999999996E-5</v>
      </c>
      <c r="AY473">
        <v>0.54993383699999998</v>
      </c>
      <c r="AZ473">
        <v>1.1466650000000001E-3</v>
      </c>
      <c r="BA473" s="1">
        <v>1.0699999999999999E-5</v>
      </c>
      <c r="BB473">
        <v>0.32462122199999999</v>
      </c>
      <c r="BC473">
        <v>0.297016944</v>
      </c>
      <c r="BD473">
        <v>0.116061988</v>
      </c>
      <c r="BE473" t="s">
        <v>59</v>
      </c>
    </row>
    <row r="474" spans="1:57" x14ac:dyDescent="0.2">
      <c r="A474">
        <v>449</v>
      </c>
      <c r="B474" t="s">
        <v>56</v>
      </c>
      <c r="C474">
        <v>0.33991228099999998</v>
      </c>
      <c r="D474">
        <v>0.373394901</v>
      </c>
      <c r="E474">
        <v>0.44919901699999998</v>
      </c>
      <c r="F474">
        <v>0.592956449</v>
      </c>
      <c r="G474">
        <v>0.68560526200000005</v>
      </c>
      <c r="H474">
        <v>0.63860436399999998</v>
      </c>
      <c r="I474">
        <v>0.62156080599999997</v>
      </c>
      <c r="J474">
        <v>0.380902026</v>
      </c>
      <c r="K474">
        <v>0.32564630300000003</v>
      </c>
      <c r="L474">
        <v>0.82642632100000002</v>
      </c>
      <c r="M474">
        <v>0.362688281</v>
      </c>
      <c r="N474">
        <v>0.20792849499999999</v>
      </c>
      <c r="O474">
        <v>0.31567217199999997</v>
      </c>
      <c r="P474">
        <v>0.194213369</v>
      </c>
      <c r="Q474">
        <v>3.7845372000000002E-2</v>
      </c>
      <c r="R474">
        <v>0.91709438600000004</v>
      </c>
      <c r="S474">
        <v>8.4489191000000005E-2</v>
      </c>
      <c r="T474">
        <v>2.4057485999999999E-2</v>
      </c>
      <c r="U474">
        <v>0.49929699500000002</v>
      </c>
      <c r="V474">
        <v>0.170411691</v>
      </c>
      <c r="W474">
        <v>5.7249737000000002E-2</v>
      </c>
      <c r="X474">
        <v>0.60541993599999999</v>
      </c>
      <c r="Y474">
        <v>0.26967606700000002</v>
      </c>
      <c r="Z474">
        <v>7.7547426000000003E-2</v>
      </c>
      <c r="AA474">
        <v>0.63150978099999999</v>
      </c>
      <c r="AB474">
        <v>0.15923204699999999</v>
      </c>
      <c r="AC474">
        <v>3.8357400999999999E-2</v>
      </c>
      <c r="AD474">
        <v>0.57005473399999995</v>
      </c>
      <c r="AE474">
        <v>0.160491258</v>
      </c>
      <c r="AF474">
        <v>5.5613758999999999E-2</v>
      </c>
      <c r="AG474">
        <v>0.455203519</v>
      </c>
      <c r="AH474">
        <v>0.83321425999999998</v>
      </c>
      <c r="AI474">
        <v>0.755219168</v>
      </c>
      <c r="AJ474">
        <v>0.61602913800000003</v>
      </c>
      <c r="AK474">
        <v>0.20238540599999999</v>
      </c>
      <c r="AL474">
        <v>5.3728620999999997E-2</v>
      </c>
      <c r="AM474">
        <v>0.79554938799999997</v>
      </c>
      <c r="AN474">
        <v>0.79687206300000002</v>
      </c>
      <c r="AO474">
        <v>0.63921246099999995</v>
      </c>
      <c r="AP474">
        <v>0.66221731399999995</v>
      </c>
      <c r="AQ474">
        <v>0.26205029899999999</v>
      </c>
      <c r="AR474">
        <v>0.14071064999999999</v>
      </c>
      <c r="AS474">
        <v>0.623125331</v>
      </c>
      <c r="AT474">
        <v>0.173982472</v>
      </c>
      <c r="AU474">
        <v>4.1106420999999997E-2</v>
      </c>
      <c r="AV474">
        <v>0.63341632299999995</v>
      </c>
      <c r="AW474">
        <v>0.55754630999999999</v>
      </c>
      <c r="AX474">
        <v>0.32243545200000001</v>
      </c>
      <c r="AY474">
        <v>0.54323733699999999</v>
      </c>
      <c r="AZ474">
        <v>0.52289887000000002</v>
      </c>
      <c r="BA474">
        <v>0.27550129699999998</v>
      </c>
      <c r="BB474">
        <v>3.0885981999999999E-2</v>
      </c>
      <c r="BC474">
        <v>3.8899482999999999E-2</v>
      </c>
      <c r="BD474">
        <v>6.4985859999999998E-3</v>
      </c>
      <c r="BE474" t="s">
        <v>56</v>
      </c>
    </row>
    <row r="475" spans="1:57" x14ac:dyDescent="0.2">
      <c r="A475">
        <v>450</v>
      </c>
      <c r="B475" t="s">
        <v>56</v>
      </c>
      <c r="C475">
        <v>0.49707602299999998</v>
      </c>
      <c r="D475">
        <v>0.454601166</v>
      </c>
      <c r="E475">
        <v>0.40530943200000003</v>
      </c>
      <c r="F475">
        <v>0.72254949899999998</v>
      </c>
      <c r="G475">
        <v>0.43422178099999997</v>
      </c>
      <c r="H475">
        <v>0.38065265199999998</v>
      </c>
      <c r="I475">
        <v>0.64417507500000004</v>
      </c>
      <c r="J475">
        <v>0.43181293500000001</v>
      </c>
      <c r="K475">
        <v>0.374323034</v>
      </c>
      <c r="L475">
        <v>0.76498207699999998</v>
      </c>
      <c r="M475">
        <v>0.44330732299999998</v>
      </c>
      <c r="N475">
        <v>0.27807571199999997</v>
      </c>
      <c r="O475">
        <v>0.22436278900000001</v>
      </c>
      <c r="P475">
        <v>0.16892095600000001</v>
      </c>
      <c r="Q475">
        <v>2.8647803999999999E-2</v>
      </c>
      <c r="R475">
        <v>0.91761860200000001</v>
      </c>
      <c r="S475">
        <v>0.13361035900000001</v>
      </c>
      <c r="T475">
        <v>4.3171807E-2</v>
      </c>
      <c r="U475">
        <v>0.44246670999999999</v>
      </c>
      <c r="V475">
        <v>0.164382479</v>
      </c>
      <c r="W475">
        <v>5.4430895E-2</v>
      </c>
      <c r="X475">
        <v>0.481781921</v>
      </c>
      <c r="Y475">
        <v>0.262438689</v>
      </c>
      <c r="Z475">
        <v>7.3613401999999994E-2</v>
      </c>
      <c r="AA475">
        <v>0.51874543399999995</v>
      </c>
      <c r="AB475">
        <v>0.175983956</v>
      </c>
      <c r="AC475">
        <v>4.5054509999999999E-2</v>
      </c>
      <c r="AD475">
        <v>0.51253989799999999</v>
      </c>
      <c r="AE475">
        <v>0.182285327</v>
      </c>
      <c r="AF475">
        <v>6.6258285E-2</v>
      </c>
      <c r="AG475">
        <v>0.50625439400000005</v>
      </c>
      <c r="AH475">
        <v>0.78117994099999999</v>
      </c>
      <c r="AI475">
        <v>0.68524211300000004</v>
      </c>
      <c r="AJ475">
        <v>0.54328446900000005</v>
      </c>
      <c r="AK475">
        <v>0.188133249</v>
      </c>
      <c r="AL475">
        <v>4.7475792000000003E-2</v>
      </c>
      <c r="AM475">
        <v>0.55564912200000005</v>
      </c>
      <c r="AN475">
        <v>0.56591862299999995</v>
      </c>
      <c r="AO475">
        <v>0.32664914299999998</v>
      </c>
      <c r="AP475">
        <v>0.70773502700000002</v>
      </c>
      <c r="AQ475">
        <v>0.30391068999999998</v>
      </c>
      <c r="AR475">
        <v>0.17117056899999999</v>
      </c>
      <c r="AS475">
        <v>0.43493359799999998</v>
      </c>
      <c r="AT475">
        <v>0.21501229099999999</v>
      </c>
      <c r="AU475">
        <v>5.8957245999999998E-2</v>
      </c>
      <c r="AV475">
        <v>0.63401142399999999</v>
      </c>
      <c r="AW475">
        <v>0.48456044799999998</v>
      </c>
      <c r="AX475">
        <v>0.24652060100000001</v>
      </c>
      <c r="AY475">
        <v>0.60273748500000002</v>
      </c>
      <c r="AZ475">
        <v>0.35379822500000002</v>
      </c>
      <c r="BA475">
        <v>0.127077576</v>
      </c>
      <c r="BB475">
        <v>4.3781674999999999E-2</v>
      </c>
      <c r="BC475">
        <v>3.3444580000000002E-2</v>
      </c>
      <c r="BD475">
        <v>5.4291749999999996E-3</v>
      </c>
      <c r="BE475" t="s">
        <v>56</v>
      </c>
    </row>
    <row r="476" spans="1:57" x14ac:dyDescent="0.2">
      <c r="A476">
        <v>451</v>
      </c>
      <c r="B476" t="s">
        <v>64</v>
      </c>
      <c r="C476">
        <v>0.43421052700000001</v>
      </c>
      <c r="D476">
        <v>0.50508073600000003</v>
      </c>
      <c r="E476">
        <v>0.48995698799999998</v>
      </c>
      <c r="F476">
        <v>0.44533750700000002</v>
      </c>
      <c r="G476">
        <v>0.71718865399999998</v>
      </c>
      <c r="H476">
        <v>0.67296169800000005</v>
      </c>
      <c r="I476">
        <v>0.560908081</v>
      </c>
      <c r="J476">
        <v>0.60201705800000005</v>
      </c>
      <c r="K476">
        <v>0.54587635099999998</v>
      </c>
      <c r="L476">
        <v>0.76671900000000004</v>
      </c>
      <c r="M476">
        <v>0.44118508899999997</v>
      </c>
      <c r="N476">
        <v>0.27611761699999998</v>
      </c>
      <c r="O476">
        <v>3.9997484E-2</v>
      </c>
      <c r="P476">
        <v>2.7206047000000001E-2</v>
      </c>
      <c r="Q476">
        <v>7.6156900000000003E-4</v>
      </c>
      <c r="R476">
        <v>0.53961126699999995</v>
      </c>
      <c r="S476">
        <v>0.31435429399999998</v>
      </c>
      <c r="T476">
        <v>0.14596309900000001</v>
      </c>
      <c r="U476">
        <v>0.39726939900000002</v>
      </c>
      <c r="V476">
        <v>0.43404480000000001</v>
      </c>
      <c r="W476">
        <v>0.23741241699999999</v>
      </c>
      <c r="X476">
        <v>0.17945941300000001</v>
      </c>
      <c r="Y476">
        <v>0.27390275200000003</v>
      </c>
      <c r="Z476">
        <v>7.9892194999999999E-2</v>
      </c>
      <c r="AA476">
        <v>0.50480863600000003</v>
      </c>
      <c r="AB476">
        <v>0.41107483500000003</v>
      </c>
      <c r="AC476">
        <v>0.19249525300000001</v>
      </c>
      <c r="AD476">
        <v>0.473077737</v>
      </c>
      <c r="AE476">
        <v>0.30345199899999997</v>
      </c>
      <c r="AF476">
        <v>0.13892136499999999</v>
      </c>
      <c r="AG476">
        <v>0.51894233000000001</v>
      </c>
      <c r="AH476">
        <v>0.63951635699999998</v>
      </c>
      <c r="AI476">
        <v>0.51012988000000004</v>
      </c>
      <c r="AJ476">
        <v>0.51476318200000004</v>
      </c>
      <c r="AK476">
        <v>0.39946005600000001</v>
      </c>
      <c r="AL476">
        <v>0.17854378300000001</v>
      </c>
      <c r="AM476">
        <v>0.239154595</v>
      </c>
      <c r="AN476">
        <v>0.33872670100000002</v>
      </c>
      <c r="AO476">
        <v>0.12055792999999999</v>
      </c>
      <c r="AP476">
        <v>0.44291497099999999</v>
      </c>
      <c r="AQ476">
        <v>0.363776922</v>
      </c>
      <c r="AR476">
        <v>0.21855378</v>
      </c>
      <c r="AS476">
        <v>0.49255805800000002</v>
      </c>
      <c r="AT476">
        <v>0.41916084999999997</v>
      </c>
      <c r="AU476">
        <v>0.194054475</v>
      </c>
      <c r="AV476">
        <v>0.61117201300000001</v>
      </c>
      <c r="AW476">
        <v>0.176811622</v>
      </c>
      <c r="AX476">
        <v>3.8093055000000001E-2</v>
      </c>
      <c r="AY476">
        <v>0.48055374000000001</v>
      </c>
      <c r="AZ476">
        <v>0.21465002399999999</v>
      </c>
      <c r="BA476">
        <v>4.7478830999999999E-2</v>
      </c>
      <c r="BB476">
        <v>0.105633242</v>
      </c>
      <c r="BC476">
        <v>7.7768144999999997E-2</v>
      </c>
      <c r="BD476">
        <v>1.5611687000000001E-2</v>
      </c>
      <c r="BE476" t="s">
        <v>64</v>
      </c>
    </row>
    <row r="477" spans="1:57" x14ac:dyDescent="0.2">
      <c r="A477">
        <v>452</v>
      </c>
      <c r="B477" t="s">
        <v>62</v>
      </c>
      <c r="C477">
        <v>0.36041189899999998</v>
      </c>
      <c r="D477">
        <v>0.43680077499999997</v>
      </c>
      <c r="E477">
        <v>0.49703312100000002</v>
      </c>
      <c r="F477">
        <v>0.46970700700000001</v>
      </c>
      <c r="G477">
        <v>0.61811698800000003</v>
      </c>
      <c r="H477">
        <v>0.566646553</v>
      </c>
      <c r="I477">
        <v>0.65887824900000003</v>
      </c>
      <c r="J477">
        <v>0.481394339</v>
      </c>
      <c r="K477">
        <v>0.42289609099999997</v>
      </c>
      <c r="L477">
        <v>0.81211475099999997</v>
      </c>
      <c r="M477">
        <v>0.38258125500000001</v>
      </c>
      <c r="N477">
        <v>0.22442870200000001</v>
      </c>
      <c r="O477">
        <v>0.19931056599999999</v>
      </c>
      <c r="P477">
        <v>0.13835066600000001</v>
      </c>
      <c r="Q477">
        <v>1.9237298E-2</v>
      </c>
      <c r="R477">
        <v>0.70509331900000005</v>
      </c>
      <c r="S477">
        <v>0.126685836</v>
      </c>
      <c r="T477">
        <v>4.0249014999999999E-2</v>
      </c>
      <c r="U477">
        <v>0.67516725</v>
      </c>
      <c r="V477">
        <v>0.31916797899999999</v>
      </c>
      <c r="W477">
        <v>0.14522868</v>
      </c>
      <c r="X477">
        <v>0.43242195300000003</v>
      </c>
      <c r="Y477">
        <v>0.44397857600000001</v>
      </c>
      <c r="Z477">
        <v>0.20316125400000001</v>
      </c>
      <c r="AA477">
        <v>0.53779690000000002</v>
      </c>
      <c r="AB477">
        <v>0.25816726299999998</v>
      </c>
      <c r="AC477">
        <v>8.5251035000000003E-2</v>
      </c>
      <c r="AD477">
        <v>0.56900426900000001</v>
      </c>
      <c r="AE477">
        <v>0.16944157800000001</v>
      </c>
      <c r="AF477">
        <v>5.9895737999999997E-2</v>
      </c>
      <c r="AG477">
        <v>0.53940012599999998</v>
      </c>
      <c r="AH477">
        <v>0.852611377</v>
      </c>
      <c r="AI477">
        <v>0.78208253599999999</v>
      </c>
      <c r="AJ477">
        <v>0.60500794999999996</v>
      </c>
      <c r="AK477">
        <v>0.26388794700000001</v>
      </c>
      <c r="AL477">
        <v>8.5002119000000001E-2</v>
      </c>
      <c r="AM477">
        <v>0.53905086499999999</v>
      </c>
      <c r="AN477">
        <v>0.63057659700000002</v>
      </c>
      <c r="AO477">
        <v>0.403681862</v>
      </c>
      <c r="AP477">
        <v>0.56226647900000004</v>
      </c>
      <c r="AQ477">
        <v>0.27430089600000002</v>
      </c>
      <c r="AR477">
        <v>0.14939723799999999</v>
      </c>
      <c r="AS477">
        <v>0.51150294500000004</v>
      </c>
      <c r="AT477">
        <v>0.293181947</v>
      </c>
      <c r="AU477">
        <v>0.101581611</v>
      </c>
      <c r="AV477">
        <v>0.63433317300000003</v>
      </c>
      <c r="AW477">
        <v>0.37164577199999999</v>
      </c>
      <c r="AX477">
        <v>0.14908032299999999</v>
      </c>
      <c r="AY477">
        <v>0.58709387199999996</v>
      </c>
      <c r="AZ477">
        <v>0.52068097300000005</v>
      </c>
      <c r="BA477">
        <v>0.273187552</v>
      </c>
      <c r="BB477">
        <v>8.8677793000000005E-2</v>
      </c>
      <c r="BC477">
        <v>7.5704200999999999E-2</v>
      </c>
      <c r="BD477">
        <v>1.5061944000000001E-2</v>
      </c>
      <c r="BE477" t="s">
        <v>62</v>
      </c>
    </row>
    <row r="478" spans="1:57" x14ac:dyDescent="0.2">
      <c r="A478">
        <v>453</v>
      </c>
      <c r="B478" t="s">
        <v>57</v>
      </c>
      <c r="C478">
        <v>0.30364372499999998</v>
      </c>
      <c r="D478">
        <v>0.38261576000000003</v>
      </c>
      <c r="E478">
        <v>0.49833302499999999</v>
      </c>
      <c r="F478">
        <v>0.52894598900000001</v>
      </c>
      <c r="G478">
        <v>0.78487082600000002</v>
      </c>
      <c r="H478">
        <v>0.74805333399999996</v>
      </c>
      <c r="I478">
        <v>0.85377912199999995</v>
      </c>
      <c r="J478">
        <v>0.35567129400000003</v>
      </c>
      <c r="K478">
        <v>0.30197295099999999</v>
      </c>
      <c r="L478">
        <v>0.93433423699999996</v>
      </c>
      <c r="M478">
        <v>0.178568063</v>
      </c>
      <c r="N478">
        <v>8.0359787000000002E-2</v>
      </c>
      <c r="O478">
        <v>0.36128965400000002</v>
      </c>
      <c r="P478">
        <v>0.37808087899999998</v>
      </c>
      <c r="Q478">
        <v>0.143135279</v>
      </c>
      <c r="R478">
        <v>0.82878375599999998</v>
      </c>
      <c r="S478">
        <v>0.169345264</v>
      </c>
      <c r="T478">
        <v>5.9446244000000002E-2</v>
      </c>
      <c r="U478">
        <v>0.38242067099999999</v>
      </c>
      <c r="V478">
        <v>0.58166092599999997</v>
      </c>
      <c r="W478">
        <v>0.38688433900000002</v>
      </c>
      <c r="X478">
        <v>0.53928728299999995</v>
      </c>
      <c r="Y478">
        <v>0.73067604900000005</v>
      </c>
      <c r="Z478">
        <v>0.53870572400000005</v>
      </c>
      <c r="AA478">
        <v>0.49162583900000001</v>
      </c>
      <c r="AB478">
        <v>0.49728545000000002</v>
      </c>
      <c r="AC478">
        <v>0.271572855</v>
      </c>
      <c r="AD478">
        <v>0.57899293399999996</v>
      </c>
      <c r="AE478">
        <v>0.71692741000000004</v>
      </c>
      <c r="AF478">
        <v>0.558955918</v>
      </c>
      <c r="AG478">
        <v>0.37395493000000002</v>
      </c>
      <c r="AH478">
        <v>0.67152794199999999</v>
      </c>
      <c r="AI478">
        <v>0.54772978400000005</v>
      </c>
      <c r="AJ478">
        <v>0.56838408399999996</v>
      </c>
      <c r="AK478">
        <v>0.631774375</v>
      </c>
      <c r="AL478">
        <v>0.41754034099999998</v>
      </c>
      <c r="AM478">
        <v>0.54962253699999997</v>
      </c>
      <c r="AN478">
        <v>0.69341631599999998</v>
      </c>
      <c r="AO478">
        <v>0.48635200099999998</v>
      </c>
      <c r="AP478">
        <v>0.52138715099999999</v>
      </c>
      <c r="AQ478">
        <v>0.14602847599999999</v>
      </c>
      <c r="AR478">
        <v>6.7780673999999999E-2</v>
      </c>
      <c r="AS478">
        <v>0.31011742599999997</v>
      </c>
      <c r="AT478">
        <v>0.30719759800000002</v>
      </c>
      <c r="AU478">
        <v>0.11041865200000001</v>
      </c>
      <c r="AV478">
        <v>0.60566573300000004</v>
      </c>
      <c r="AW478">
        <v>0.44868630300000001</v>
      </c>
      <c r="AX478">
        <v>0.21292878700000001</v>
      </c>
      <c r="AY478">
        <v>0</v>
      </c>
      <c r="AZ478">
        <v>0.75118892100000001</v>
      </c>
      <c r="BA478">
        <v>0.56584164699999995</v>
      </c>
      <c r="BB478">
        <v>7.0528299000000003E-2</v>
      </c>
      <c r="BC478">
        <v>6.3771249000000002E-2</v>
      </c>
      <c r="BD478">
        <v>1.2028285999999999E-2</v>
      </c>
      <c r="BE478" t="s">
        <v>57</v>
      </c>
    </row>
    <row r="479" spans="1:57" x14ac:dyDescent="0.2">
      <c r="A479">
        <v>454</v>
      </c>
      <c r="B479" t="s">
        <v>56</v>
      </c>
      <c r="C479">
        <v>0.46398892000000003</v>
      </c>
      <c r="D479">
        <v>0.56661963599999998</v>
      </c>
      <c r="E479">
        <v>0.499345021</v>
      </c>
      <c r="F479">
        <v>0.45529434400000002</v>
      </c>
      <c r="G479">
        <v>0.64087892300000004</v>
      </c>
      <c r="H479">
        <v>0.59069395800000002</v>
      </c>
      <c r="I479">
        <v>0.67771959299999995</v>
      </c>
      <c r="J479">
        <v>0.36892870100000003</v>
      </c>
      <c r="K479">
        <v>0.31437484700000001</v>
      </c>
      <c r="L479">
        <v>0.85452632399999995</v>
      </c>
      <c r="M479">
        <v>0.32123242800000001</v>
      </c>
      <c r="N479">
        <v>0.17524576</v>
      </c>
      <c r="O479">
        <v>7.3217660000000004E-2</v>
      </c>
      <c r="P479">
        <v>3.9095088E-2</v>
      </c>
      <c r="Q479">
        <v>1.558802E-3</v>
      </c>
      <c r="R479">
        <v>0.74137579200000003</v>
      </c>
      <c r="S479">
        <v>0.180171201</v>
      </c>
      <c r="T479">
        <v>6.4770415999999997E-2</v>
      </c>
      <c r="U479">
        <v>0.49597136800000002</v>
      </c>
      <c r="V479">
        <v>0.13287195700000001</v>
      </c>
      <c r="W479">
        <v>4.0645612999999997E-2</v>
      </c>
      <c r="X479">
        <v>0.27308642599999999</v>
      </c>
      <c r="Y479">
        <v>0.109953625</v>
      </c>
      <c r="Z479">
        <v>1.4485952E-2</v>
      </c>
      <c r="AA479">
        <v>0.44560183599999997</v>
      </c>
      <c r="AB479">
        <v>0.199843312</v>
      </c>
      <c r="AC479">
        <v>5.5467897000000002E-2</v>
      </c>
      <c r="AD479">
        <v>0.47910944100000002</v>
      </c>
      <c r="AE479">
        <v>0.14653329400000001</v>
      </c>
      <c r="AF479">
        <v>4.9184938999999997E-2</v>
      </c>
      <c r="AG479">
        <v>0.49777591599999998</v>
      </c>
      <c r="AH479">
        <v>0.74863424199999995</v>
      </c>
      <c r="AI479">
        <v>0.64301878800000001</v>
      </c>
      <c r="AJ479">
        <v>0.51344198399999996</v>
      </c>
      <c r="AK479">
        <v>0.22267873299999999</v>
      </c>
      <c r="AL479">
        <v>6.3277475999999999E-2</v>
      </c>
      <c r="AM479">
        <v>0.35987434299999999</v>
      </c>
      <c r="AN479">
        <v>0.35784996899999999</v>
      </c>
      <c r="AO479">
        <v>0.13402957400000001</v>
      </c>
      <c r="AP479">
        <v>0.49770684799999998</v>
      </c>
      <c r="AQ479">
        <v>0.246439452</v>
      </c>
      <c r="AR479">
        <v>0.12991430300000001</v>
      </c>
      <c r="AS479">
        <v>0.40288749499999998</v>
      </c>
      <c r="AT479">
        <v>0.21318380300000001</v>
      </c>
      <c r="AU479">
        <v>5.8095428999999997E-2</v>
      </c>
      <c r="AV479">
        <v>0.61658293500000005</v>
      </c>
      <c r="AW479">
        <v>0.260297061</v>
      </c>
      <c r="AX479">
        <v>7.6790816999999997E-2</v>
      </c>
      <c r="AY479">
        <v>0.371984606</v>
      </c>
      <c r="AZ479">
        <v>0.213201524</v>
      </c>
      <c r="BA479">
        <v>4.6852169999999999E-2</v>
      </c>
      <c r="BB479">
        <v>5.3254438000000001E-2</v>
      </c>
      <c r="BC479">
        <v>4.9285592000000003E-2</v>
      </c>
      <c r="BD479">
        <v>8.6773249999999996E-3</v>
      </c>
      <c r="BE479" t="s">
        <v>56</v>
      </c>
    </row>
    <row r="480" spans="1:57" x14ac:dyDescent="0.2">
      <c r="A480">
        <v>455</v>
      </c>
      <c r="B480" t="s">
        <v>61</v>
      </c>
      <c r="C480">
        <v>0.158569501</v>
      </c>
      <c r="D480">
        <v>0.20407028899999999</v>
      </c>
      <c r="E480">
        <v>0.45832561599999999</v>
      </c>
      <c r="F480">
        <v>0.37288154299999998</v>
      </c>
      <c r="G480">
        <v>0.65380055100000001</v>
      </c>
      <c r="H480">
        <v>0.60444586300000003</v>
      </c>
      <c r="I480">
        <v>0.148751259</v>
      </c>
      <c r="J480">
        <v>0.78995753700000004</v>
      </c>
      <c r="K480">
        <v>0.75107850799999998</v>
      </c>
      <c r="L480">
        <v>0.18741391700000001</v>
      </c>
      <c r="M480">
        <v>0.906051316</v>
      </c>
      <c r="N480">
        <v>0.84905902300000002</v>
      </c>
      <c r="O480">
        <v>0.45194686899999997</v>
      </c>
      <c r="P480">
        <v>0.32096188799999997</v>
      </c>
      <c r="Q480">
        <v>0.10319276099999999</v>
      </c>
      <c r="R480">
        <v>0.94633514600000002</v>
      </c>
      <c r="S480">
        <v>5.0644551000000003E-2</v>
      </c>
      <c r="T480">
        <v>1.3081419E-2</v>
      </c>
      <c r="U480">
        <v>0.51217957999999997</v>
      </c>
      <c r="V480">
        <v>0.16353435099999999</v>
      </c>
      <c r="W480">
        <v>5.4039036999999998E-2</v>
      </c>
      <c r="X480">
        <v>0.69049439000000001</v>
      </c>
      <c r="Y480">
        <v>0.20259357</v>
      </c>
      <c r="Z480">
        <v>4.4999612000000001E-2</v>
      </c>
      <c r="AA480">
        <v>0.50079412599999995</v>
      </c>
      <c r="AB480">
        <v>0.26762523599999999</v>
      </c>
      <c r="AC480">
        <v>9.0659566999999996E-2</v>
      </c>
      <c r="AD480">
        <v>0.64184582599999995</v>
      </c>
      <c r="AE480">
        <v>0.33080430300000002</v>
      </c>
      <c r="AF480">
        <v>0.158486556</v>
      </c>
      <c r="AG480">
        <v>0.479429832</v>
      </c>
      <c r="AH480">
        <v>0.12619614800000001</v>
      </c>
      <c r="AI480">
        <v>6.4307397000000002E-2</v>
      </c>
      <c r="AJ480">
        <v>0.59668281499999998</v>
      </c>
      <c r="AK480">
        <v>0.37966655999999999</v>
      </c>
      <c r="AL480">
        <v>0.162776329</v>
      </c>
      <c r="AM480">
        <v>0.63790412399999996</v>
      </c>
      <c r="AN480">
        <v>0.62980924599999999</v>
      </c>
      <c r="AO480">
        <v>0.40271989699999999</v>
      </c>
      <c r="AP480">
        <v>0.83270817500000005</v>
      </c>
      <c r="AQ480">
        <v>0.78923132600000001</v>
      </c>
      <c r="AR480">
        <v>0.684855039</v>
      </c>
      <c r="AS480">
        <v>0.32761770200000001</v>
      </c>
      <c r="AT480">
        <v>0.171111769</v>
      </c>
      <c r="AU480">
        <v>3.9973978E-2</v>
      </c>
      <c r="AV480">
        <v>0.632156567</v>
      </c>
      <c r="AW480">
        <v>0.84985383400000003</v>
      </c>
      <c r="AX480">
        <v>0.72824015499999994</v>
      </c>
      <c r="AY480">
        <v>0.45173549600000001</v>
      </c>
      <c r="AZ480">
        <v>0.298347951</v>
      </c>
      <c r="BA480">
        <v>9.0755208000000004E-2</v>
      </c>
      <c r="BB480">
        <v>8.6448908000000005E-2</v>
      </c>
      <c r="BC480">
        <v>9.2997275000000004E-2</v>
      </c>
      <c r="BD480">
        <v>1.9896292999999999E-2</v>
      </c>
      <c r="BE480" t="s">
        <v>61</v>
      </c>
    </row>
    <row r="481" spans="1:57" x14ac:dyDescent="0.2">
      <c r="A481">
        <v>456</v>
      </c>
      <c r="B481" t="s">
        <v>62</v>
      </c>
      <c r="C481">
        <v>0.36041189899999998</v>
      </c>
      <c r="D481">
        <v>0.44418316299999999</v>
      </c>
      <c r="E481">
        <v>0.49416558599999999</v>
      </c>
      <c r="F481">
        <v>0.557985854</v>
      </c>
      <c r="G481">
        <v>0.55016557200000005</v>
      </c>
      <c r="H481">
        <v>0.49620173200000001</v>
      </c>
      <c r="I481">
        <v>0.67106485500000002</v>
      </c>
      <c r="J481">
        <v>0.52224194199999996</v>
      </c>
      <c r="K481">
        <v>0.46377849599999998</v>
      </c>
      <c r="L481">
        <v>0.84921803799999995</v>
      </c>
      <c r="M481">
        <v>0.32932988499999999</v>
      </c>
      <c r="N481">
        <v>0.181448738</v>
      </c>
      <c r="O481">
        <v>5.8541832000000002E-2</v>
      </c>
      <c r="P481">
        <v>4.5787321999999998E-2</v>
      </c>
      <c r="Q481">
        <v>2.1318069999999999E-3</v>
      </c>
      <c r="R481">
        <v>0.661167065</v>
      </c>
      <c r="S481">
        <v>0.17810023699999999</v>
      </c>
      <c r="T481">
        <v>6.3737754999999993E-2</v>
      </c>
      <c r="U481">
        <v>0.37186257700000003</v>
      </c>
      <c r="V481">
        <v>0.32463061300000001</v>
      </c>
      <c r="W481">
        <v>0.14913378499999999</v>
      </c>
      <c r="X481">
        <v>0.22510186700000001</v>
      </c>
      <c r="Y481">
        <v>0.25971735099999999</v>
      </c>
      <c r="Z481">
        <v>7.2160601000000005E-2</v>
      </c>
      <c r="AA481">
        <v>0.58917629400000004</v>
      </c>
      <c r="AB481">
        <v>0.28570683699999999</v>
      </c>
      <c r="AC481">
        <v>0.101449108</v>
      </c>
      <c r="AD481">
        <v>0.59814814400000005</v>
      </c>
      <c r="AE481">
        <v>0.17078220499999999</v>
      </c>
      <c r="AF481">
        <v>6.0547853999999998E-2</v>
      </c>
      <c r="AG481">
        <v>0.50739577700000005</v>
      </c>
      <c r="AH481">
        <v>0.80738649900000004</v>
      </c>
      <c r="AI481">
        <v>0.720105467</v>
      </c>
      <c r="AJ481">
        <v>0.65290821099999996</v>
      </c>
      <c r="AK481">
        <v>0.26532745299999999</v>
      </c>
      <c r="AL481">
        <v>8.5817534000000001E-2</v>
      </c>
      <c r="AM481">
        <v>0.29923863099999998</v>
      </c>
      <c r="AN481">
        <v>0.35681739600000001</v>
      </c>
      <c r="AO481">
        <v>0.13328397</v>
      </c>
      <c r="AP481">
        <v>0.61830447799999999</v>
      </c>
      <c r="AQ481">
        <v>0.33467691500000002</v>
      </c>
      <c r="AR481">
        <v>0.19495976200000001</v>
      </c>
      <c r="AS481">
        <v>0.61141709499999997</v>
      </c>
      <c r="AT481">
        <v>0.37192486899999999</v>
      </c>
      <c r="AU481">
        <v>0.15594261700000001</v>
      </c>
      <c r="AV481">
        <v>0.63861962900000002</v>
      </c>
      <c r="AW481">
        <v>0.17694307400000001</v>
      </c>
      <c r="AX481">
        <v>3.8143541000000003E-2</v>
      </c>
      <c r="AY481">
        <v>0.62690655100000003</v>
      </c>
      <c r="AZ481">
        <v>0.29966611500000001</v>
      </c>
      <c r="BA481">
        <v>9.1547892000000006E-2</v>
      </c>
      <c r="BB481">
        <v>0.110170616</v>
      </c>
      <c r="BC481">
        <v>8.6952384999999993E-2</v>
      </c>
      <c r="BD481">
        <v>1.8147492000000001E-2</v>
      </c>
      <c r="BE481" t="s">
        <v>62</v>
      </c>
    </row>
    <row r="482" spans="1:57" x14ac:dyDescent="0.2">
      <c r="A482">
        <v>457</v>
      </c>
      <c r="B482" t="s">
        <v>56</v>
      </c>
      <c r="C482">
        <v>0.33991228099999998</v>
      </c>
      <c r="D482">
        <v>0.42363219200000002</v>
      </c>
      <c r="E482">
        <v>0.49025882700000001</v>
      </c>
      <c r="F482">
        <v>0.68598367999999998</v>
      </c>
      <c r="G482">
        <v>0.53689353299999998</v>
      </c>
      <c r="H482">
        <v>0.48267775200000002</v>
      </c>
      <c r="I482">
        <v>0.70113443499999994</v>
      </c>
      <c r="J482">
        <v>0.363668989</v>
      </c>
      <c r="K482">
        <v>0.309444687</v>
      </c>
      <c r="L482">
        <v>0.84232536400000002</v>
      </c>
      <c r="M482">
        <v>0.33965175199999997</v>
      </c>
      <c r="N482">
        <v>0.18948298</v>
      </c>
      <c r="O482">
        <v>5.6520140000000003E-2</v>
      </c>
      <c r="P482">
        <v>3.3174572999999999E-2</v>
      </c>
      <c r="Q482">
        <v>1.126487E-3</v>
      </c>
      <c r="R482">
        <v>0.74515055900000005</v>
      </c>
      <c r="S482">
        <v>0.15499163699999999</v>
      </c>
      <c r="T482">
        <v>5.2669526000000001E-2</v>
      </c>
      <c r="U482">
        <v>0.51610228300000005</v>
      </c>
      <c r="V482">
        <v>0.19960968900000001</v>
      </c>
      <c r="W482">
        <v>7.1724022999999998E-2</v>
      </c>
      <c r="X482">
        <v>0.25262700999999999</v>
      </c>
      <c r="Y482">
        <v>0.15059756199999999</v>
      </c>
      <c r="Z482">
        <v>2.5811638000000001E-2</v>
      </c>
      <c r="AA482">
        <v>0.55385289500000001</v>
      </c>
      <c r="AB482">
        <v>0.22397011</v>
      </c>
      <c r="AC482">
        <v>6.7043317000000005E-2</v>
      </c>
      <c r="AD482">
        <v>0.49662482499999999</v>
      </c>
      <c r="AE482">
        <v>0.189423648</v>
      </c>
      <c r="AF482">
        <v>6.9905502999999994E-2</v>
      </c>
      <c r="AG482">
        <v>0.44946625200000001</v>
      </c>
      <c r="AH482">
        <v>0.77896898000000003</v>
      </c>
      <c r="AI482">
        <v>0.68233606999999996</v>
      </c>
      <c r="AJ482">
        <v>0.546642077</v>
      </c>
      <c r="AK482">
        <v>0.281944413</v>
      </c>
      <c r="AL482">
        <v>9.5506595E-2</v>
      </c>
      <c r="AM482">
        <v>0.36013631600000001</v>
      </c>
      <c r="AN482">
        <v>0.37532799900000002</v>
      </c>
      <c r="AO482">
        <v>0.14696529899999999</v>
      </c>
      <c r="AP482">
        <v>0.50956240100000005</v>
      </c>
      <c r="AQ482">
        <v>0.14929696100000001</v>
      </c>
      <c r="AR482">
        <v>6.9603947999999999E-2</v>
      </c>
      <c r="AS482">
        <v>0.57258971299999994</v>
      </c>
      <c r="AT482">
        <v>0.24425006299999999</v>
      </c>
      <c r="AU482">
        <v>7.3577235000000005E-2</v>
      </c>
      <c r="AV482">
        <v>0.60330077100000001</v>
      </c>
      <c r="AW482">
        <v>0.185060429</v>
      </c>
      <c r="AX482">
        <v>4.1325109999999998E-2</v>
      </c>
      <c r="AY482">
        <v>0.35919020499999998</v>
      </c>
      <c r="AZ482">
        <v>0.27714671899999999</v>
      </c>
      <c r="BA482">
        <v>7.8479051999999994E-2</v>
      </c>
      <c r="BB482">
        <v>2.1970441E-2</v>
      </c>
      <c r="BC482">
        <v>3.0749498E-2</v>
      </c>
      <c r="BD482">
        <v>4.9198510000000003E-3</v>
      </c>
      <c r="BE482" t="s">
        <v>56</v>
      </c>
    </row>
    <row r="483" spans="1:57" x14ac:dyDescent="0.2">
      <c r="A483">
        <v>458</v>
      </c>
      <c r="B483" t="s">
        <v>58</v>
      </c>
      <c r="C483">
        <v>0.30364372499999998</v>
      </c>
      <c r="D483">
        <v>0.37613122999999998</v>
      </c>
      <c r="E483">
        <v>0.48629375800000002</v>
      </c>
      <c r="F483">
        <v>0.67173521800000002</v>
      </c>
      <c r="G483">
        <v>0.66565549599999996</v>
      </c>
      <c r="H483">
        <v>0.61712659000000003</v>
      </c>
      <c r="I483">
        <v>0.63939159000000001</v>
      </c>
      <c r="J483">
        <v>0.52601722100000003</v>
      </c>
      <c r="K483">
        <v>0.46759647599999998</v>
      </c>
      <c r="L483">
        <v>0.76259175800000001</v>
      </c>
      <c r="M483">
        <v>0.44621471499999998</v>
      </c>
      <c r="N483">
        <v>0.28076805399999999</v>
      </c>
      <c r="O483">
        <v>0.273280509</v>
      </c>
      <c r="P483">
        <v>0.32461116299999998</v>
      </c>
      <c r="Q483">
        <v>0.10554968100000001</v>
      </c>
      <c r="R483">
        <v>0.86453849500000002</v>
      </c>
      <c r="S483">
        <v>0.138154361</v>
      </c>
      <c r="T483">
        <v>4.5130511999999998E-2</v>
      </c>
      <c r="U483">
        <v>0.420690913</v>
      </c>
      <c r="V483">
        <v>0.54834097699999995</v>
      </c>
      <c r="W483">
        <v>0.350097082</v>
      </c>
      <c r="X483">
        <v>0.46365392</v>
      </c>
      <c r="Y483">
        <v>0.56506247799999998</v>
      </c>
      <c r="Z483">
        <v>0.32531308199999998</v>
      </c>
      <c r="AA483">
        <v>0.70345141</v>
      </c>
      <c r="AB483">
        <v>0.68884250800000002</v>
      </c>
      <c r="AC483">
        <v>0.49532120099999999</v>
      </c>
      <c r="AD483">
        <v>0.90184647399999995</v>
      </c>
      <c r="AE483">
        <v>0.50066449400000002</v>
      </c>
      <c r="AF483">
        <v>0.30606354299999999</v>
      </c>
      <c r="AG483">
        <v>0.190606002</v>
      </c>
      <c r="AH483">
        <v>6.2760210999999996E-2</v>
      </c>
      <c r="AI483">
        <v>2.9747075000000001E-2</v>
      </c>
      <c r="AJ483">
        <v>0.82454319899999995</v>
      </c>
      <c r="AK483">
        <v>0.65410164199999998</v>
      </c>
      <c r="AL483">
        <v>0.44574555599999999</v>
      </c>
      <c r="AM483">
        <v>0.37357795399999999</v>
      </c>
      <c r="AN483">
        <v>0.45491382000000002</v>
      </c>
      <c r="AO483">
        <v>0.213391947</v>
      </c>
      <c r="AP483">
        <v>0.43955807699999999</v>
      </c>
      <c r="AQ483">
        <v>0.21400095899999999</v>
      </c>
      <c r="AR483">
        <v>0.108458022</v>
      </c>
      <c r="AS483">
        <v>0.44426644199999998</v>
      </c>
      <c r="AT483">
        <v>0.56404129599999997</v>
      </c>
      <c r="AU483">
        <v>0.33668482399999999</v>
      </c>
      <c r="AV483">
        <v>0.59286789500000003</v>
      </c>
      <c r="AW483">
        <v>0.423284785</v>
      </c>
      <c r="AX483">
        <v>0.190626767</v>
      </c>
      <c r="AY483">
        <v>0.68658425300000003</v>
      </c>
      <c r="AZ483">
        <v>0.53369347199999995</v>
      </c>
      <c r="BA483">
        <v>0.28690170500000001</v>
      </c>
      <c r="BB483">
        <v>9.8787379999999994E-2</v>
      </c>
      <c r="BC483">
        <v>0.10453172099999999</v>
      </c>
      <c r="BD483">
        <v>2.3408963000000001E-2</v>
      </c>
      <c r="BE483" t="s">
        <v>58</v>
      </c>
    </row>
    <row r="484" spans="1:57" x14ac:dyDescent="0.2">
      <c r="A484">
        <v>459</v>
      </c>
      <c r="B484" t="s">
        <v>56</v>
      </c>
      <c r="C484">
        <v>0.25862068999999999</v>
      </c>
      <c r="D484">
        <v>0.325195605</v>
      </c>
      <c r="E484">
        <v>0.474326054</v>
      </c>
      <c r="F484">
        <v>0.74918806699999996</v>
      </c>
      <c r="G484">
        <v>0.28010226700000002</v>
      </c>
      <c r="H484">
        <v>0.23613351499999999</v>
      </c>
      <c r="I484">
        <v>0.87574105300000005</v>
      </c>
      <c r="J484">
        <v>0.197936116</v>
      </c>
      <c r="K484">
        <v>0.16073648800000001</v>
      </c>
      <c r="L484">
        <v>0.94231474900000001</v>
      </c>
      <c r="M484">
        <v>0.161263145</v>
      </c>
      <c r="N484">
        <v>7.0703738000000002E-2</v>
      </c>
      <c r="O484">
        <v>9.1089827999999998E-2</v>
      </c>
      <c r="P484">
        <v>5.3095137000000001E-2</v>
      </c>
      <c r="Q484">
        <v>2.8597459999999998E-3</v>
      </c>
      <c r="R484">
        <v>0.76703909299999995</v>
      </c>
      <c r="S484">
        <v>0.167416646</v>
      </c>
      <c r="T484">
        <v>5.8516972E-2</v>
      </c>
      <c r="U484">
        <v>0.60132650700000001</v>
      </c>
      <c r="V484">
        <v>0.135201445</v>
      </c>
      <c r="W484">
        <v>4.1610308999999998E-2</v>
      </c>
      <c r="X484">
        <v>0.30742187300000001</v>
      </c>
      <c r="Y484">
        <v>0.15668359100000001</v>
      </c>
      <c r="Z484">
        <v>2.7784982E-2</v>
      </c>
      <c r="AA484">
        <v>0.45153552200000002</v>
      </c>
      <c r="AB484">
        <v>0.15150237699999999</v>
      </c>
      <c r="AC484">
        <v>3.5438074999999999E-2</v>
      </c>
      <c r="AD484">
        <v>0.44746308600000001</v>
      </c>
      <c r="AE484">
        <v>0.121614635</v>
      </c>
      <c r="AF484">
        <v>3.8461877999999998E-2</v>
      </c>
      <c r="AG484">
        <v>0.41307427299999999</v>
      </c>
      <c r="AH484">
        <v>0.79226640500000001</v>
      </c>
      <c r="AI484">
        <v>0.69989668199999999</v>
      </c>
      <c r="AJ484">
        <v>0.487712227</v>
      </c>
      <c r="AK484">
        <v>0.18691961400000001</v>
      </c>
      <c r="AL484">
        <v>4.6960620000000002E-2</v>
      </c>
      <c r="AM484">
        <v>0.44222000500000003</v>
      </c>
      <c r="AN484">
        <v>0.44294761500000002</v>
      </c>
      <c r="AO484">
        <v>0.202616184</v>
      </c>
      <c r="AP484">
        <v>0.62215074199999998</v>
      </c>
      <c r="AQ484">
        <v>0.13327113600000001</v>
      </c>
      <c r="AR484">
        <v>6.0792401000000003E-2</v>
      </c>
      <c r="AS484">
        <v>0.46568675100000001</v>
      </c>
      <c r="AT484">
        <v>0.206038837</v>
      </c>
      <c r="AU484">
        <v>5.4787205999999998E-2</v>
      </c>
      <c r="AV484">
        <v>0.63285210800000002</v>
      </c>
      <c r="AW484">
        <v>0.259509669</v>
      </c>
      <c r="AX484">
        <v>7.6363780000000006E-2</v>
      </c>
      <c r="AY484">
        <v>0.47451149300000001</v>
      </c>
      <c r="AZ484">
        <v>0.26467679</v>
      </c>
      <c r="BA484">
        <v>7.1674962999999994E-2</v>
      </c>
      <c r="BB484">
        <v>0.113275135</v>
      </c>
      <c r="BC484">
        <v>0.11618571</v>
      </c>
      <c r="BD484">
        <v>2.7192240999999999E-2</v>
      </c>
      <c r="BE484" t="s">
        <v>56</v>
      </c>
    </row>
    <row r="485" spans="1:57" x14ac:dyDescent="0.2">
      <c r="A485">
        <v>460</v>
      </c>
      <c r="B485" t="s">
        <v>57</v>
      </c>
      <c r="C485">
        <v>0.321052632</v>
      </c>
      <c r="D485">
        <v>0.38525232700000001</v>
      </c>
      <c r="E485">
        <v>0.47035035600000002</v>
      </c>
      <c r="F485">
        <v>0.51941599299999996</v>
      </c>
      <c r="G485">
        <v>0.77621789299999999</v>
      </c>
      <c r="H485">
        <v>0.73834174200000002</v>
      </c>
      <c r="I485">
        <v>0.664823626</v>
      </c>
      <c r="J485">
        <v>0.55638844600000004</v>
      </c>
      <c r="K485">
        <v>0.49855413100000001</v>
      </c>
      <c r="L485">
        <v>0.85020064200000001</v>
      </c>
      <c r="M485">
        <v>0.32784091999999998</v>
      </c>
      <c r="N485">
        <v>0.18030153600000001</v>
      </c>
      <c r="O485">
        <v>0.15525736700000001</v>
      </c>
      <c r="P485">
        <v>0.13572425599999999</v>
      </c>
      <c r="Q485">
        <v>1.8515924E-2</v>
      </c>
      <c r="R485">
        <v>0.67491555700000005</v>
      </c>
      <c r="S485">
        <v>0.16980086999999999</v>
      </c>
      <c r="T485">
        <v>5.9666617999999998E-2</v>
      </c>
      <c r="U485">
        <v>0.68839450300000005</v>
      </c>
      <c r="V485">
        <v>0.74722264599999999</v>
      </c>
      <c r="W485">
        <v>0.59603140899999996</v>
      </c>
      <c r="X485">
        <v>0.37211319199999998</v>
      </c>
      <c r="Y485">
        <v>0.4406911</v>
      </c>
      <c r="Z485">
        <v>0.20024365999999999</v>
      </c>
      <c r="AA485">
        <v>0.68347824800000001</v>
      </c>
      <c r="AB485">
        <v>0.66477689100000004</v>
      </c>
      <c r="AC485">
        <v>0.46357203800000002</v>
      </c>
      <c r="AD485">
        <v>0.74107572399999999</v>
      </c>
      <c r="AE485">
        <v>0.64755056799999999</v>
      </c>
      <c r="AF485">
        <v>0.46989606499999997</v>
      </c>
      <c r="AG485">
        <v>0.26289527899999998</v>
      </c>
      <c r="AH485">
        <v>0.202468017</v>
      </c>
      <c r="AI485">
        <v>0.111841309</v>
      </c>
      <c r="AJ485">
        <v>0.70141655999999997</v>
      </c>
      <c r="AK485">
        <v>0.78050492599999999</v>
      </c>
      <c r="AL485">
        <v>0.62273912200000003</v>
      </c>
      <c r="AM485">
        <v>0.406128618</v>
      </c>
      <c r="AN485">
        <v>0.514794482</v>
      </c>
      <c r="AO485">
        <v>0.27150586999999998</v>
      </c>
      <c r="AP485">
        <v>0.54669682200000003</v>
      </c>
      <c r="AQ485">
        <v>0.255704877</v>
      </c>
      <c r="AR485">
        <v>0.13628532600000001</v>
      </c>
      <c r="AS485">
        <v>0.595395538</v>
      </c>
      <c r="AT485">
        <v>0.56780883800000004</v>
      </c>
      <c r="AU485">
        <v>0.34091164000000002</v>
      </c>
      <c r="AV485">
        <v>0.63372542600000004</v>
      </c>
      <c r="AW485">
        <v>0.25720438699999998</v>
      </c>
      <c r="AX485">
        <v>7.5120327000000001E-2</v>
      </c>
      <c r="AY485">
        <v>0.56070209699999995</v>
      </c>
      <c r="AZ485">
        <v>0.54559406799999999</v>
      </c>
      <c r="BA485">
        <v>0.29973802399999999</v>
      </c>
      <c r="BB485">
        <v>1.9980365E-2</v>
      </c>
      <c r="BC485">
        <v>3.0858015999999999E-2</v>
      </c>
      <c r="BD485">
        <v>4.9401159999999996E-3</v>
      </c>
      <c r="BE485" t="s">
        <v>57</v>
      </c>
    </row>
    <row r="486" spans="1:57" x14ac:dyDescent="0.2">
      <c r="A486">
        <v>461</v>
      </c>
      <c r="B486" t="s">
        <v>63</v>
      </c>
      <c r="C486">
        <v>0.125598086</v>
      </c>
      <c r="D486">
        <v>0.15749568899999999</v>
      </c>
      <c r="E486">
        <v>0.44795332500000001</v>
      </c>
      <c r="F486">
        <v>0.41823952199999997</v>
      </c>
      <c r="G486">
        <v>0.844209565</v>
      </c>
      <c r="H486">
        <v>0.81553162999999995</v>
      </c>
      <c r="I486">
        <v>0.21807233200000001</v>
      </c>
      <c r="J486">
        <v>0.71482125399999996</v>
      </c>
      <c r="K486">
        <v>0.66705521899999998</v>
      </c>
      <c r="L486">
        <v>0.33403508799999998</v>
      </c>
      <c r="M486">
        <v>0.81864494499999996</v>
      </c>
      <c r="N486">
        <v>0.71924228700000004</v>
      </c>
      <c r="O486">
        <v>3.9549529E-2</v>
      </c>
      <c r="P486">
        <v>6.0864155000000003E-2</v>
      </c>
      <c r="Q486">
        <v>3.7506639999999999E-3</v>
      </c>
      <c r="R486">
        <v>0.58141105500000001</v>
      </c>
      <c r="S486">
        <v>0.644933486</v>
      </c>
      <c r="T486">
        <v>0.46602750399999998</v>
      </c>
      <c r="U486">
        <v>0.46497110899999999</v>
      </c>
      <c r="V486">
        <v>0.27929456499999999</v>
      </c>
      <c r="W486">
        <v>0.118171131</v>
      </c>
      <c r="X486">
        <v>0.154204221</v>
      </c>
      <c r="Y486">
        <v>0.23715895200000001</v>
      </c>
      <c r="Z486">
        <v>6.0673973999999999E-2</v>
      </c>
      <c r="AA486">
        <v>0</v>
      </c>
      <c r="AB486">
        <v>0.14190450299999999</v>
      </c>
      <c r="AC486">
        <v>3.1963325000000001E-2</v>
      </c>
      <c r="AD486">
        <v>3.7391088000000003E-2</v>
      </c>
      <c r="AE486">
        <v>0.25836509299999999</v>
      </c>
      <c r="AF486">
        <v>0.109212874</v>
      </c>
      <c r="AG486">
        <v>0.54817611499999996</v>
      </c>
      <c r="AH486">
        <v>0.26458851999999999</v>
      </c>
      <c r="AI486">
        <v>0.155380869</v>
      </c>
      <c r="AJ486">
        <v>2.2514981999999999E-2</v>
      </c>
      <c r="AK486">
        <v>0.20695720100000001</v>
      </c>
      <c r="AL486">
        <v>5.5813650999999999E-2</v>
      </c>
      <c r="AM486">
        <v>8.9586480999999996E-2</v>
      </c>
      <c r="AN486">
        <v>0.122060185</v>
      </c>
      <c r="AO486">
        <v>1.7684116999999999E-2</v>
      </c>
      <c r="AP486">
        <v>0.88311201399999995</v>
      </c>
      <c r="AQ486">
        <v>0.61841770600000001</v>
      </c>
      <c r="AR486">
        <v>0.47034961400000003</v>
      </c>
      <c r="AS486">
        <v>0</v>
      </c>
      <c r="AT486">
        <v>2.5785341E-2</v>
      </c>
      <c r="AU486">
        <v>2.5587019999999999E-3</v>
      </c>
      <c r="AV486">
        <v>0.63388909699999996</v>
      </c>
      <c r="AW486">
        <v>0.230645093</v>
      </c>
      <c r="AX486">
        <v>6.1524977000000002E-2</v>
      </c>
      <c r="AY486">
        <v>0.54472401400000003</v>
      </c>
      <c r="AZ486">
        <v>6.6732695999999994E-2</v>
      </c>
      <c r="BA486">
        <v>4.9720160000000001E-3</v>
      </c>
      <c r="BB486">
        <v>0.27908828000000002</v>
      </c>
      <c r="BC486">
        <v>0.30013742100000002</v>
      </c>
      <c r="BD486">
        <v>0.11809302300000001</v>
      </c>
      <c r="BE486" t="s">
        <v>63</v>
      </c>
    </row>
    <row r="487" spans="1:57" x14ac:dyDescent="0.2">
      <c r="A487">
        <v>462</v>
      </c>
      <c r="B487" t="s">
        <v>60</v>
      </c>
      <c r="C487">
        <v>0.40726816999999998</v>
      </c>
      <c r="D487">
        <v>0.48341813099999997</v>
      </c>
      <c r="E487">
        <v>0.49836698200000001</v>
      </c>
      <c r="F487">
        <v>0.48407726299999998</v>
      </c>
      <c r="G487">
        <v>0.70682106200000006</v>
      </c>
      <c r="H487">
        <v>0.66163556700000004</v>
      </c>
      <c r="I487">
        <v>0.33496016299999998</v>
      </c>
      <c r="J487">
        <v>0.57817943699999996</v>
      </c>
      <c r="K487">
        <v>0.52103223099999996</v>
      </c>
      <c r="L487">
        <v>0.54025358899999998</v>
      </c>
      <c r="M487">
        <v>0.66777066500000004</v>
      </c>
      <c r="N487">
        <v>0.51923251000000004</v>
      </c>
      <c r="O487">
        <v>0.27979083599999999</v>
      </c>
      <c r="P487">
        <v>0.21557206500000001</v>
      </c>
      <c r="Q487">
        <v>4.6608047999999999E-2</v>
      </c>
      <c r="R487">
        <v>0.89019301699999998</v>
      </c>
      <c r="S487">
        <v>7.8745666000000006E-2</v>
      </c>
      <c r="T487">
        <v>2.2068721999999999E-2</v>
      </c>
      <c r="U487">
        <v>0.57078872000000003</v>
      </c>
      <c r="V487">
        <v>0.37451499799999999</v>
      </c>
      <c r="W487">
        <v>0.18700495</v>
      </c>
      <c r="X487">
        <v>0.51402685699999995</v>
      </c>
      <c r="Y487">
        <v>0.38357838300000002</v>
      </c>
      <c r="Z487">
        <v>0.152921641</v>
      </c>
      <c r="AA487">
        <v>0.74092218200000004</v>
      </c>
      <c r="AB487">
        <v>0.500102304</v>
      </c>
      <c r="AC487">
        <v>0.27438306400000001</v>
      </c>
      <c r="AD487">
        <v>0.96021845900000002</v>
      </c>
      <c r="AE487">
        <v>0.273137931</v>
      </c>
      <c r="AF487">
        <v>0.11859834700000001</v>
      </c>
      <c r="AG487">
        <v>0.31262234999999999</v>
      </c>
      <c r="AH487">
        <v>0.166661478</v>
      </c>
      <c r="AI487">
        <v>8.8712871999999998E-2</v>
      </c>
      <c r="AJ487">
        <v>0.90601953899999998</v>
      </c>
      <c r="AK487">
        <v>0.39871141999999998</v>
      </c>
      <c r="AL487">
        <v>0.17793428999999999</v>
      </c>
      <c r="AM487">
        <v>0.450976932</v>
      </c>
      <c r="AN487">
        <v>0.50195031400000001</v>
      </c>
      <c r="AO487">
        <v>0.25845221899999998</v>
      </c>
      <c r="AP487">
        <v>0.69500642800000001</v>
      </c>
      <c r="AQ487">
        <v>0.46777142700000002</v>
      </c>
      <c r="AR487">
        <v>0.31155623900000001</v>
      </c>
      <c r="AS487">
        <v>0.41898221000000002</v>
      </c>
      <c r="AT487">
        <v>0.41748550800000001</v>
      </c>
      <c r="AU487">
        <v>0.192632156</v>
      </c>
      <c r="AV487">
        <v>0.63379814099999998</v>
      </c>
      <c r="AW487">
        <v>0.48584783799999998</v>
      </c>
      <c r="AX487">
        <v>0.24777169299999999</v>
      </c>
      <c r="AY487">
        <v>0.55447124199999998</v>
      </c>
      <c r="AZ487">
        <v>0.52352284800000004</v>
      </c>
      <c r="BA487">
        <v>0.27615398800000002</v>
      </c>
      <c r="BB487">
        <v>8.1433915999999995E-2</v>
      </c>
      <c r="BC487">
        <v>9.7845793E-2</v>
      </c>
      <c r="BD487">
        <v>2.1344754000000001E-2</v>
      </c>
      <c r="BE487" t="s">
        <v>60</v>
      </c>
    </row>
    <row r="488" spans="1:57" x14ac:dyDescent="0.2">
      <c r="A488">
        <v>463</v>
      </c>
      <c r="B488" t="s">
        <v>59</v>
      </c>
      <c r="C488">
        <v>0.33991228099999998</v>
      </c>
      <c r="D488">
        <v>0.40915245099999997</v>
      </c>
      <c r="E488">
        <v>0.49667317300000002</v>
      </c>
      <c r="F488">
        <v>0.19047776499999999</v>
      </c>
      <c r="G488">
        <v>0.72361509499999999</v>
      </c>
      <c r="H488">
        <v>0.68000583999999997</v>
      </c>
      <c r="I488">
        <v>0.38630463999999998</v>
      </c>
      <c r="J488">
        <v>0.51388695299999998</v>
      </c>
      <c r="K488">
        <v>0.45535278499999998</v>
      </c>
      <c r="L488">
        <v>0.54130991900000003</v>
      </c>
      <c r="M488">
        <v>0.66689083699999996</v>
      </c>
      <c r="N488">
        <v>0.51815554200000002</v>
      </c>
      <c r="O488">
        <v>5.6865049999999997E-3</v>
      </c>
      <c r="P488">
        <v>4.0234199999999998E-3</v>
      </c>
      <c r="Q488" s="1">
        <v>1.9400000000000001E-5</v>
      </c>
      <c r="R488">
        <v>0.38083306900000002</v>
      </c>
      <c r="S488">
        <v>0.62659202300000005</v>
      </c>
      <c r="T488">
        <v>0.44379518800000001</v>
      </c>
      <c r="U488">
        <v>0.49230837399999999</v>
      </c>
      <c r="V488">
        <v>5.9128726999999999E-2</v>
      </c>
      <c r="W488">
        <v>1.4597242999999999E-2</v>
      </c>
      <c r="X488">
        <v>6.3394437999999997E-2</v>
      </c>
      <c r="Y488">
        <v>5.2774788000000003E-2</v>
      </c>
      <c r="Z488">
        <v>4.0091509999999999E-3</v>
      </c>
      <c r="AA488">
        <v>0.146940551</v>
      </c>
      <c r="AB488">
        <v>5.7343273E-2</v>
      </c>
      <c r="AC488">
        <v>8.5382370000000006E-3</v>
      </c>
      <c r="AD488">
        <v>0.22304510699999999</v>
      </c>
      <c r="AE488">
        <v>0.20292634900000001</v>
      </c>
      <c r="AF488">
        <v>7.7021455000000003E-2</v>
      </c>
      <c r="AG488">
        <v>0.72462103499999997</v>
      </c>
      <c r="AH488">
        <v>0.35761365699999997</v>
      </c>
      <c r="AI488">
        <v>0.228681259</v>
      </c>
      <c r="AJ488">
        <v>0.13522957099999999</v>
      </c>
      <c r="AK488">
        <v>0.123385959</v>
      </c>
      <c r="AL488">
        <v>2.3779702999999999E-2</v>
      </c>
      <c r="AM488">
        <v>4.7966718999999998E-2</v>
      </c>
      <c r="AN488">
        <v>5.1731903000000003E-2</v>
      </c>
      <c r="AO488">
        <v>3.9512849999999997E-3</v>
      </c>
      <c r="AP488">
        <v>0.76535176199999999</v>
      </c>
      <c r="AQ488">
        <v>0.48947706800000002</v>
      </c>
      <c r="AR488">
        <v>0.33267960800000002</v>
      </c>
      <c r="AS488">
        <v>0.23779720200000001</v>
      </c>
      <c r="AT488">
        <v>0.120671108</v>
      </c>
      <c r="AU488">
        <v>2.2562500999999999E-2</v>
      </c>
      <c r="AV488">
        <v>0.61331710100000003</v>
      </c>
      <c r="AW488">
        <v>8.4031754E-2</v>
      </c>
      <c r="AX488">
        <v>1.0673393E-2</v>
      </c>
      <c r="AY488">
        <v>0.52555243299999999</v>
      </c>
      <c r="AZ488">
        <v>8.141087E-3</v>
      </c>
      <c r="BA488">
        <v>1.33628E-4</v>
      </c>
      <c r="BB488">
        <v>0.17098734300000001</v>
      </c>
      <c r="BC488">
        <v>0.22707581099999999</v>
      </c>
      <c r="BD488">
        <v>7.4967771000000002E-2</v>
      </c>
      <c r="BE488" t="s">
        <v>59</v>
      </c>
    </row>
    <row r="489" spans="1:57" x14ac:dyDescent="0.2">
      <c r="A489">
        <v>464</v>
      </c>
      <c r="B489" t="s">
        <v>62</v>
      </c>
      <c r="C489">
        <v>0.40726816999999998</v>
      </c>
      <c r="D489">
        <v>0.44163210600000002</v>
      </c>
      <c r="E489">
        <v>0.461566957</v>
      </c>
      <c r="F489">
        <v>0.496961345</v>
      </c>
      <c r="G489">
        <v>0.584503302</v>
      </c>
      <c r="H489">
        <v>0.53154776500000001</v>
      </c>
      <c r="I489">
        <v>0.83489350200000001</v>
      </c>
      <c r="J489">
        <v>0.28462703</v>
      </c>
      <c r="K489">
        <v>0.236916602</v>
      </c>
      <c r="L489">
        <v>0.91015229799999997</v>
      </c>
      <c r="M489">
        <v>0.22686820099999999</v>
      </c>
      <c r="N489">
        <v>0.109432564</v>
      </c>
      <c r="O489">
        <v>8.6838039000000006E-2</v>
      </c>
      <c r="P489">
        <v>5.0826307000000001E-2</v>
      </c>
      <c r="Q489">
        <v>2.6223219999999998E-3</v>
      </c>
      <c r="R489">
        <v>0.64057049099999996</v>
      </c>
      <c r="S489">
        <v>0.16659238300000001</v>
      </c>
      <c r="T489">
        <v>5.8121587000000002E-2</v>
      </c>
      <c r="U489">
        <v>0.56089380200000005</v>
      </c>
      <c r="V489">
        <v>0.33079265000000002</v>
      </c>
      <c r="W489">
        <v>0.15359621400000001</v>
      </c>
      <c r="X489">
        <v>0.302495719</v>
      </c>
      <c r="Y489">
        <v>0.28193275499999998</v>
      </c>
      <c r="Z489">
        <v>8.4442894000000004E-2</v>
      </c>
      <c r="AA489">
        <v>0.52276937400000001</v>
      </c>
      <c r="AB489">
        <v>0.25243299899999999</v>
      </c>
      <c r="AC489">
        <v>8.2050557999999996E-2</v>
      </c>
      <c r="AD489">
        <v>0.484278822</v>
      </c>
      <c r="AE489">
        <v>0.21255312800000001</v>
      </c>
      <c r="AF489">
        <v>8.2268109000000006E-2</v>
      </c>
      <c r="AG489">
        <v>0.53445548899999995</v>
      </c>
      <c r="AH489">
        <v>0.82179382700000003</v>
      </c>
      <c r="AI489">
        <v>0.73960036299999998</v>
      </c>
      <c r="AJ489">
        <v>0.54378123099999998</v>
      </c>
      <c r="AK489">
        <v>0.302165831</v>
      </c>
      <c r="AL489">
        <v>0.107983355</v>
      </c>
      <c r="AM489">
        <v>0.413376095</v>
      </c>
      <c r="AN489">
        <v>0.475729505</v>
      </c>
      <c r="AO489">
        <v>0.23280145099999999</v>
      </c>
      <c r="AP489">
        <v>0.52322585300000002</v>
      </c>
      <c r="AQ489">
        <v>0.192682255</v>
      </c>
      <c r="AR489">
        <v>9.5076036000000003E-2</v>
      </c>
      <c r="AS489">
        <v>0.58544159500000004</v>
      </c>
      <c r="AT489">
        <v>0.27677671100000001</v>
      </c>
      <c r="AU489">
        <v>9.1699278999999995E-2</v>
      </c>
      <c r="AV489">
        <v>0.57610299099999995</v>
      </c>
      <c r="AW489">
        <v>0.235918447</v>
      </c>
      <c r="AX489">
        <v>6.4117362999999997E-2</v>
      </c>
      <c r="AY489">
        <v>0.42873703400000002</v>
      </c>
      <c r="AZ489">
        <v>0.38369459500000003</v>
      </c>
      <c r="BA489">
        <v>0.149191303</v>
      </c>
      <c r="BB489">
        <v>7.3712421E-2</v>
      </c>
      <c r="BC489">
        <v>7.7511448999999996E-2</v>
      </c>
      <c r="BD489">
        <v>1.5542913E-2</v>
      </c>
      <c r="BE489" t="s">
        <v>62</v>
      </c>
    </row>
    <row r="490" spans="1:57" x14ac:dyDescent="0.2">
      <c r="A490">
        <v>465</v>
      </c>
      <c r="B490" t="s">
        <v>60</v>
      </c>
      <c r="C490">
        <v>0.30364372499999998</v>
      </c>
      <c r="D490">
        <v>0.358615874</v>
      </c>
      <c r="E490">
        <v>0.47021053299999999</v>
      </c>
      <c r="F490">
        <v>0.53936145300000005</v>
      </c>
      <c r="G490">
        <v>0.70633162100000002</v>
      </c>
      <c r="H490">
        <v>0.66110203899999997</v>
      </c>
      <c r="I490">
        <v>0.73599440199999999</v>
      </c>
      <c r="J490">
        <v>0.56880376899999996</v>
      </c>
      <c r="K490">
        <v>0.51133366000000002</v>
      </c>
      <c r="L490">
        <v>0.81390682700000005</v>
      </c>
      <c r="M490">
        <v>0.380131253</v>
      </c>
      <c r="N490">
        <v>0.22236792999999999</v>
      </c>
      <c r="O490">
        <v>0.33437461600000001</v>
      </c>
      <c r="P490">
        <v>0.30922055999999998</v>
      </c>
      <c r="Q490">
        <v>9.5790072000000004E-2</v>
      </c>
      <c r="R490">
        <v>0.785973374</v>
      </c>
      <c r="S490">
        <v>0.126778108</v>
      </c>
      <c r="T490">
        <v>4.0287469999999999E-2</v>
      </c>
      <c r="U490">
        <v>0.72792707700000003</v>
      </c>
      <c r="V490">
        <v>0.69182926600000005</v>
      </c>
      <c r="W490">
        <v>0.52117044099999998</v>
      </c>
      <c r="X490">
        <v>0.53650521600000001</v>
      </c>
      <c r="Y490">
        <v>0.68005187300000003</v>
      </c>
      <c r="Z490">
        <v>0.46779792199999998</v>
      </c>
      <c r="AA490">
        <v>0.73214927600000002</v>
      </c>
      <c r="AB490">
        <v>0.62344683899999997</v>
      </c>
      <c r="AC490">
        <v>0.41148664299999999</v>
      </c>
      <c r="AD490">
        <v>0.83181699899999995</v>
      </c>
      <c r="AE490">
        <v>0.49368905800000001</v>
      </c>
      <c r="AF490">
        <v>0.29911876500000001</v>
      </c>
      <c r="AG490">
        <v>0.286748685</v>
      </c>
      <c r="AH490">
        <v>0.20862367800000001</v>
      </c>
      <c r="AI490">
        <v>0.115962394</v>
      </c>
      <c r="AJ490">
        <v>0.79498322799999999</v>
      </c>
      <c r="AK490">
        <v>0.65493604999999999</v>
      </c>
      <c r="AL490">
        <v>0.44681742899999999</v>
      </c>
      <c r="AM490">
        <v>0.53452882099999999</v>
      </c>
      <c r="AN490">
        <v>0.71411871299999996</v>
      </c>
      <c r="AO490">
        <v>0.51527204999999998</v>
      </c>
      <c r="AP490">
        <v>0.46456466000000002</v>
      </c>
      <c r="AQ490">
        <v>0.27756963299999998</v>
      </c>
      <c r="AR490">
        <v>0.151746837</v>
      </c>
      <c r="AS490">
        <v>0.56909605200000002</v>
      </c>
      <c r="AT490">
        <v>0.56686897199999997</v>
      </c>
      <c r="AU490">
        <v>0.33985473500000002</v>
      </c>
      <c r="AV490">
        <v>0.63283994799999999</v>
      </c>
      <c r="AW490">
        <v>0.41501289600000002</v>
      </c>
      <c r="AX490">
        <v>0.18362969500000001</v>
      </c>
      <c r="AY490">
        <v>0.53611616200000001</v>
      </c>
      <c r="AZ490">
        <v>0.77818474999999998</v>
      </c>
      <c r="BA490">
        <v>0.60700933700000004</v>
      </c>
      <c r="BB490">
        <v>0.119563775</v>
      </c>
      <c r="BC490">
        <v>0.12785492300000001</v>
      </c>
      <c r="BD490">
        <v>3.1216332999999999E-2</v>
      </c>
      <c r="BE490" t="s">
        <v>60</v>
      </c>
    </row>
    <row r="491" spans="1:57" x14ac:dyDescent="0.2">
      <c r="A491">
        <v>466</v>
      </c>
      <c r="B491" t="s">
        <v>58</v>
      </c>
      <c r="C491">
        <v>0.43421052700000001</v>
      </c>
      <c r="D491">
        <v>0.49935154700000001</v>
      </c>
      <c r="E491">
        <v>0.494858666</v>
      </c>
      <c r="F491">
        <v>0.52200896799999996</v>
      </c>
      <c r="G491">
        <v>0.74427861100000003</v>
      </c>
      <c r="H491">
        <v>0.70277754000000003</v>
      </c>
      <c r="I491">
        <v>0.40303927299999998</v>
      </c>
      <c r="J491">
        <v>0.86351148899999997</v>
      </c>
      <c r="K491">
        <v>0.83589497499999998</v>
      </c>
      <c r="L491">
        <v>0.54913606199999998</v>
      </c>
      <c r="M491">
        <v>0.66033210200000003</v>
      </c>
      <c r="N491">
        <v>0.51015988000000001</v>
      </c>
      <c r="O491">
        <v>8.6544935000000003E-2</v>
      </c>
      <c r="P491">
        <v>8.1993112000000007E-2</v>
      </c>
      <c r="Q491">
        <v>6.7837330000000001E-3</v>
      </c>
      <c r="R491">
        <v>0.73185351399999998</v>
      </c>
      <c r="S491">
        <v>0.28693034099999998</v>
      </c>
      <c r="T491">
        <v>0.12708180899999999</v>
      </c>
      <c r="U491">
        <v>0.62624861399999998</v>
      </c>
      <c r="V491">
        <v>0.50606869499999996</v>
      </c>
      <c r="W491">
        <v>0.30598373000000001</v>
      </c>
      <c r="X491">
        <v>0.25714668299999999</v>
      </c>
      <c r="Y491">
        <v>0.31899544000000002</v>
      </c>
      <c r="Z491">
        <v>0.10707704</v>
      </c>
      <c r="AA491">
        <v>0.46174536500000002</v>
      </c>
      <c r="AB491">
        <v>0.465928591</v>
      </c>
      <c r="AC491">
        <v>0.24125745700000001</v>
      </c>
      <c r="AD491">
        <v>0.55077582300000005</v>
      </c>
      <c r="AE491">
        <v>0.36128160399999998</v>
      </c>
      <c r="AF491">
        <v>0.18165899799999999</v>
      </c>
      <c r="AG491">
        <v>0.52433601799999996</v>
      </c>
      <c r="AH491">
        <v>0.70026922300000005</v>
      </c>
      <c r="AI491">
        <v>0.58246847599999996</v>
      </c>
      <c r="AJ491">
        <v>0.54247158600000001</v>
      </c>
      <c r="AK491">
        <v>0.52486428299999999</v>
      </c>
      <c r="AL491">
        <v>0.295208625</v>
      </c>
      <c r="AM491">
        <v>0.23176551000000001</v>
      </c>
      <c r="AN491">
        <v>0.29744072799999999</v>
      </c>
      <c r="AO491">
        <v>9.3902695999999994E-2</v>
      </c>
      <c r="AP491">
        <v>0.57262595199999999</v>
      </c>
      <c r="AQ491">
        <v>0.56690203699999997</v>
      </c>
      <c r="AR491">
        <v>0.41284358900000001</v>
      </c>
      <c r="AS491">
        <v>0.38962950600000001</v>
      </c>
      <c r="AT491">
        <v>0.51871266100000002</v>
      </c>
      <c r="AU491">
        <v>0.28788789399999998</v>
      </c>
      <c r="AV491">
        <v>0.56936861900000002</v>
      </c>
      <c r="AW491">
        <v>0.30567234500000001</v>
      </c>
      <c r="AX491">
        <v>0.103396166</v>
      </c>
      <c r="AY491">
        <v>0.32980559700000001</v>
      </c>
      <c r="AZ491">
        <v>0.22777352300000001</v>
      </c>
      <c r="BA491">
        <v>5.3345921999999997E-2</v>
      </c>
      <c r="BB491">
        <v>9.7115716000000005E-2</v>
      </c>
      <c r="BC491">
        <v>9.6482227000000004E-2</v>
      </c>
      <c r="BD491">
        <v>2.0933279999999999E-2</v>
      </c>
      <c r="BE491" t="s">
        <v>58</v>
      </c>
    </row>
    <row r="492" spans="1:57" x14ac:dyDescent="0.2">
      <c r="A492">
        <v>467</v>
      </c>
      <c r="B492" t="s">
        <v>62</v>
      </c>
      <c r="C492">
        <v>0.43421052700000001</v>
      </c>
      <c r="D492">
        <v>0.51504268399999997</v>
      </c>
      <c r="E492">
        <v>0.50434236799999999</v>
      </c>
      <c r="F492">
        <v>0.36874072299999999</v>
      </c>
      <c r="G492">
        <v>0.71677305599999996</v>
      </c>
      <c r="H492">
        <v>0.67250677800000003</v>
      </c>
      <c r="I492">
        <v>0.90807317300000001</v>
      </c>
      <c r="J492">
        <v>0.35699111500000003</v>
      </c>
      <c r="K492">
        <v>0.30320391699999999</v>
      </c>
      <c r="L492">
        <v>0.90150153300000002</v>
      </c>
      <c r="M492">
        <v>0.24288778499999999</v>
      </c>
      <c r="N492">
        <v>0.11976494</v>
      </c>
      <c r="O492">
        <v>0.104719014</v>
      </c>
      <c r="P492">
        <v>7.4572516000000005E-2</v>
      </c>
      <c r="Q492">
        <v>5.6168620000000002E-3</v>
      </c>
      <c r="R492">
        <v>0.59383870800000005</v>
      </c>
      <c r="S492">
        <v>0.20307683700000001</v>
      </c>
      <c r="T492">
        <v>7.6638998999999999E-2</v>
      </c>
      <c r="U492">
        <v>0.49345828400000002</v>
      </c>
      <c r="V492">
        <v>0.366566577</v>
      </c>
      <c r="W492">
        <v>0.18070386499999999</v>
      </c>
      <c r="X492">
        <v>0.29959716199999997</v>
      </c>
      <c r="Y492">
        <v>0.31479412699999998</v>
      </c>
      <c r="Z492">
        <v>0.104376621</v>
      </c>
      <c r="AA492">
        <v>0.43501283699999999</v>
      </c>
      <c r="AB492">
        <v>0.234602164</v>
      </c>
      <c r="AC492">
        <v>7.2477969000000003E-2</v>
      </c>
      <c r="AD492">
        <v>0.48491405300000001</v>
      </c>
      <c r="AE492">
        <v>0.24413743299999999</v>
      </c>
      <c r="AF492">
        <v>0.100494941</v>
      </c>
      <c r="AG492">
        <v>0.58524470799999995</v>
      </c>
      <c r="AH492">
        <v>0.69931909299999995</v>
      </c>
      <c r="AI492">
        <v>0.58130526299999996</v>
      </c>
      <c r="AJ492">
        <v>0.48024714200000002</v>
      </c>
      <c r="AK492">
        <v>0.33092712299999999</v>
      </c>
      <c r="AL492">
        <v>0.12702664699999999</v>
      </c>
      <c r="AM492">
        <v>0.36318207000000002</v>
      </c>
      <c r="AN492">
        <v>0.426752982</v>
      </c>
      <c r="AO492">
        <v>0.188476854</v>
      </c>
      <c r="AP492">
        <v>0.55206213599999998</v>
      </c>
      <c r="AQ492">
        <v>0.133492205</v>
      </c>
      <c r="AR492">
        <v>6.0911742999999997E-2</v>
      </c>
      <c r="AS492">
        <v>0.39600767199999998</v>
      </c>
      <c r="AT492">
        <v>0.20550795499999999</v>
      </c>
      <c r="AU492">
        <v>5.4545142999999997E-2</v>
      </c>
      <c r="AV492">
        <v>0.63972775199999998</v>
      </c>
      <c r="AW492">
        <v>0.27915705299999999</v>
      </c>
      <c r="AX492">
        <v>8.7372595999999997E-2</v>
      </c>
      <c r="AY492">
        <v>0.593566284</v>
      </c>
      <c r="AZ492">
        <v>0.36871206200000001</v>
      </c>
      <c r="BA492">
        <v>0.137887449</v>
      </c>
      <c r="BB492">
        <v>9.5921671E-2</v>
      </c>
      <c r="BC492">
        <v>0.112376452</v>
      </c>
      <c r="BD492">
        <v>2.5929730000000002E-2</v>
      </c>
      <c r="BE492" t="s">
        <v>62</v>
      </c>
    </row>
    <row r="493" spans="1:57" x14ac:dyDescent="0.2">
      <c r="A493">
        <v>468</v>
      </c>
      <c r="B493" t="s">
        <v>64</v>
      </c>
      <c r="C493">
        <v>0.40726816999999998</v>
      </c>
      <c r="D493">
        <v>0.48065329899999998</v>
      </c>
      <c r="E493">
        <v>0.480579282</v>
      </c>
      <c r="F493">
        <v>0.46770585199999998</v>
      </c>
      <c r="G493">
        <v>0.65014171700000001</v>
      </c>
      <c r="H493">
        <v>0.60054452899999999</v>
      </c>
      <c r="I493">
        <v>0.57596373099999998</v>
      </c>
      <c r="J493">
        <v>0.46874557300000003</v>
      </c>
      <c r="K493">
        <v>0.41039510400000001</v>
      </c>
      <c r="L493">
        <v>0.75371084600000005</v>
      </c>
      <c r="M493">
        <v>0.45688610800000001</v>
      </c>
      <c r="N493">
        <v>0.290747111</v>
      </c>
      <c r="O493">
        <v>5.0315411999999997E-2</v>
      </c>
      <c r="P493">
        <v>2.7737463E-2</v>
      </c>
      <c r="Q493">
        <v>7.9117300000000005E-4</v>
      </c>
      <c r="R493">
        <v>0.679648472</v>
      </c>
      <c r="S493">
        <v>0.21844661200000001</v>
      </c>
      <c r="T493">
        <v>8.5062474999999999E-2</v>
      </c>
      <c r="U493">
        <v>0.41289735399999999</v>
      </c>
      <c r="V493">
        <v>0.279081682</v>
      </c>
      <c r="W493">
        <v>0.118033501</v>
      </c>
      <c r="X493">
        <v>0.21955645600000001</v>
      </c>
      <c r="Y493">
        <v>0.13535060099999999</v>
      </c>
      <c r="Z493">
        <v>2.1185229999999999E-2</v>
      </c>
      <c r="AA493">
        <v>0.49085231400000001</v>
      </c>
      <c r="AB493">
        <v>0.26761371099999998</v>
      </c>
      <c r="AC493">
        <v>9.0652878000000006E-2</v>
      </c>
      <c r="AD493">
        <v>0.57473115399999997</v>
      </c>
      <c r="AE493">
        <v>0.14734893099999999</v>
      </c>
      <c r="AF493">
        <v>4.9552264999999998E-2</v>
      </c>
      <c r="AG493">
        <v>0.55739944100000005</v>
      </c>
      <c r="AH493">
        <v>0.73481110900000002</v>
      </c>
      <c r="AI493">
        <v>0.62544501500000005</v>
      </c>
      <c r="AJ493">
        <v>0.58695857699999998</v>
      </c>
      <c r="AK493">
        <v>0.27197448800000001</v>
      </c>
      <c r="AL493">
        <v>8.9632276999999996E-2</v>
      </c>
      <c r="AM493">
        <v>0.25289075700000002</v>
      </c>
      <c r="AN493">
        <v>0.27475793100000001</v>
      </c>
      <c r="AO493">
        <v>8.0671403000000003E-2</v>
      </c>
      <c r="AP493">
        <v>0.65410922000000005</v>
      </c>
      <c r="AQ493">
        <v>0.387675412</v>
      </c>
      <c r="AR493">
        <v>0.23872511699999999</v>
      </c>
      <c r="AS493">
        <v>0.38183148300000003</v>
      </c>
      <c r="AT493">
        <v>0.26927579899999998</v>
      </c>
      <c r="AU493">
        <v>8.7346636000000005E-2</v>
      </c>
      <c r="AV493">
        <v>0.59713640300000004</v>
      </c>
      <c r="AW493">
        <v>0.213333196</v>
      </c>
      <c r="AX493">
        <v>5.3387105999999997E-2</v>
      </c>
      <c r="AY493">
        <v>0.38654720399999998</v>
      </c>
      <c r="AZ493">
        <v>0.19666154799999999</v>
      </c>
      <c r="BA493">
        <v>3.9991741999999997E-2</v>
      </c>
      <c r="BB493">
        <v>7.6737336000000003E-2</v>
      </c>
      <c r="BC493">
        <v>7.6620596999999999E-2</v>
      </c>
      <c r="BD493">
        <v>1.530512E-2</v>
      </c>
      <c r="BE493" t="s">
        <v>64</v>
      </c>
    </row>
    <row r="494" spans="1:57" x14ac:dyDescent="0.2">
      <c r="A494">
        <v>469</v>
      </c>
      <c r="B494" t="s">
        <v>63</v>
      </c>
      <c r="C494">
        <v>0.30364372499999998</v>
      </c>
      <c r="D494">
        <v>0.37824048300000002</v>
      </c>
      <c r="E494">
        <v>0.49020982699999999</v>
      </c>
      <c r="F494">
        <v>0.45094150500000002</v>
      </c>
      <c r="G494">
        <v>0.68705739600000004</v>
      </c>
      <c r="H494">
        <v>0.64017450200000003</v>
      </c>
      <c r="I494">
        <v>0.86663637299999996</v>
      </c>
      <c r="J494">
        <v>0.28553885400000001</v>
      </c>
      <c r="K494">
        <v>0.237736592</v>
      </c>
      <c r="L494">
        <v>0.92704134299999996</v>
      </c>
      <c r="M494">
        <v>0.19374276500000001</v>
      </c>
      <c r="N494">
        <v>8.9157185999999999E-2</v>
      </c>
      <c r="O494">
        <v>0.236311295</v>
      </c>
      <c r="P494">
        <v>0.146584873</v>
      </c>
      <c r="Q494">
        <v>2.1588276999999999E-2</v>
      </c>
      <c r="R494">
        <v>0.85191194000000003</v>
      </c>
      <c r="S494">
        <v>0.17937224099999999</v>
      </c>
      <c r="T494">
        <v>6.4371230000000002E-2</v>
      </c>
      <c r="U494">
        <v>0.4271739</v>
      </c>
      <c r="V494">
        <v>0.260209513</v>
      </c>
      <c r="W494">
        <v>0.10612097299999999</v>
      </c>
      <c r="X494">
        <v>0.48700308599999997</v>
      </c>
      <c r="Y494">
        <v>0.27396119299999999</v>
      </c>
      <c r="Z494">
        <v>7.992486E-2</v>
      </c>
      <c r="AA494">
        <v>0.36406718399999999</v>
      </c>
      <c r="AB494">
        <v>0.17007064799999999</v>
      </c>
      <c r="AC494">
        <v>4.2632610000000001E-2</v>
      </c>
      <c r="AD494">
        <v>0.39441354899999997</v>
      </c>
      <c r="AE494">
        <v>0.23039496700000001</v>
      </c>
      <c r="AF494">
        <v>9.2373511000000005E-2</v>
      </c>
      <c r="AG494">
        <v>0.55802480700000001</v>
      </c>
      <c r="AH494">
        <v>0.71884168999999998</v>
      </c>
      <c r="AI494">
        <v>0.60540962300000001</v>
      </c>
      <c r="AJ494">
        <v>0.402887732</v>
      </c>
      <c r="AK494">
        <v>0.25264679099999998</v>
      </c>
      <c r="AL494">
        <v>7.8765786000000004E-2</v>
      </c>
      <c r="AM494">
        <v>0.57826560299999996</v>
      </c>
      <c r="AN494">
        <v>0.60317897700000001</v>
      </c>
      <c r="AO494">
        <v>0.37004636299999999</v>
      </c>
      <c r="AP494">
        <v>0.70780293299999997</v>
      </c>
      <c r="AQ494">
        <v>0.14381215899999999</v>
      </c>
      <c r="AR494">
        <v>6.6551958999999994E-2</v>
      </c>
      <c r="AS494">
        <v>0.33567935900000001</v>
      </c>
      <c r="AT494">
        <v>0.148138356</v>
      </c>
      <c r="AU494">
        <v>3.1460432000000003E-2</v>
      </c>
      <c r="AV494">
        <v>0.63392265800000003</v>
      </c>
      <c r="AW494">
        <v>0.44649291699999999</v>
      </c>
      <c r="AX494">
        <v>0.21095455299999999</v>
      </c>
      <c r="AY494">
        <v>0.54869706500000004</v>
      </c>
      <c r="AZ494">
        <v>0.43739494000000001</v>
      </c>
      <c r="BA494">
        <v>0.193364126</v>
      </c>
      <c r="BB494">
        <v>6.4000848999999999E-2</v>
      </c>
      <c r="BC494">
        <v>5.4685193999999999E-2</v>
      </c>
      <c r="BD494">
        <v>9.8838940000000007E-3</v>
      </c>
      <c r="BE494" t="s">
        <v>63</v>
      </c>
    </row>
    <row r="495" spans="1:57" x14ac:dyDescent="0.2">
      <c r="A495">
        <v>470</v>
      </c>
      <c r="B495" t="s">
        <v>59</v>
      </c>
      <c r="C495">
        <v>0.57565789499999998</v>
      </c>
      <c r="D495">
        <v>0.58397822300000002</v>
      </c>
      <c r="E495">
        <v>0.464300196</v>
      </c>
      <c r="F495">
        <v>0.43899315900000002</v>
      </c>
      <c r="G495">
        <v>0.69707105199999997</v>
      </c>
      <c r="H495">
        <v>0.65102689499999999</v>
      </c>
      <c r="I495">
        <v>0.64007546900000001</v>
      </c>
      <c r="J495">
        <v>0.344164205</v>
      </c>
      <c r="K495">
        <v>0.29127520099999998</v>
      </c>
      <c r="L495">
        <v>0.79030350500000002</v>
      </c>
      <c r="M495">
        <v>0.41152993199999999</v>
      </c>
      <c r="N495">
        <v>0.24938682200000001</v>
      </c>
      <c r="O495">
        <v>2.4723531E-2</v>
      </c>
      <c r="P495">
        <v>2.028141E-2</v>
      </c>
      <c r="Q495">
        <v>4.2740200000000001E-4</v>
      </c>
      <c r="R495">
        <v>0.49615323</v>
      </c>
      <c r="S495">
        <v>0.32226460699999998</v>
      </c>
      <c r="T495">
        <v>0.15162769000000001</v>
      </c>
      <c r="U495">
        <v>0.16330463000000001</v>
      </c>
      <c r="V495">
        <v>0.30774618599999998</v>
      </c>
      <c r="W495">
        <v>0.13721788500000001</v>
      </c>
      <c r="X495">
        <v>0.127292294</v>
      </c>
      <c r="Y495">
        <v>0.19970389</v>
      </c>
      <c r="Z495">
        <v>4.3794816E-2</v>
      </c>
      <c r="AA495">
        <v>0.47644219300000001</v>
      </c>
      <c r="AB495">
        <v>0.33864247600000003</v>
      </c>
      <c r="AC495">
        <v>0.13643075900000001</v>
      </c>
      <c r="AD495">
        <v>0.58885958699999996</v>
      </c>
      <c r="AE495">
        <v>0.47013143000000002</v>
      </c>
      <c r="AF495">
        <v>0.276224574</v>
      </c>
      <c r="AG495">
        <v>0.32492683900000002</v>
      </c>
      <c r="AH495">
        <v>0.156789701</v>
      </c>
      <c r="AI495">
        <v>8.2589496999999998E-2</v>
      </c>
      <c r="AJ495">
        <v>0.53533207400000005</v>
      </c>
      <c r="AK495">
        <v>0.48304619700000001</v>
      </c>
      <c r="AL495">
        <v>0.25308590399999997</v>
      </c>
      <c r="AM495">
        <v>0.149104598</v>
      </c>
      <c r="AN495">
        <v>0.201027344</v>
      </c>
      <c r="AO495">
        <v>4.4586835999999998E-2</v>
      </c>
      <c r="AP495">
        <v>0.45471649400000003</v>
      </c>
      <c r="AQ495">
        <v>0.31062983999999999</v>
      </c>
      <c r="AR495">
        <v>0.176264579</v>
      </c>
      <c r="AS495">
        <v>0.41605589900000001</v>
      </c>
      <c r="AT495">
        <v>0.255843718</v>
      </c>
      <c r="AU495">
        <v>7.9812190000000005E-2</v>
      </c>
      <c r="AV495">
        <v>0.63576559899999996</v>
      </c>
      <c r="AW495">
        <v>0.14736934099999999</v>
      </c>
      <c r="AX495">
        <v>2.7614560999999999E-2</v>
      </c>
      <c r="AY495">
        <v>0.56791819399999999</v>
      </c>
      <c r="AZ495">
        <v>0.11637043900000001</v>
      </c>
      <c r="BA495">
        <v>1.4398607000000001E-2</v>
      </c>
      <c r="BB495">
        <v>7.3792023999999998E-2</v>
      </c>
      <c r="BC495">
        <v>6.1546114999999998E-2</v>
      </c>
      <c r="BD495">
        <v>1.1489902999999999E-2</v>
      </c>
      <c r="BE495" t="s">
        <v>59</v>
      </c>
    </row>
    <row r="496" spans="1:57" x14ac:dyDescent="0.2">
      <c r="A496">
        <v>471</v>
      </c>
      <c r="B496" t="s">
        <v>59</v>
      </c>
      <c r="C496">
        <v>0.49707602299999998</v>
      </c>
      <c r="D496">
        <v>0.54633944700000003</v>
      </c>
      <c r="E496">
        <v>0.50932271399999995</v>
      </c>
      <c r="F496">
        <v>0.196424824</v>
      </c>
      <c r="G496">
        <v>0.647445414</v>
      </c>
      <c r="H496">
        <v>0.597673275</v>
      </c>
      <c r="I496">
        <v>0.50289319899999996</v>
      </c>
      <c r="J496">
        <v>0.51729701800000005</v>
      </c>
      <c r="K496">
        <v>0.45878775700000002</v>
      </c>
      <c r="L496">
        <v>0.67207938499999997</v>
      </c>
      <c r="M496">
        <v>0.54663065399999999</v>
      </c>
      <c r="N496">
        <v>0.380702975</v>
      </c>
      <c r="O496">
        <v>1.4766616999999999E-2</v>
      </c>
      <c r="P496">
        <v>1.2757058E-2</v>
      </c>
      <c r="Q496">
        <v>1.72926E-4</v>
      </c>
      <c r="R496">
        <v>0.47954466099999998</v>
      </c>
      <c r="S496">
        <v>0.48390218099999999</v>
      </c>
      <c r="T496">
        <v>0.28878755699999997</v>
      </c>
      <c r="U496">
        <v>0.41263277300000001</v>
      </c>
      <c r="V496">
        <v>0.20179941900000001</v>
      </c>
      <c r="W496">
        <v>7.2864551E-2</v>
      </c>
      <c r="X496">
        <v>9.6743119000000002E-2</v>
      </c>
      <c r="Y496">
        <v>0.13018154000000001</v>
      </c>
      <c r="Z496">
        <v>1.9719723000000002E-2</v>
      </c>
      <c r="AA496">
        <v>0.22276051299999999</v>
      </c>
      <c r="AB496">
        <v>0.11076673300000001</v>
      </c>
      <c r="AC496">
        <v>2.1835639E-2</v>
      </c>
      <c r="AD496">
        <v>0.25273844600000001</v>
      </c>
      <c r="AE496">
        <v>0.129336858</v>
      </c>
      <c r="AF496">
        <v>4.1681557000000001E-2</v>
      </c>
      <c r="AG496">
        <v>0.61021398999999998</v>
      </c>
      <c r="AH496">
        <v>0.35633809500000002</v>
      </c>
      <c r="AI496">
        <v>0.227610479</v>
      </c>
      <c r="AJ496">
        <v>0.263208306</v>
      </c>
      <c r="AK496">
        <v>0.152797082</v>
      </c>
      <c r="AL496">
        <v>3.3586459999999999E-2</v>
      </c>
      <c r="AM496">
        <v>9.6823561000000002E-2</v>
      </c>
      <c r="AN496">
        <v>0.118911504</v>
      </c>
      <c r="AO496">
        <v>1.6863251999999999E-2</v>
      </c>
      <c r="AP496">
        <v>0.73886518000000001</v>
      </c>
      <c r="AQ496">
        <v>0.38195948000000002</v>
      </c>
      <c r="AR496">
        <v>0.23383542399999999</v>
      </c>
      <c r="AS496">
        <v>0.211569383</v>
      </c>
      <c r="AT496">
        <v>0.111873984</v>
      </c>
      <c r="AU496">
        <v>2.0007670000000002E-2</v>
      </c>
      <c r="AV496">
        <v>0.63319501499999997</v>
      </c>
      <c r="AW496">
        <v>0.12874934499999999</v>
      </c>
      <c r="AX496">
        <v>2.1840629E-2</v>
      </c>
      <c r="AY496">
        <v>0.54524183500000001</v>
      </c>
      <c r="AZ496">
        <v>4.3697643000000001E-2</v>
      </c>
      <c r="BA496">
        <v>2.2575759999999999E-3</v>
      </c>
      <c r="BB496">
        <v>8.8757396000000002E-2</v>
      </c>
      <c r="BC496">
        <v>8.5933345999999994E-2</v>
      </c>
      <c r="BD496">
        <v>1.785892E-2</v>
      </c>
      <c r="BE496" t="s">
        <v>59</v>
      </c>
    </row>
    <row r="497" spans="1:57" x14ac:dyDescent="0.2">
      <c r="A497">
        <v>472</v>
      </c>
      <c r="B497" t="s">
        <v>59</v>
      </c>
      <c r="C497">
        <v>0.49707602299999998</v>
      </c>
      <c r="D497">
        <v>0.57206379100000004</v>
      </c>
      <c r="E497">
        <v>0.506522947</v>
      </c>
      <c r="F497">
        <v>0.19746840099999999</v>
      </c>
      <c r="G497">
        <v>0.67793710699999998</v>
      </c>
      <c r="H497">
        <v>0.63032835200000004</v>
      </c>
      <c r="I497">
        <v>0.49712661800000002</v>
      </c>
      <c r="J497">
        <v>0.49398501700000003</v>
      </c>
      <c r="K497">
        <v>0.43541413699999998</v>
      </c>
      <c r="L497">
        <v>0.63702051599999998</v>
      </c>
      <c r="M497">
        <v>0.58131380399999999</v>
      </c>
      <c r="N497">
        <v>0.41835718100000002</v>
      </c>
      <c r="O497">
        <v>1.2066645000000001E-2</v>
      </c>
      <c r="P497">
        <v>1.0181641E-2</v>
      </c>
      <c r="Q497">
        <v>1.11815E-4</v>
      </c>
      <c r="R497">
        <v>0.41733670499999997</v>
      </c>
      <c r="S497">
        <v>0.55654795000000001</v>
      </c>
      <c r="T497">
        <v>0.363729107</v>
      </c>
      <c r="U497">
        <v>0.51528863999999996</v>
      </c>
      <c r="V497">
        <v>0.263231677</v>
      </c>
      <c r="W497">
        <v>0.107990286</v>
      </c>
      <c r="X497">
        <v>8.4532474999999996E-2</v>
      </c>
      <c r="Y497">
        <v>0.121153592</v>
      </c>
      <c r="Z497">
        <v>1.7285192000000001E-2</v>
      </c>
      <c r="AA497">
        <v>0.167655938</v>
      </c>
      <c r="AB497">
        <v>0.143247508</v>
      </c>
      <c r="AC497">
        <v>3.2439528000000002E-2</v>
      </c>
      <c r="AD497">
        <v>0.17439955300000001</v>
      </c>
      <c r="AE497">
        <v>0.24276361199999999</v>
      </c>
      <c r="AF497">
        <v>9.9669823000000005E-2</v>
      </c>
      <c r="AG497">
        <v>0.65714481700000005</v>
      </c>
      <c r="AH497">
        <v>0.29992445499999998</v>
      </c>
      <c r="AI497">
        <v>0.18208019</v>
      </c>
      <c r="AJ497">
        <v>0.19492084400000001</v>
      </c>
      <c r="AK497">
        <v>0.19987253299999999</v>
      </c>
      <c r="AL497">
        <v>5.2598986E-2</v>
      </c>
      <c r="AM497">
        <v>8.1013279999999993E-2</v>
      </c>
      <c r="AN497">
        <v>0.10703367799999999</v>
      </c>
      <c r="AO497">
        <v>1.3940535E-2</v>
      </c>
      <c r="AP497">
        <v>0.57829906900000005</v>
      </c>
      <c r="AQ497">
        <v>0.44213323300000001</v>
      </c>
      <c r="AR497">
        <v>0.28736744199999997</v>
      </c>
      <c r="AS497">
        <v>0.19017893999999999</v>
      </c>
      <c r="AT497">
        <v>9.9158353000000005E-2</v>
      </c>
      <c r="AU497">
        <v>1.6567760000000001E-2</v>
      </c>
      <c r="AV497">
        <v>0.63381516500000001</v>
      </c>
      <c r="AW497">
        <v>0.112082616</v>
      </c>
      <c r="AX497">
        <v>1.7232913999999998E-2</v>
      </c>
      <c r="AY497">
        <v>0.551897211</v>
      </c>
      <c r="AZ497">
        <v>4.5147529999999998E-2</v>
      </c>
      <c r="BA497">
        <v>2.3973789999999998E-3</v>
      </c>
      <c r="BB497">
        <v>0.161196168</v>
      </c>
      <c r="BC497">
        <v>0.20955264100000001</v>
      </c>
      <c r="BD497">
        <v>6.6000229999999993E-2</v>
      </c>
      <c r="BE497" t="s">
        <v>59</v>
      </c>
    </row>
    <row r="498" spans="1:57" x14ac:dyDescent="0.2">
      <c r="A498">
        <v>473</v>
      </c>
      <c r="B498" t="s">
        <v>55</v>
      </c>
      <c r="C498">
        <v>0.36041189899999998</v>
      </c>
      <c r="D498">
        <v>0.36219305400000001</v>
      </c>
      <c r="E498">
        <v>0.494270019</v>
      </c>
      <c r="F498">
        <v>0.32067408800000002</v>
      </c>
      <c r="G498">
        <v>0.77565356299999999</v>
      </c>
      <c r="H498">
        <v>0.73770951399999996</v>
      </c>
      <c r="I498">
        <v>0.20807773700000001</v>
      </c>
      <c r="J498">
        <v>0.73062318800000003</v>
      </c>
      <c r="K498">
        <v>0.684506485</v>
      </c>
      <c r="L498">
        <v>0.34769356099999998</v>
      </c>
      <c r="M498">
        <v>0.80976411599999998</v>
      </c>
      <c r="N498">
        <v>0.70662493999999998</v>
      </c>
      <c r="O498">
        <v>3.4407150999999997E-2</v>
      </c>
      <c r="P498">
        <v>3.2485464999999998E-2</v>
      </c>
      <c r="Q498">
        <v>1.0807200000000001E-3</v>
      </c>
      <c r="R498">
        <v>0.51064812100000001</v>
      </c>
      <c r="S498">
        <v>0.615867041</v>
      </c>
      <c r="T498">
        <v>0.43103861900000001</v>
      </c>
      <c r="U498">
        <v>0.50806893600000003</v>
      </c>
      <c r="V498">
        <v>0.32584330299999997</v>
      </c>
      <c r="W498">
        <v>0.15000718699999999</v>
      </c>
      <c r="X498">
        <v>0.150136094</v>
      </c>
      <c r="Y498">
        <v>0.225595087</v>
      </c>
      <c r="Z498">
        <v>5.5170635000000003E-2</v>
      </c>
      <c r="AA498">
        <v>6.7118589000000006E-2</v>
      </c>
      <c r="AB498">
        <v>0.19626597300000001</v>
      </c>
      <c r="AC498">
        <v>5.3841063000000002E-2</v>
      </c>
      <c r="AD498">
        <v>5.3465381999999999E-2</v>
      </c>
      <c r="AE498">
        <v>0.20575998100000001</v>
      </c>
      <c r="AF498">
        <v>7.8550817999999994E-2</v>
      </c>
      <c r="AG498">
        <v>0.70166189700000003</v>
      </c>
      <c r="AH498">
        <v>0.29965487099999999</v>
      </c>
      <c r="AI498">
        <v>0.18187119099999999</v>
      </c>
      <c r="AJ498">
        <v>0.101535867</v>
      </c>
      <c r="AK498">
        <v>0.25806399499999999</v>
      </c>
      <c r="AL498">
        <v>8.1742071999999999E-2</v>
      </c>
      <c r="AM498">
        <v>0.115247801</v>
      </c>
      <c r="AN498">
        <v>0.176409701</v>
      </c>
      <c r="AO498">
        <v>3.4896859000000002E-2</v>
      </c>
      <c r="AP498">
        <v>0.64529455000000002</v>
      </c>
      <c r="AQ498">
        <v>0.71085919200000003</v>
      </c>
      <c r="AR498">
        <v>0.58189046600000005</v>
      </c>
      <c r="AS498">
        <v>4.4926357E-2</v>
      </c>
      <c r="AT498">
        <v>9.0379690999999998E-2</v>
      </c>
      <c r="AU498">
        <v>1.4367358E-2</v>
      </c>
      <c r="AV498">
        <v>0.63386832800000004</v>
      </c>
      <c r="AW498">
        <v>0.221555267</v>
      </c>
      <c r="AX498">
        <v>5.7180858000000001E-2</v>
      </c>
      <c r="AY498">
        <v>0.55042081499999995</v>
      </c>
      <c r="AZ498">
        <v>8.1434399000000005E-2</v>
      </c>
      <c r="BA498">
        <v>7.2546520000000003E-3</v>
      </c>
      <c r="BB498">
        <v>0.408682039</v>
      </c>
      <c r="BC498">
        <v>0.40549516400000002</v>
      </c>
      <c r="BD498">
        <v>0.19657254099999999</v>
      </c>
      <c r="BE498" t="s">
        <v>55</v>
      </c>
    </row>
    <row r="499" spans="1:57" x14ac:dyDescent="0.2">
      <c r="A499">
        <v>474</v>
      </c>
      <c r="B499" t="s">
        <v>58</v>
      </c>
      <c r="C499">
        <v>0.28752436599999998</v>
      </c>
      <c r="D499">
        <v>0.35254464299999999</v>
      </c>
      <c r="E499">
        <v>0.55101289200000003</v>
      </c>
      <c r="F499">
        <v>0.41030814199999999</v>
      </c>
      <c r="G499">
        <v>0.94739399999999996</v>
      </c>
      <c r="H499">
        <v>0.936526678</v>
      </c>
      <c r="I499">
        <v>0.48155665199999997</v>
      </c>
      <c r="J499">
        <v>0.91018434500000001</v>
      </c>
      <c r="K499">
        <v>0.89102918099999995</v>
      </c>
      <c r="L499">
        <v>0.62807861399999998</v>
      </c>
      <c r="M499">
        <v>0.58984570300000005</v>
      </c>
      <c r="N499">
        <v>0.42786682300000001</v>
      </c>
      <c r="O499">
        <v>4.5020355999999997E-2</v>
      </c>
      <c r="P499">
        <v>5.4894093999999997E-2</v>
      </c>
      <c r="Q499">
        <v>3.0553120000000001E-3</v>
      </c>
      <c r="R499">
        <v>0.54849902500000003</v>
      </c>
      <c r="S499">
        <v>0.43053070300000001</v>
      </c>
      <c r="T499">
        <v>0.238984009</v>
      </c>
      <c r="U499">
        <v>0.41002504499999998</v>
      </c>
      <c r="V499">
        <v>0.59144572799999995</v>
      </c>
      <c r="W499">
        <v>0.39802496799999998</v>
      </c>
      <c r="X499">
        <v>0.17497147299999999</v>
      </c>
      <c r="Y499">
        <v>0.23065355400000001</v>
      </c>
      <c r="Z499">
        <v>5.7545908E-2</v>
      </c>
      <c r="AA499">
        <v>0.29257594599999998</v>
      </c>
      <c r="AB499">
        <v>0.38361595700000001</v>
      </c>
      <c r="AC499">
        <v>0.17012639800000001</v>
      </c>
      <c r="AD499">
        <v>0.42207756099999999</v>
      </c>
      <c r="AE499">
        <v>0.49980267499999997</v>
      </c>
      <c r="AF499">
        <v>0.30520141000000001</v>
      </c>
      <c r="AG499">
        <v>0.62565459700000003</v>
      </c>
      <c r="AH499">
        <v>0.62070254899999999</v>
      </c>
      <c r="AI499">
        <v>0.48856838600000002</v>
      </c>
      <c r="AJ499">
        <v>0.371371169</v>
      </c>
      <c r="AK499">
        <v>0.55238485500000001</v>
      </c>
      <c r="AL499">
        <v>0.32468697499999999</v>
      </c>
      <c r="AM499">
        <v>0.133781601</v>
      </c>
      <c r="AN499">
        <v>0.19347974900000001</v>
      </c>
      <c r="AO499">
        <v>4.1490469000000002E-2</v>
      </c>
      <c r="AP499">
        <v>0.63849447999999998</v>
      </c>
      <c r="AQ499">
        <v>0.529642575</v>
      </c>
      <c r="AR499">
        <v>0.37332699699999999</v>
      </c>
      <c r="AS499">
        <v>0.17326903599999999</v>
      </c>
      <c r="AT499">
        <v>0.273893632</v>
      </c>
      <c r="AU499">
        <v>9.0013971999999998E-2</v>
      </c>
      <c r="AV499">
        <v>0.63403015100000004</v>
      </c>
      <c r="AW499">
        <v>0.20931081900000001</v>
      </c>
      <c r="AX499">
        <v>5.1578077E-2</v>
      </c>
      <c r="AY499">
        <v>0.55146434099999997</v>
      </c>
      <c r="AZ499">
        <v>0.18966677500000001</v>
      </c>
      <c r="BA499">
        <v>3.7253716999999999E-2</v>
      </c>
      <c r="BB499">
        <v>0.14949452099999999</v>
      </c>
      <c r="BC499">
        <v>0.156572458</v>
      </c>
      <c r="BD499">
        <v>4.2124632000000002E-2</v>
      </c>
      <c r="BE499" t="s">
        <v>58</v>
      </c>
    </row>
    <row r="500" spans="1:57" x14ac:dyDescent="0.2">
      <c r="A500">
        <v>475</v>
      </c>
      <c r="B500" t="s">
        <v>55</v>
      </c>
      <c r="C500">
        <v>0.30364372499999998</v>
      </c>
      <c r="D500">
        <v>0.34218364800000001</v>
      </c>
      <c r="E500">
        <v>0.45553944200000002</v>
      </c>
      <c r="F500">
        <v>0.26142232900000001</v>
      </c>
      <c r="G500">
        <v>0.73217001699999995</v>
      </c>
      <c r="H500">
        <v>0.68941097900000003</v>
      </c>
      <c r="I500">
        <v>0.57836681400000001</v>
      </c>
      <c r="J500">
        <v>0.490220726</v>
      </c>
      <c r="K500">
        <v>0.43166377900000003</v>
      </c>
      <c r="L500">
        <v>0.81407217099999996</v>
      </c>
      <c r="M500">
        <v>0.37990464000000002</v>
      </c>
      <c r="N500">
        <v>0.22217773299999999</v>
      </c>
      <c r="O500">
        <v>3.5570702000000003E-2</v>
      </c>
      <c r="P500">
        <v>3.3810932000000002E-2</v>
      </c>
      <c r="Q500">
        <v>1.1695939999999999E-3</v>
      </c>
      <c r="R500">
        <v>0.60010598699999995</v>
      </c>
      <c r="S500">
        <v>0.32731881699999998</v>
      </c>
      <c r="T500">
        <v>0.15529821199999999</v>
      </c>
      <c r="U500">
        <v>0.455919397</v>
      </c>
      <c r="V500">
        <v>0.26991030599999999</v>
      </c>
      <c r="W500">
        <v>0.11217311100000001</v>
      </c>
      <c r="X500">
        <v>0.16742685900000001</v>
      </c>
      <c r="Y500">
        <v>0.18153202800000001</v>
      </c>
      <c r="Z500">
        <v>3.6591745000000002E-2</v>
      </c>
      <c r="AA500">
        <v>0.32485563899999997</v>
      </c>
      <c r="AB500">
        <v>0.16440713700000001</v>
      </c>
      <c r="AC500">
        <v>4.0372216000000002E-2</v>
      </c>
      <c r="AD500">
        <v>0.463383037</v>
      </c>
      <c r="AE500">
        <v>0.28925049000000003</v>
      </c>
      <c r="AF500">
        <v>0.12922233799999999</v>
      </c>
      <c r="AG500">
        <v>0.61276087300000004</v>
      </c>
      <c r="AH500">
        <v>0.58255142400000004</v>
      </c>
      <c r="AI500">
        <v>0.44606516899999998</v>
      </c>
      <c r="AJ500">
        <v>0.41139150099999999</v>
      </c>
      <c r="AK500">
        <v>0.34323037699999998</v>
      </c>
      <c r="AL500">
        <v>0.13563808399999999</v>
      </c>
      <c r="AM500">
        <v>0.15203388800000001</v>
      </c>
      <c r="AN500">
        <v>0.17261636499999999</v>
      </c>
      <c r="AO500">
        <v>3.3508701000000002E-2</v>
      </c>
      <c r="AP500">
        <v>0.68112437199999998</v>
      </c>
      <c r="AQ500">
        <v>0.28047657799999998</v>
      </c>
      <c r="AR500">
        <v>0.15384767499999999</v>
      </c>
      <c r="AS500">
        <v>0.21820584200000001</v>
      </c>
      <c r="AT500">
        <v>0.12410175499999999</v>
      </c>
      <c r="AU500">
        <v>2.3597608999999999E-2</v>
      </c>
      <c r="AV500">
        <v>0.63428696600000001</v>
      </c>
      <c r="AW500">
        <v>0.20655905999999999</v>
      </c>
      <c r="AX500">
        <v>5.0358254999999998E-2</v>
      </c>
      <c r="AY500">
        <v>0.56234097299999997</v>
      </c>
      <c r="AZ500">
        <v>0.107853934</v>
      </c>
      <c r="BA500">
        <v>1.2433959E-2</v>
      </c>
      <c r="BB500">
        <v>4.6567782000000002E-2</v>
      </c>
      <c r="BC500">
        <v>4.3354248999999997E-2</v>
      </c>
      <c r="BD500">
        <v>7.4101820000000004E-3</v>
      </c>
      <c r="BE500" t="s">
        <v>55</v>
      </c>
    </row>
    <row r="501" spans="1:57" x14ac:dyDescent="0.2">
      <c r="A501">
        <v>476</v>
      </c>
      <c r="B501" t="s">
        <v>61</v>
      </c>
      <c r="C501">
        <v>0.211323764</v>
      </c>
      <c r="D501">
        <v>0.26823150499999998</v>
      </c>
      <c r="E501">
        <v>0.46576364100000001</v>
      </c>
      <c r="F501">
        <v>0.352977139</v>
      </c>
      <c r="G501">
        <v>0.79268823899999996</v>
      </c>
      <c r="H501">
        <v>0.75685524199999998</v>
      </c>
      <c r="I501">
        <v>0.50041659500000002</v>
      </c>
      <c r="J501">
        <v>0.56841201699999999</v>
      </c>
      <c r="K501">
        <v>0.51092931699999999</v>
      </c>
      <c r="L501">
        <v>0.71780363599999997</v>
      </c>
      <c r="M501">
        <v>0.49809027099999997</v>
      </c>
      <c r="N501">
        <v>0.33070917900000002</v>
      </c>
      <c r="O501">
        <v>0.127778055</v>
      </c>
      <c r="P501">
        <v>8.8738427999999994E-2</v>
      </c>
      <c r="Q501">
        <v>7.9398939999999994E-3</v>
      </c>
      <c r="R501">
        <v>0.703854745</v>
      </c>
      <c r="S501">
        <v>0.100409921</v>
      </c>
      <c r="T501">
        <v>2.9839695999999999E-2</v>
      </c>
      <c r="U501">
        <v>0.42496152500000001</v>
      </c>
      <c r="V501">
        <v>0.37514471999999999</v>
      </c>
      <c r="W501">
        <v>0.187508485</v>
      </c>
      <c r="X501">
        <v>0.36001524400000001</v>
      </c>
      <c r="Y501">
        <v>0.25527341399999998</v>
      </c>
      <c r="Z501">
        <v>6.9819241000000004E-2</v>
      </c>
      <c r="AA501">
        <v>0.57108048700000003</v>
      </c>
      <c r="AB501">
        <v>0.38675162200000002</v>
      </c>
      <c r="AC501">
        <v>0.17261194699999999</v>
      </c>
      <c r="AD501">
        <v>0.66995598300000003</v>
      </c>
      <c r="AE501">
        <v>0.330113357</v>
      </c>
      <c r="AF501">
        <v>0.15797798099999999</v>
      </c>
      <c r="AG501">
        <v>0.370243351</v>
      </c>
      <c r="AH501">
        <v>0.18369474699999999</v>
      </c>
      <c r="AI501">
        <v>9.9535664999999995E-2</v>
      </c>
      <c r="AJ501">
        <v>0.61465017700000002</v>
      </c>
      <c r="AK501">
        <v>0.45252644400000003</v>
      </c>
      <c r="AL501">
        <v>0.22437692300000001</v>
      </c>
      <c r="AM501">
        <v>0.40022576199999998</v>
      </c>
      <c r="AN501">
        <v>0.43377297199999998</v>
      </c>
      <c r="AO501">
        <v>0.19454318700000001</v>
      </c>
      <c r="AP501">
        <v>0.68638348100000002</v>
      </c>
      <c r="AQ501">
        <v>0.37134285299999997</v>
      </c>
      <c r="AR501">
        <v>0.22486218599999999</v>
      </c>
      <c r="AS501">
        <v>0.43993221799999999</v>
      </c>
      <c r="AT501">
        <v>0.32237701099999999</v>
      </c>
      <c r="AU501">
        <v>0.12039926099999999</v>
      </c>
      <c r="AV501">
        <v>0.63383048600000003</v>
      </c>
      <c r="AW501">
        <v>0.35649866899999999</v>
      </c>
      <c r="AX501">
        <v>0.13785776599999999</v>
      </c>
      <c r="AY501">
        <v>0.551054661</v>
      </c>
      <c r="AZ501">
        <v>0.320097937</v>
      </c>
      <c r="BA501">
        <v>0.104275538</v>
      </c>
      <c r="BB501">
        <v>0.101095869</v>
      </c>
      <c r="BC501">
        <v>9.7075740999999993E-2</v>
      </c>
      <c r="BD501">
        <v>2.1111984E-2</v>
      </c>
      <c r="BE501" t="s">
        <v>61</v>
      </c>
    </row>
    <row r="502" spans="1:57" x14ac:dyDescent="0.2">
      <c r="A502">
        <v>477</v>
      </c>
      <c r="B502" t="s">
        <v>60</v>
      </c>
      <c r="C502">
        <v>0.43421052700000001</v>
      </c>
      <c r="D502">
        <v>0.49861045799999998</v>
      </c>
      <c r="E502">
        <v>0.48061369399999998</v>
      </c>
      <c r="F502">
        <v>0.47876809799999998</v>
      </c>
      <c r="G502">
        <v>0.81043731900000004</v>
      </c>
      <c r="H502">
        <v>0.77693853499999999</v>
      </c>
      <c r="I502">
        <v>0.66607576099999999</v>
      </c>
      <c r="J502">
        <v>0.71046799100000002</v>
      </c>
      <c r="K502">
        <v>0.66226813799999995</v>
      </c>
      <c r="L502">
        <v>0.80341079299999996</v>
      </c>
      <c r="M502">
        <v>0.39432205799999998</v>
      </c>
      <c r="N502">
        <v>0.234415771</v>
      </c>
      <c r="O502">
        <v>0.436811534</v>
      </c>
      <c r="P502">
        <v>0.56733596399999997</v>
      </c>
      <c r="Q502">
        <v>0.32206857700000002</v>
      </c>
      <c r="R502">
        <v>0.71988026199999999</v>
      </c>
      <c r="S502">
        <v>7.6314939999999998E-2</v>
      </c>
      <c r="T502">
        <v>2.1242578000000002E-2</v>
      </c>
      <c r="U502">
        <v>0.38118309</v>
      </c>
      <c r="V502">
        <v>0.55972399100000003</v>
      </c>
      <c r="W502">
        <v>0.36246474299999998</v>
      </c>
      <c r="X502">
        <v>0.59860365599999998</v>
      </c>
      <c r="Y502">
        <v>0.74216540900000005</v>
      </c>
      <c r="Z502">
        <v>0.55549468499999999</v>
      </c>
      <c r="AA502">
        <v>0.69672096800000005</v>
      </c>
      <c r="AB502">
        <v>0.61638757700000002</v>
      </c>
      <c r="AC502">
        <v>0.40289876099999999</v>
      </c>
      <c r="AD502">
        <v>0.77854593299999997</v>
      </c>
      <c r="AE502">
        <v>0.45925226299999999</v>
      </c>
      <c r="AF502">
        <v>0.26594341500000002</v>
      </c>
      <c r="AG502">
        <v>0.28051009500000001</v>
      </c>
      <c r="AH502">
        <v>0.204064199</v>
      </c>
      <c r="AI502">
        <v>0.112905835</v>
      </c>
      <c r="AJ502">
        <v>0.75253894799999999</v>
      </c>
      <c r="AK502">
        <v>0.62358636599999995</v>
      </c>
      <c r="AL502">
        <v>0.40742682600000002</v>
      </c>
      <c r="AM502">
        <v>0.59770590800000001</v>
      </c>
      <c r="AN502">
        <v>0.74235056600000005</v>
      </c>
      <c r="AO502">
        <v>0.55605590699999996</v>
      </c>
      <c r="AP502">
        <v>0.34829743800000001</v>
      </c>
      <c r="AQ502">
        <v>0.31174381200000001</v>
      </c>
      <c r="AR502">
        <v>0.177114618</v>
      </c>
      <c r="AS502">
        <v>0.527019864</v>
      </c>
      <c r="AT502">
        <v>0.607499393</v>
      </c>
      <c r="AU502">
        <v>0.387035619</v>
      </c>
      <c r="AV502">
        <v>0.63303693699999997</v>
      </c>
      <c r="AW502">
        <v>0.50825185799999995</v>
      </c>
      <c r="AX502">
        <v>0.27004977899999999</v>
      </c>
      <c r="AY502">
        <v>0.55528287300000001</v>
      </c>
      <c r="AZ502">
        <v>0.82865552600000003</v>
      </c>
      <c r="BA502">
        <v>0.68785265600000001</v>
      </c>
      <c r="BB502">
        <v>5.0229521999999999E-2</v>
      </c>
      <c r="BC502">
        <v>5.0751681E-2</v>
      </c>
      <c r="BD502">
        <v>8.9999329999999999E-3</v>
      </c>
      <c r="BE502" t="s">
        <v>60</v>
      </c>
    </row>
    <row r="503" spans="1:57" x14ac:dyDescent="0.2">
      <c r="A503">
        <v>478</v>
      </c>
      <c r="B503" t="s">
        <v>64</v>
      </c>
      <c r="C503">
        <v>0.33991228099999998</v>
      </c>
      <c r="D503">
        <v>0.40799806199999999</v>
      </c>
      <c r="E503">
        <v>0.47899680900000002</v>
      </c>
      <c r="F503">
        <v>0.35530901999999998</v>
      </c>
      <c r="G503">
        <v>0.705930854</v>
      </c>
      <c r="H503">
        <v>0.66066524400000004</v>
      </c>
      <c r="I503">
        <v>0.43756805399999998</v>
      </c>
      <c r="J503">
        <v>0.58952447600000002</v>
      </c>
      <c r="K503">
        <v>0.53282308099999998</v>
      </c>
      <c r="L503">
        <v>0.61926707999999997</v>
      </c>
      <c r="M503">
        <v>0.59813581500000002</v>
      </c>
      <c r="N503">
        <v>0.43720031799999998</v>
      </c>
      <c r="O503">
        <v>2.7266136E-2</v>
      </c>
      <c r="P503">
        <v>3.0900737000000001E-2</v>
      </c>
      <c r="Q503">
        <v>9.7906899999999995E-4</v>
      </c>
      <c r="R503">
        <v>0.48694130800000002</v>
      </c>
      <c r="S503">
        <v>0.23037184999999999</v>
      </c>
      <c r="T503">
        <v>9.1852458999999997E-2</v>
      </c>
      <c r="U503">
        <v>0.40884338999999997</v>
      </c>
      <c r="V503">
        <v>0.23865966399999999</v>
      </c>
      <c r="W503">
        <v>9.3215502000000006E-2</v>
      </c>
      <c r="X503">
        <v>0.15374601299999999</v>
      </c>
      <c r="Y503">
        <v>0.13918101099999999</v>
      </c>
      <c r="Z503">
        <v>2.2304839999999999E-2</v>
      </c>
      <c r="AA503">
        <v>0.53352421299999997</v>
      </c>
      <c r="AB503">
        <v>0.53836534400000002</v>
      </c>
      <c r="AC503">
        <v>0.31397503900000001</v>
      </c>
      <c r="AD503">
        <v>0.632578898</v>
      </c>
      <c r="AE503">
        <v>0.47206907799999998</v>
      </c>
      <c r="AF503">
        <v>0.27807504500000002</v>
      </c>
      <c r="AG503">
        <v>0.45430910000000002</v>
      </c>
      <c r="AH503">
        <v>0.14646647700000001</v>
      </c>
      <c r="AI503">
        <v>7.6303099999999999E-2</v>
      </c>
      <c r="AJ503">
        <v>0.57522847899999996</v>
      </c>
      <c r="AK503">
        <v>0.59993052400000002</v>
      </c>
      <c r="AL503">
        <v>0.37890174300000001</v>
      </c>
      <c r="AM503">
        <v>0.152016133</v>
      </c>
      <c r="AN503">
        <v>0.163480181</v>
      </c>
      <c r="AO503">
        <v>3.0280399999999999E-2</v>
      </c>
      <c r="AP503">
        <v>0.741749306</v>
      </c>
      <c r="AQ503">
        <v>0.41057232500000002</v>
      </c>
      <c r="AR503">
        <v>0.25872347200000001</v>
      </c>
      <c r="AS503">
        <v>0.43768821200000002</v>
      </c>
      <c r="AT503">
        <v>0.48389567500000003</v>
      </c>
      <c r="AU503">
        <v>0.25298692499999997</v>
      </c>
      <c r="AV503">
        <v>0.68033318600000003</v>
      </c>
      <c r="AW503">
        <v>0.18069494699999999</v>
      </c>
      <c r="AX503">
        <v>3.9598467999999998E-2</v>
      </c>
      <c r="AY503">
        <v>0.60711921199999996</v>
      </c>
      <c r="AZ503">
        <v>0.109079986</v>
      </c>
      <c r="BA503">
        <v>1.2707939E-2</v>
      </c>
      <c r="BB503">
        <v>0.13015098</v>
      </c>
      <c r="BC503">
        <v>0.13815187900000001</v>
      </c>
      <c r="BD503">
        <v>3.4963227999999999E-2</v>
      </c>
      <c r="BE503" t="s">
        <v>64</v>
      </c>
    </row>
    <row r="504" spans="1:57" x14ac:dyDescent="0.2">
      <c r="A504">
        <v>479</v>
      </c>
      <c r="B504" t="s">
        <v>56</v>
      </c>
      <c r="C504">
        <v>0.38277512000000002</v>
      </c>
      <c r="D504">
        <v>0.46379352099999999</v>
      </c>
      <c r="E504">
        <v>0.49632754499999998</v>
      </c>
      <c r="F504">
        <v>0.57793112499999999</v>
      </c>
      <c r="G504">
        <v>0.54722400400000004</v>
      </c>
      <c r="H504">
        <v>0.49319769899999999</v>
      </c>
      <c r="I504">
        <v>0.59301873599999999</v>
      </c>
      <c r="J504">
        <v>0.47726182900000003</v>
      </c>
      <c r="K504">
        <v>0.41880360999999999</v>
      </c>
      <c r="L504">
        <v>0.74334787599999996</v>
      </c>
      <c r="M504">
        <v>0.46908746699999998</v>
      </c>
      <c r="N504">
        <v>0.302343731</v>
      </c>
      <c r="O504">
        <v>5.0940982000000003E-2</v>
      </c>
      <c r="P504">
        <v>2.4503152E-2</v>
      </c>
      <c r="Q504">
        <v>6.1973200000000001E-4</v>
      </c>
      <c r="R504">
        <v>0.68152803200000001</v>
      </c>
      <c r="S504">
        <v>0.21969002300000001</v>
      </c>
      <c r="T504">
        <v>8.5760070999999993E-2</v>
      </c>
      <c r="U504">
        <v>0.37542546399999999</v>
      </c>
      <c r="V504">
        <v>0.27673731800000001</v>
      </c>
      <c r="W504">
        <v>0.11652267199999999</v>
      </c>
      <c r="X504">
        <v>0.23551476599999999</v>
      </c>
      <c r="Y504">
        <v>0.11802362800000001</v>
      </c>
      <c r="Z504">
        <v>1.6478273000000002E-2</v>
      </c>
      <c r="AA504">
        <v>0.43958551200000001</v>
      </c>
      <c r="AB504">
        <v>0.16904872000000001</v>
      </c>
      <c r="AC504">
        <v>4.2220460000000001E-2</v>
      </c>
      <c r="AD504">
        <v>0.39473699800000001</v>
      </c>
      <c r="AE504">
        <v>0.26524700000000001</v>
      </c>
      <c r="AF504">
        <v>0.11354281300000001</v>
      </c>
      <c r="AG504">
        <v>0.50387410300000002</v>
      </c>
      <c r="AH504">
        <v>0.65229005299999998</v>
      </c>
      <c r="AI504">
        <v>0.52499558400000002</v>
      </c>
      <c r="AJ504">
        <v>0.43353785</v>
      </c>
      <c r="AK504">
        <v>0.25912152900000002</v>
      </c>
      <c r="AL504">
        <v>8.2329400999999997E-2</v>
      </c>
      <c r="AM504">
        <v>0.32496909099999999</v>
      </c>
      <c r="AN504">
        <v>0.340333942</v>
      </c>
      <c r="AO504">
        <v>0.121662752</v>
      </c>
      <c r="AP504">
        <v>0.49685544399999998</v>
      </c>
      <c r="AQ504">
        <v>0.38615068800000002</v>
      </c>
      <c r="AR504">
        <v>0.237416822</v>
      </c>
      <c r="AS504">
        <v>0.45723776999999999</v>
      </c>
      <c r="AT504">
        <v>0.161444111</v>
      </c>
      <c r="AU504">
        <v>3.6272370999999998E-2</v>
      </c>
      <c r="AV504">
        <v>0.59565866999999995</v>
      </c>
      <c r="AW504">
        <v>0.202920557</v>
      </c>
      <c r="AX504">
        <v>4.8767523E-2</v>
      </c>
      <c r="AY504">
        <v>0.38341430700000001</v>
      </c>
      <c r="AZ504">
        <v>0.22769853800000001</v>
      </c>
      <c r="BA504">
        <v>5.3311418999999999E-2</v>
      </c>
      <c r="BB504">
        <v>0.207525141</v>
      </c>
      <c r="BC504">
        <v>0.179865411</v>
      </c>
      <c r="BD504">
        <v>5.2022343999999998E-2</v>
      </c>
      <c r="BE504" t="s">
        <v>56</v>
      </c>
    </row>
    <row r="505" spans="1:57" x14ac:dyDescent="0.2">
      <c r="A505">
        <v>480</v>
      </c>
      <c r="B505" t="s">
        <v>56</v>
      </c>
      <c r="C505">
        <v>0.43421052700000001</v>
      </c>
      <c r="D505">
        <v>0.47198825700000002</v>
      </c>
      <c r="E505">
        <v>0.46765642699999999</v>
      </c>
      <c r="F505">
        <v>0.61571869499999998</v>
      </c>
      <c r="G505">
        <v>0.53353642700000004</v>
      </c>
      <c r="H505">
        <v>0.47926908400000001</v>
      </c>
      <c r="I505">
        <v>0.95568994900000004</v>
      </c>
      <c r="J505">
        <v>3.3767383999999998E-2</v>
      </c>
      <c r="K505">
        <v>2.6122266000000002E-2</v>
      </c>
      <c r="L505">
        <v>0.94514711699999998</v>
      </c>
      <c r="M505">
        <v>0.15492861299999999</v>
      </c>
      <c r="N505">
        <v>6.7269375000000006E-2</v>
      </c>
      <c r="O505">
        <v>0.15876764300000001</v>
      </c>
      <c r="P505">
        <v>8.7802665000000002E-2</v>
      </c>
      <c r="Q505">
        <v>7.7740709999999996E-3</v>
      </c>
      <c r="R505">
        <v>0.86062853500000003</v>
      </c>
      <c r="S505">
        <v>0.13424957700000001</v>
      </c>
      <c r="T505">
        <v>4.3445393999999998E-2</v>
      </c>
      <c r="U505">
        <v>0.52429011400000003</v>
      </c>
      <c r="V505">
        <v>0.16153204199999999</v>
      </c>
      <c r="W505">
        <v>5.3118487999999998E-2</v>
      </c>
      <c r="X505">
        <v>0.40702047200000002</v>
      </c>
      <c r="Y505">
        <v>0.20460545199999999</v>
      </c>
      <c r="Z505">
        <v>4.5848052E-2</v>
      </c>
      <c r="AA505">
        <v>0.472946319</v>
      </c>
      <c r="AB505">
        <v>0.116202367</v>
      </c>
      <c r="AC505">
        <v>2.3477462000000001E-2</v>
      </c>
      <c r="AD505">
        <v>0.50567524399999997</v>
      </c>
      <c r="AE505">
        <v>7.0109909999999998E-2</v>
      </c>
      <c r="AF505">
        <v>1.9362165000000001E-2</v>
      </c>
      <c r="AG505">
        <v>0.38784376199999998</v>
      </c>
      <c r="AH505">
        <v>0.85250771199999997</v>
      </c>
      <c r="AI505">
        <v>0.78193784600000005</v>
      </c>
      <c r="AJ505">
        <v>0.51924874499999996</v>
      </c>
      <c r="AK505">
        <v>0.173232412</v>
      </c>
      <c r="AL505">
        <v>4.1338409999999999E-2</v>
      </c>
      <c r="AM505">
        <v>0.55658872100000001</v>
      </c>
      <c r="AN505">
        <v>0.570208257</v>
      </c>
      <c r="AO505">
        <v>0.33150753300000002</v>
      </c>
      <c r="AP505">
        <v>0.41901914000000001</v>
      </c>
      <c r="AQ505">
        <v>0.117595488</v>
      </c>
      <c r="AR505">
        <v>5.2485206E-2</v>
      </c>
      <c r="AS505">
        <v>0.42124263899999997</v>
      </c>
      <c r="AT505">
        <v>0.13427759</v>
      </c>
      <c r="AU505">
        <v>2.6795908E-2</v>
      </c>
      <c r="AV505">
        <v>0.61906093500000003</v>
      </c>
      <c r="AW505">
        <v>0.32780256699999999</v>
      </c>
      <c r="AX505">
        <v>0.117795807</v>
      </c>
      <c r="AY505">
        <v>0.25283481499999999</v>
      </c>
      <c r="AZ505">
        <v>0.38418794699999997</v>
      </c>
      <c r="BA505">
        <v>0.14957108899999999</v>
      </c>
      <c r="BB505">
        <v>3.9483111000000001E-2</v>
      </c>
      <c r="BC505">
        <v>3.6211454999999997E-2</v>
      </c>
      <c r="BD505">
        <v>5.9651629999999999E-3</v>
      </c>
      <c r="BE505" t="s">
        <v>56</v>
      </c>
    </row>
    <row r="506" spans="1:57" x14ac:dyDescent="0.2">
      <c r="A506">
        <v>481</v>
      </c>
      <c r="B506" t="s">
        <v>60</v>
      </c>
      <c r="C506">
        <v>0.30364372499999998</v>
      </c>
      <c r="D506">
        <v>0.35402682200000002</v>
      </c>
      <c r="E506">
        <v>0.478463309</v>
      </c>
      <c r="F506">
        <v>0.48210023800000001</v>
      </c>
      <c r="G506">
        <v>0.84780724600000001</v>
      </c>
      <c r="H506">
        <v>0.81967218500000005</v>
      </c>
      <c r="I506">
        <v>0.53304364699999995</v>
      </c>
      <c r="J506">
        <v>0.73628226500000005</v>
      </c>
      <c r="K506">
        <v>0.69078469799999997</v>
      </c>
      <c r="L506">
        <v>0.70826182999999998</v>
      </c>
      <c r="M506">
        <v>0.50855913399999997</v>
      </c>
      <c r="N506">
        <v>0.34122464800000002</v>
      </c>
      <c r="O506">
        <v>0.25102511500000002</v>
      </c>
      <c r="P506">
        <v>0.323617822</v>
      </c>
      <c r="Q506">
        <v>0.10490548600000001</v>
      </c>
      <c r="R506">
        <v>0.65394207100000001</v>
      </c>
      <c r="S506">
        <v>0.188529433</v>
      </c>
      <c r="T506">
        <v>6.9006249000000006E-2</v>
      </c>
      <c r="U506">
        <v>0.19064244499999999</v>
      </c>
      <c r="V506">
        <v>0.60210720500000003</v>
      </c>
      <c r="W506">
        <v>0.41033823800000002</v>
      </c>
      <c r="X506">
        <v>0.438822192</v>
      </c>
      <c r="Y506">
        <v>0.58121872100000005</v>
      </c>
      <c r="Z506">
        <v>0.34377482599999998</v>
      </c>
      <c r="AA506">
        <v>0.69677692300000005</v>
      </c>
      <c r="AB506">
        <v>0.92176577199999998</v>
      </c>
      <c r="AC506">
        <v>0.85665603099999998</v>
      </c>
      <c r="AD506">
        <v>0.82300991400000001</v>
      </c>
      <c r="AE506">
        <v>0.80109239899999996</v>
      </c>
      <c r="AF506">
        <v>0.67705869699999999</v>
      </c>
      <c r="AG506">
        <v>0.40908555499999999</v>
      </c>
      <c r="AH506">
        <v>0.217994571</v>
      </c>
      <c r="AI506">
        <v>0.122317668</v>
      </c>
      <c r="AJ506">
        <v>0.76695975299999997</v>
      </c>
      <c r="AK506">
        <v>0.97355014799999995</v>
      </c>
      <c r="AL506">
        <v>0.94983673599999996</v>
      </c>
      <c r="AM506">
        <v>0.30062352799999997</v>
      </c>
      <c r="AN506">
        <v>0.38348231799999999</v>
      </c>
      <c r="AO506">
        <v>0.15320400100000001</v>
      </c>
      <c r="AP506">
        <v>0.58263851799999999</v>
      </c>
      <c r="AQ506">
        <v>0.31970135599999999</v>
      </c>
      <c r="AR506">
        <v>0.18323192399999999</v>
      </c>
      <c r="AS506">
        <v>0.45128660599999998</v>
      </c>
      <c r="AT506">
        <v>0.68499667799999997</v>
      </c>
      <c r="AU506">
        <v>0.48549129600000002</v>
      </c>
      <c r="AV506">
        <v>0.63427480599999997</v>
      </c>
      <c r="AW506">
        <v>0.431762219</v>
      </c>
      <c r="AX506">
        <v>0.197933048</v>
      </c>
      <c r="AY506">
        <v>0.55370598999999998</v>
      </c>
      <c r="AZ506">
        <v>0.56286429199999999</v>
      </c>
      <c r="BA506">
        <v>0.318865713</v>
      </c>
      <c r="BB506">
        <v>3.2955660999999997E-2</v>
      </c>
      <c r="BC506">
        <v>2.8827854E-2</v>
      </c>
      <c r="BD506">
        <v>4.564383E-3</v>
      </c>
      <c r="BE506" t="s">
        <v>60</v>
      </c>
    </row>
    <row r="507" spans="1:57" x14ac:dyDescent="0.2">
      <c r="A507">
        <v>482</v>
      </c>
      <c r="B507" t="s">
        <v>62</v>
      </c>
      <c r="C507">
        <v>0.46398892000000003</v>
      </c>
      <c r="D507">
        <v>0.53456753199999996</v>
      </c>
      <c r="E507">
        <v>0.48073440899999997</v>
      </c>
      <c r="F507">
        <v>0.53337904400000002</v>
      </c>
      <c r="G507">
        <v>0.64700091699999995</v>
      </c>
      <c r="H507">
        <v>0.59720024500000002</v>
      </c>
      <c r="I507">
        <v>0.63493883200000001</v>
      </c>
      <c r="J507">
        <v>0.515406374</v>
      </c>
      <c r="K507">
        <v>0.45688263299999998</v>
      </c>
      <c r="L507">
        <v>0.77162913600000005</v>
      </c>
      <c r="M507">
        <v>0.43514144399999999</v>
      </c>
      <c r="N507">
        <v>0.27057438900000003</v>
      </c>
      <c r="O507">
        <v>4.4436166999999999E-2</v>
      </c>
      <c r="P507">
        <v>4.1168301999999997E-2</v>
      </c>
      <c r="Q507">
        <v>1.726747E-3</v>
      </c>
      <c r="R507">
        <v>0.61859705399999998</v>
      </c>
      <c r="S507">
        <v>0.22497668900000001</v>
      </c>
      <c r="T507">
        <v>8.8753041000000005E-2</v>
      </c>
      <c r="U507">
        <v>0.50158847699999998</v>
      </c>
      <c r="V507">
        <v>0.41415840199999998</v>
      </c>
      <c r="W507">
        <v>0.21994235500000001</v>
      </c>
      <c r="X507">
        <v>0.197788927</v>
      </c>
      <c r="Y507">
        <v>0.24302655300000001</v>
      </c>
      <c r="Z507">
        <v>6.3566198000000004E-2</v>
      </c>
      <c r="AA507">
        <v>0.60351759199999999</v>
      </c>
      <c r="AB507">
        <v>0.35374523299999999</v>
      </c>
      <c r="AC507">
        <v>0.147338936</v>
      </c>
      <c r="AD507">
        <v>0.53762560400000003</v>
      </c>
      <c r="AE507">
        <v>0.240360184</v>
      </c>
      <c r="AF507">
        <v>9.8233388000000005E-2</v>
      </c>
      <c r="AG507">
        <v>0.55213272499999999</v>
      </c>
      <c r="AH507">
        <v>0.70946194299999998</v>
      </c>
      <c r="AI507">
        <v>0.59377514600000003</v>
      </c>
      <c r="AJ507">
        <v>0.59541928600000005</v>
      </c>
      <c r="AK507">
        <v>0.33330815000000003</v>
      </c>
      <c r="AL507">
        <v>0.12867144699999999</v>
      </c>
      <c r="AM507">
        <v>0.24003922</v>
      </c>
      <c r="AN507">
        <v>0.29996771500000002</v>
      </c>
      <c r="AO507">
        <v>9.5438782999999999E-2</v>
      </c>
      <c r="AP507">
        <v>0.398947367</v>
      </c>
      <c r="AQ507">
        <v>0.26909850800000001</v>
      </c>
      <c r="AR507">
        <v>0.14568537400000001</v>
      </c>
      <c r="AS507">
        <v>0.64194779000000002</v>
      </c>
      <c r="AT507">
        <v>0.43289487300000001</v>
      </c>
      <c r="AU507">
        <v>0.20590982799999999</v>
      </c>
      <c r="AV507">
        <v>0.61824355200000003</v>
      </c>
      <c r="AW507">
        <v>0.179845424</v>
      </c>
      <c r="AX507">
        <v>3.926669E-2</v>
      </c>
      <c r="AY507">
        <v>0.47511851599999999</v>
      </c>
      <c r="AZ507">
        <v>0.23733074600000001</v>
      </c>
      <c r="BA507">
        <v>5.7833610000000001E-2</v>
      </c>
      <c r="BB507">
        <v>6.7821795000000004E-2</v>
      </c>
      <c r="BC507">
        <v>6.9322241000000007E-2</v>
      </c>
      <c r="BD507">
        <v>1.3408786000000001E-2</v>
      </c>
      <c r="BE507" t="s">
        <v>62</v>
      </c>
    </row>
    <row r="508" spans="1:57" x14ac:dyDescent="0.2">
      <c r="A508">
        <v>483</v>
      </c>
      <c r="B508" t="s">
        <v>59</v>
      </c>
      <c r="C508">
        <v>0.57565789499999998</v>
      </c>
      <c r="D508">
        <v>0.62824404599999994</v>
      </c>
      <c r="E508">
        <v>0.496249306</v>
      </c>
      <c r="F508">
        <v>0.14692354799999999</v>
      </c>
      <c r="G508">
        <v>0.72543685400000002</v>
      </c>
      <c r="H508">
        <v>0.68200597500000004</v>
      </c>
      <c r="I508">
        <v>0.37160663900000002</v>
      </c>
      <c r="J508">
        <v>0.611055393</v>
      </c>
      <c r="K508">
        <v>0.55536594900000003</v>
      </c>
      <c r="L508">
        <v>0.49993528799999998</v>
      </c>
      <c r="M508">
        <v>0.70042665800000004</v>
      </c>
      <c r="N508">
        <v>0.55993886999999998</v>
      </c>
      <c r="O508">
        <v>1.0065149000000001E-2</v>
      </c>
      <c r="P508">
        <v>1.4550468E-2</v>
      </c>
      <c r="Q508">
        <v>2.2331E-4</v>
      </c>
      <c r="R508">
        <v>0.39559261299999998</v>
      </c>
      <c r="S508">
        <v>0.56955183399999998</v>
      </c>
      <c r="T508">
        <v>0.37801410400000002</v>
      </c>
      <c r="U508">
        <v>0.52485265299999995</v>
      </c>
      <c r="V508">
        <v>0.33317049300000001</v>
      </c>
      <c r="W508">
        <v>0.15533445700000001</v>
      </c>
      <c r="X508">
        <v>6.7722629000000006E-2</v>
      </c>
      <c r="Y508">
        <v>0.140538834</v>
      </c>
      <c r="Z508">
        <v>2.2708592999999999E-2</v>
      </c>
      <c r="AA508">
        <v>0.20321403599999999</v>
      </c>
      <c r="AB508">
        <v>0.12652698700000001</v>
      </c>
      <c r="AC508">
        <v>2.6742910000000002E-2</v>
      </c>
      <c r="AD508">
        <v>0.27459793199999999</v>
      </c>
      <c r="AE508">
        <v>0.23053167999999999</v>
      </c>
      <c r="AF508">
        <v>9.2452856E-2</v>
      </c>
      <c r="AG508">
        <v>0.53998023100000003</v>
      </c>
      <c r="AH508">
        <v>0.191893865</v>
      </c>
      <c r="AI508">
        <v>0.10486142499999999</v>
      </c>
      <c r="AJ508">
        <v>0.22358286299999999</v>
      </c>
      <c r="AK508">
        <v>0.174384652</v>
      </c>
      <c r="AL508">
        <v>4.1798408000000002E-2</v>
      </c>
      <c r="AM508">
        <v>5.7468505000000003E-2</v>
      </c>
      <c r="AN508">
        <v>8.4713597000000002E-2</v>
      </c>
      <c r="AO508">
        <v>9.1918030000000001E-3</v>
      </c>
      <c r="AP508">
        <v>0.57825679399999996</v>
      </c>
      <c r="AQ508">
        <v>0.46652222100000001</v>
      </c>
      <c r="AR508">
        <v>0.31035852899999999</v>
      </c>
      <c r="AS508">
        <v>0.194283239</v>
      </c>
      <c r="AT508">
        <v>0.105211842</v>
      </c>
      <c r="AU508">
        <v>1.8168078000000001E-2</v>
      </c>
      <c r="AV508">
        <v>0.62941939300000005</v>
      </c>
      <c r="AW508">
        <v>0.113641824</v>
      </c>
      <c r="AX508">
        <v>1.7641519000000001E-2</v>
      </c>
      <c r="AY508">
        <v>0.53797889399999999</v>
      </c>
      <c r="AZ508">
        <v>2.0779356999999998E-2</v>
      </c>
      <c r="BA508">
        <v>6.0216899999999995E-4</v>
      </c>
      <c r="BB508">
        <v>0.275028524</v>
      </c>
      <c r="BC508">
        <v>0.20792065400000001</v>
      </c>
      <c r="BD508">
        <v>6.5192148000000005E-2</v>
      </c>
      <c r="BE508" t="s">
        <v>59</v>
      </c>
    </row>
    <row r="509" spans="1:57" x14ac:dyDescent="0.2">
      <c r="A509">
        <v>484</v>
      </c>
      <c r="B509" t="s">
        <v>63</v>
      </c>
      <c r="C509">
        <v>0.46398892000000003</v>
      </c>
      <c r="D509">
        <v>0.48408796199999998</v>
      </c>
      <c r="E509">
        <v>0.459642732</v>
      </c>
      <c r="F509">
        <v>0.53075691400000002</v>
      </c>
      <c r="G509">
        <v>0.722973592</v>
      </c>
      <c r="H509">
        <v>0.679301865</v>
      </c>
      <c r="I509">
        <v>0.91515376400000004</v>
      </c>
      <c r="J509">
        <v>0.24819992499999999</v>
      </c>
      <c r="K509">
        <v>0.20447705499999999</v>
      </c>
      <c r="L509">
        <v>0.90571827699999996</v>
      </c>
      <c r="M509">
        <v>0.235152634</v>
      </c>
      <c r="N509">
        <v>0.114732984</v>
      </c>
      <c r="O509">
        <v>0.16607571800000001</v>
      </c>
      <c r="P509">
        <v>0.14840576899999999</v>
      </c>
      <c r="Q509">
        <v>2.2126462999999999E-2</v>
      </c>
      <c r="R509">
        <v>0.80107130800000004</v>
      </c>
      <c r="S509">
        <v>0.21605665600000001</v>
      </c>
      <c r="T509">
        <v>8.3728413000000002E-2</v>
      </c>
      <c r="U509">
        <v>0.39774100499999998</v>
      </c>
      <c r="V509">
        <v>0.433959704</v>
      </c>
      <c r="W509">
        <v>0.23733631199999999</v>
      </c>
      <c r="X509">
        <v>0.38155919599999999</v>
      </c>
      <c r="Y509">
        <v>0.41684604200000003</v>
      </c>
      <c r="Z509">
        <v>0.17971242600000001</v>
      </c>
      <c r="AA509">
        <v>0.37823659399999998</v>
      </c>
      <c r="AB509">
        <v>0.21046347700000001</v>
      </c>
      <c r="AC509">
        <v>6.0433669000000002E-2</v>
      </c>
      <c r="AD509">
        <v>0.41289831100000002</v>
      </c>
      <c r="AE509">
        <v>0.24310500900000001</v>
      </c>
      <c r="AF509">
        <v>9.9874591999999998E-2</v>
      </c>
      <c r="AG509">
        <v>0.53534095100000001</v>
      </c>
      <c r="AH509">
        <v>0.68836012099999999</v>
      </c>
      <c r="AI509">
        <v>0.56796180900000004</v>
      </c>
      <c r="AJ509">
        <v>0.41299206199999999</v>
      </c>
      <c r="AK509">
        <v>0.26848376800000001</v>
      </c>
      <c r="AL509">
        <v>8.7618800999999996E-2</v>
      </c>
      <c r="AM509">
        <v>0.41393077499999997</v>
      </c>
      <c r="AN509">
        <v>0.49298397700000002</v>
      </c>
      <c r="AO509">
        <v>0.24953012299999999</v>
      </c>
      <c r="AP509">
        <v>0.60660394799999995</v>
      </c>
      <c r="AQ509">
        <v>7.9710547000000007E-2</v>
      </c>
      <c r="AR509">
        <v>3.3681585999999999E-2</v>
      </c>
      <c r="AS509">
        <v>0.36144733099999998</v>
      </c>
      <c r="AT509">
        <v>0.26806312399999999</v>
      </c>
      <c r="AU509">
        <v>8.6652704999999997E-2</v>
      </c>
      <c r="AV509">
        <v>0.63381005800000001</v>
      </c>
      <c r="AW509">
        <v>0.324451351</v>
      </c>
      <c r="AX509">
        <v>0.115555267</v>
      </c>
      <c r="AY509">
        <v>0.55156482900000003</v>
      </c>
      <c r="AZ509">
        <v>0.46857100600000001</v>
      </c>
      <c r="BA509">
        <v>0.22163298300000001</v>
      </c>
      <c r="BB509">
        <v>3.9085096E-2</v>
      </c>
      <c r="BC509">
        <v>4.0878403000000001E-2</v>
      </c>
      <c r="BD509">
        <v>6.8992940000000003E-3</v>
      </c>
      <c r="BE509" t="s">
        <v>63</v>
      </c>
    </row>
    <row r="510" spans="1:57" x14ac:dyDescent="0.2">
      <c r="A510">
        <v>485</v>
      </c>
      <c r="B510" t="s">
        <v>61</v>
      </c>
      <c r="C510">
        <v>0.36041189899999998</v>
      </c>
      <c r="D510">
        <v>0.439138056</v>
      </c>
      <c r="E510">
        <v>0.50089915699999998</v>
      </c>
      <c r="F510">
        <v>0.36667504000000001</v>
      </c>
      <c r="G510">
        <v>0.70148066399999998</v>
      </c>
      <c r="H510">
        <v>0.65581970700000003</v>
      </c>
      <c r="I510">
        <v>0.24454807000000001</v>
      </c>
      <c r="J510">
        <v>0.82565134299999998</v>
      </c>
      <c r="K510">
        <v>0.79192106900000003</v>
      </c>
      <c r="L510">
        <v>0.33658158300000002</v>
      </c>
      <c r="M510">
        <v>0.81699957899999998</v>
      </c>
      <c r="N510">
        <v>0.71689669300000003</v>
      </c>
      <c r="O510">
        <v>6.1340158999999998E-2</v>
      </c>
      <c r="P510">
        <v>7.0006022000000001E-2</v>
      </c>
      <c r="Q510">
        <v>4.953486E-3</v>
      </c>
      <c r="R510">
        <v>0.672400844</v>
      </c>
      <c r="S510">
        <v>0.39775738399999999</v>
      </c>
      <c r="T510">
        <v>0.21060733200000001</v>
      </c>
      <c r="U510">
        <v>0.45538666700000002</v>
      </c>
      <c r="V510">
        <v>0.264362924</v>
      </c>
      <c r="W510">
        <v>0.108693763</v>
      </c>
      <c r="X510">
        <v>0.20713118699999999</v>
      </c>
      <c r="Y510">
        <v>0.27142188499999997</v>
      </c>
      <c r="Z510">
        <v>7.8511707999999999E-2</v>
      </c>
      <c r="AA510">
        <v>0.19601633399999999</v>
      </c>
      <c r="AB510">
        <v>0.19895639200000001</v>
      </c>
      <c r="AC510">
        <v>5.5062406000000001E-2</v>
      </c>
      <c r="AD510">
        <v>0.28134194400000001</v>
      </c>
      <c r="AE510">
        <v>0.216319767</v>
      </c>
      <c r="AF510">
        <v>8.4360219E-2</v>
      </c>
      <c r="AG510">
        <v>0.75316205599999997</v>
      </c>
      <c r="AH510">
        <v>0.39964142499999999</v>
      </c>
      <c r="AI510">
        <v>0.264983201</v>
      </c>
      <c r="AJ510">
        <v>0.25308927199999998</v>
      </c>
      <c r="AK510">
        <v>0.257714363</v>
      </c>
      <c r="AL510">
        <v>8.1548348000000007E-2</v>
      </c>
      <c r="AM510">
        <v>0.17861628500000001</v>
      </c>
      <c r="AN510">
        <v>0.22952784500000001</v>
      </c>
      <c r="AO510">
        <v>5.7279723999999997E-2</v>
      </c>
      <c r="AP510">
        <v>0.30471325500000002</v>
      </c>
      <c r="AQ510">
        <v>0.73701196999999996</v>
      </c>
      <c r="AR510">
        <v>0.61539284699999997</v>
      </c>
      <c r="AS510">
        <v>0.155679808</v>
      </c>
      <c r="AT510">
        <v>0.15459110200000001</v>
      </c>
      <c r="AU510">
        <v>3.3753146999999997E-2</v>
      </c>
      <c r="AV510">
        <v>0.63388860999999996</v>
      </c>
      <c r="AW510">
        <v>0.24328217699999999</v>
      </c>
      <c r="AX510">
        <v>6.7826052999999997E-2</v>
      </c>
      <c r="AY510">
        <v>0.55177353399999995</v>
      </c>
      <c r="AZ510">
        <v>0.203558137</v>
      </c>
      <c r="BA510">
        <v>4.2786338E-2</v>
      </c>
      <c r="BB510">
        <v>0.18850001299999999</v>
      </c>
      <c r="BC510">
        <v>0.169971449</v>
      </c>
      <c r="BD510">
        <v>4.7703281E-2</v>
      </c>
      <c r="BE510" t="s">
        <v>61</v>
      </c>
    </row>
    <row r="511" spans="1:57" x14ac:dyDescent="0.2">
      <c r="A511">
        <v>486</v>
      </c>
      <c r="B511" t="s">
        <v>60</v>
      </c>
      <c r="C511">
        <v>0.33991228099999998</v>
      </c>
      <c r="D511">
        <v>0.41518092600000001</v>
      </c>
      <c r="E511">
        <v>0.491326137</v>
      </c>
      <c r="F511">
        <v>0.48912791799999999</v>
      </c>
      <c r="G511">
        <v>0.63379065199999995</v>
      </c>
      <c r="H511">
        <v>0.58318115999999998</v>
      </c>
      <c r="I511">
        <v>0.65623368299999996</v>
      </c>
      <c r="J511">
        <v>0.49640647399999999</v>
      </c>
      <c r="K511">
        <v>0.437830147</v>
      </c>
      <c r="L511">
        <v>0.82330528400000003</v>
      </c>
      <c r="M511">
        <v>0.367091636</v>
      </c>
      <c r="N511">
        <v>0.21153517699999999</v>
      </c>
      <c r="O511">
        <v>0.35857905299999998</v>
      </c>
      <c r="P511">
        <v>0.20634198000000001</v>
      </c>
      <c r="Q511">
        <v>4.2709430999999999E-2</v>
      </c>
      <c r="R511">
        <v>0.86802051899999999</v>
      </c>
      <c r="S511">
        <v>4.2106985E-2</v>
      </c>
      <c r="T511">
        <v>1.0595317999999999E-2</v>
      </c>
      <c r="U511">
        <v>0.54559389700000005</v>
      </c>
      <c r="V511">
        <v>0.41442494800000002</v>
      </c>
      <c r="W511">
        <v>0.220172328</v>
      </c>
      <c r="X511">
        <v>0.61597552700000002</v>
      </c>
      <c r="Y511">
        <v>0.53403910099999996</v>
      </c>
      <c r="Z511">
        <v>0.29129048299999999</v>
      </c>
      <c r="AA511">
        <v>0.75450026100000001</v>
      </c>
      <c r="AB511">
        <v>0.44076287800000002</v>
      </c>
      <c r="AC511">
        <v>0.21821185700000001</v>
      </c>
      <c r="AD511">
        <v>0.855396253</v>
      </c>
      <c r="AE511">
        <v>0.25129613099999998</v>
      </c>
      <c r="AF511">
        <v>0.10484201</v>
      </c>
      <c r="AG511">
        <v>0.23298029000000001</v>
      </c>
      <c r="AH511">
        <v>0.12943675800000001</v>
      </c>
      <c r="AI511">
        <v>6.6194171999999996E-2</v>
      </c>
      <c r="AJ511">
        <v>0.84419208400000001</v>
      </c>
      <c r="AK511">
        <v>0.41938446299999999</v>
      </c>
      <c r="AL511">
        <v>0.195144279</v>
      </c>
      <c r="AM511">
        <v>0.72448101499999995</v>
      </c>
      <c r="AN511">
        <v>0.84582407000000004</v>
      </c>
      <c r="AO511">
        <v>0.71880796700000005</v>
      </c>
      <c r="AP511">
        <v>0.66453547199999996</v>
      </c>
      <c r="AQ511">
        <v>0.27482910199999999</v>
      </c>
      <c r="AR511">
        <v>0.14977602400000001</v>
      </c>
      <c r="AS511">
        <v>0.62444963799999997</v>
      </c>
      <c r="AT511">
        <v>0.46310063400000001</v>
      </c>
      <c r="AU511">
        <v>0.23321096099999999</v>
      </c>
      <c r="AV511">
        <v>0.63385431999999997</v>
      </c>
      <c r="AW511">
        <v>0.57911283300000005</v>
      </c>
      <c r="AX511">
        <v>0.34681095000000001</v>
      </c>
      <c r="AY511">
        <v>0.55021211000000003</v>
      </c>
      <c r="AZ511">
        <v>0.63304484699999997</v>
      </c>
      <c r="BA511">
        <v>0.402680759</v>
      </c>
      <c r="BB511">
        <v>5.5722132000000001E-2</v>
      </c>
      <c r="BC511">
        <v>5.7547584999999998E-2</v>
      </c>
      <c r="BD511">
        <v>1.0544005E-2</v>
      </c>
      <c r="BE511" t="s">
        <v>60</v>
      </c>
    </row>
    <row r="512" spans="1:57" x14ac:dyDescent="0.2">
      <c r="A512">
        <v>487</v>
      </c>
      <c r="B512" t="s">
        <v>59</v>
      </c>
      <c r="C512">
        <v>0.57565789499999998</v>
      </c>
      <c r="D512">
        <v>0.648267704</v>
      </c>
      <c r="E512">
        <v>0.48773565699999999</v>
      </c>
      <c r="F512">
        <v>0.15005406299999999</v>
      </c>
      <c r="G512">
        <v>0.67033115799999998</v>
      </c>
      <c r="H512">
        <v>0.62214480900000002</v>
      </c>
      <c r="I512">
        <v>0.409409095</v>
      </c>
      <c r="J512">
        <v>0.51381501600000001</v>
      </c>
      <c r="K512">
        <v>0.45528037399999999</v>
      </c>
      <c r="L512">
        <v>0.58193231199999995</v>
      </c>
      <c r="M512">
        <v>0.63204393699999994</v>
      </c>
      <c r="N512">
        <v>0.476334127</v>
      </c>
      <c r="O512">
        <v>1.6182176999999999E-2</v>
      </c>
      <c r="P512">
        <v>1.7123431000000001E-2</v>
      </c>
      <c r="Q512">
        <v>3.0682099999999998E-4</v>
      </c>
      <c r="R512">
        <v>0.33773811599999998</v>
      </c>
      <c r="S512">
        <v>0.58179998899999996</v>
      </c>
      <c r="T512">
        <v>0.39171055999999999</v>
      </c>
      <c r="U512">
        <v>0.47516104799999997</v>
      </c>
      <c r="V512">
        <v>0.21789744899999999</v>
      </c>
      <c r="W512">
        <v>8.1484915000000005E-2</v>
      </c>
      <c r="X512">
        <v>8.5607683000000004E-2</v>
      </c>
      <c r="Y512">
        <v>0.192807539</v>
      </c>
      <c r="Z512">
        <v>4.0985343E-2</v>
      </c>
      <c r="AA512">
        <v>0.18329510600000001</v>
      </c>
      <c r="AB512">
        <v>0.10310786700000001</v>
      </c>
      <c r="AC512">
        <v>1.9612840999999999E-2</v>
      </c>
      <c r="AD512">
        <v>0.158421269</v>
      </c>
      <c r="AE512">
        <v>0.17499784400000001</v>
      </c>
      <c r="AF512">
        <v>6.2616687000000004E-2</v>
      </c>
      <c r="AG512">
        <v>0.69723276599999995</v>
      </c>
      <c r="AH512">
        <v>0.26062775199999999</v>
      </c>
      <c r="AI512">
        <v>0.152475524</v>
      </c>
      <c r="AJ512">
        <v>0.18717429499999999</v>
      </c>
      <c r="AK512">
        <v>0.162113005</v>
      </c>
      <c r="AL512">
        <v>3.7024974000000002E-2</v>
      </c>
      <c r="AM512">
        <v>8.2698367999999994E-2</v>
      </c>
      <c r="AN512">
        <v>0.14812555999999999</v>
      </c>
      <c r="AO512">
        <v>2.5221067E-2</v>
      </c>
      <c r="AP512">
        <v>0.93944823799999999</v>
      </c>
      <c r="AQ512">
        <v>0.49213042600000001</v>
      </c>
      <c r="AR512">
        <v>0.33530236499999999</v>
      </c>
      <c r="AS512">
        <v>0.23735527300000001</v>
      </c>
      <c r="AT512">
        <v>8.6752594000000002E-2</v>
      </c>
      <c r="AU512">
        <v>1.3499822E-2</v>
      </c>
      <c r="AV512">
        <v>0.63375971600000003</v>
      </c>
      <c r="AW512">
        <v>0.13954583000000001</v>
      </c>
      <c r="AX512">
        <v>2.5108042000000001E-2</v>
      </c>
      <c r="AY512">
        <v>0.55220485799999997</v>
      </c>
      <c r="AZ512">
        <v>4.9144723000000001E-2</v>
      </c>
      <c r="BA512">
        <v>2.8044390000000002E-3</v>
      </c>
      <c r="BB512">
        <v>9.9105791999999998E-2</v>
      </c>
      <c r="BC512">
        <v>8.0340654999999997E-2</v>
      </c>
      <c r="BD512">
        <v>1.6307226000000001E-2</v>
      </c>
      <c r="BE512" t="s">
        <v>59</v>
      </c>
    </row>
    <row r="513" spans="1:57" x14ac:dyDescent="0.2">
      <c r="A513">
        <v>488</v>
      </c>
      <c r="B513" t="s">
        <v>62</v>
      </c>
      <c r="C513">
        <v>0.36041189899999998</v>
      </c>
      <c r="D513">
        <v>0.43816894000000001</v>
      </c>
      <c r="E513">
        <v>0.49929616599999999</v>
      </c>
      <c r="F513">
        <v>0.52137035200000004</v>
      </c>
      <c r="G513">
        <v>0.77039285300000004</v>
      </c>
      <c r="H513">
        <v>0.73182242600000003</v>
      </c>
      <c r="I513">
        <v>0.67310699799999996</v>
      </c>
      <c r="J513">
        <v>0.57257451100000001</v>
      </c>
      <c r="K513">
        <v>0.51522932200000005</v>
      </c>
      <c r="L513">
        <v>0.80390837599999998</v>
      </c>
      <c r="M513">
        <v>0.3936578</v>
      </c>
      <c r="N513">
        <v>0.23384581099999999</v>
      </c>
      <c r="O513">
        <v>0.19209200300000001</v>
      </c>
      <c r="P513">
        <v>0.17449139499999999</v>
      </c>
      <c r="Q513">
        <v>3.0563719E-2</v>
      </c>
      <c r="R513">
        <v>0.84512276600000003</v>
      </c>
      <c r="S513">
        <v>9.3787055999999994E-2</v>
      </c>
      <c r="T513">
        <v>2.7386245E-2</v>
      </c>
      <c r="U513">
        <v>0.35046745400000001</v>
      </c>
      <c r="V513">
        <v>0.419524548</v>
      </c>
      <c r="W513">
        <v>0.22459410699999999</v>
      </c>
      <c r="X513">
        <v>0.42972552899999999</v>
      </c>
      <c r="Y513">
        <v>0.38717848300000002</v>
      </c>
      <c r="Z513">
        <v>0.15571663899999999</v>
      </c>
      <c r="AA513">
        <v>0.56074295600000001</v>
      </c>
      <c r="AB513">
        <v>0.36873555299999999</v>
      </c>
      <c r="AC513">
        <v>0.158573195</v>
      </c>
      <c r="AD513">
        <v>0.65698372999999999</v>
      </c>
      <c r="AE513">
        <v>0.35028752499999999</v>
      </c>
      <c r="AF513">
        <v>0.17313326700000001</v>
      </c>
      <c r="AG513">
        <v>0.27145092199999998</v>
      </c>
      <c r="AH513">
        <v>0.104197632</v>
      </c>
      <c r="AI513">
        <v>5.1810849999999999E-2</v>
      </c>
      <c r="AJ513">
        <v>0.62571120700000005</v>
      </c>
      <c r="AK513">
        <v>0.44233145200000001</v>
      </c>
      <c r="AL513">
        <v>0.21516906499999999</v>
      </c>
      <c r="AM513">
        <v>0.44883032499999997</v>
      </c>
      <c r="AN513">
        <v>0.51107634700000004</v>
      </c>
      <c r="AO513">
        <v>0.26769404400000002</v>
      </c>
      <c r="AP513">
        <v>0.75592037099999998</v>
      </c>
      <c r="AQ513">
        <v>0.27464403599999998</v>
      </c>
      <c r="AR513">
        <v>0.14964324500000001</v>
      </c>
      <c r="AS513">
        <v>0.43411403599999998</v>
      </c>
      <c r="AT513">
        <v>0.34154078799999998</v>
      </c>
      <c r="AU513">
        <v>0.13360809000000001</v>
      </c>
      <c r="AV513">
        <v>0.62394910599999998</v>
      </c>
      <c r="AW513">
        <v>0.39218081399999999</v>
      </c>
      <c r="AX513">
        <v>0.16499314500000001</v>
      </c>
      <c r="AY513">
        <v>0.47493864299999999</v>
      </c>
      <c r="AZ513">
        <v>0.47198375799999998</v>
      </c>
      <c r="BA513">
        <v>0.224844565</v>
      </c>
      <c r="BB513">
        <v>0.117732905</v>
      </c>
      <c r="BC513">
        <v>0.105910754</v>
      </c>
      <c r="BD513">
        <v>2.3844364E-2</v>
      </c>
      <c r="BE513" t="s">
        <v>62</v>
      </c>
    </row>
    <row r="514" spans="1:57" x14ac:dyDescent="0.2">
      <c r="A514">
        <v>489</v>
      </c>
      <c r="B514" t="s">
        <v>58</v>
      </c>
      <c r="C514">
        <v>0.53405572800000001</v>
      </c>
      <c r="D514">
        <v>0.60119429400000002</v>
      </c>
      <c r="E514">
        <v>0.485465276</v>
      </c>
      <c r="F514">
        <v>0.52245600699999994</v>
      </c>
      <c r="G514">
        <v>0.73710671000000005</v>
      </c>
      <c r="H514">
        <v>0.69485282299999995</v>
      </c>
      <c r="I514">
        <v>0.54769980299999999</v>
      </c>
      <c r="J514">
        <v>0.69968248499999997</v>
      </c>
      <c r="K514">
        <v>0.65044608299999995</v>
      </c>
      <c r="L514">
        <v>0.72294992800000002</v>
      </c>
      <c r="M514">
        <v>0.49236414899999997</v>
      </c>
      <c r="N514">
        <v>0.32501966300000001</v>
      </c>
      <c r="O514">
        <v>8.0263034999999996E-2</v>
      </c>
      <c r="P514">
        <v>8.6475416999999999E-2</v>
      </c>
      <c r="Q514">
        <v>7.5418739999999996E-3</v>
      </c>
      <c r="R514">
        <v>0.72396538399999999</v>
      </c>
      <c r="S514">
        <v>0.36797520900000003</v>
      </c>
      <c r="T514">
        <v>0.18627605999999999</v>
      </c>
      <c r="U514">
        <v>0.51003984899999999</v>
      </c>
      <c r="V514">
        <v>0.51217166999999997</v>
      </c>
      <c r="W514">
        <v>0.312175812</v>
      </c>
      <c r="X514">
        <v>0.24346174300000001</v>
      </c>
      <c r="Y514">
        <v>0.28214060099999999</v>
      </c>
      <c r="Z514">
        <v>8.4562340999999999E-2</v>
      </c>
      <c r="AA514">
        <v>0.26259866199999998</v>
      </c>
      <c r="AB514">
        <v>0.27471222699999998</v>
      </c>
      <c r="AC514">
        <v>9.4818121000000005E-2</v>
      </c>
      <c r="AD514">
        <v>0.47049174700000002</v>
      </c>
      <c r="AE514">
        <v>0.35891611099999998</v>
      </c>
      <c r="AF514">
        <v>0.17980870900000001</v>
      </c>
      <c r="AG514">
        <v>0.51320210200000005</v>
      </c>
      <c r="AH514">
        <v>0.70869310799999996</v>
      </c>
      <c r="AI514">
        <v>0.59282587499999995</v>
      </c>
      <c r="AJ514">
        <v>0.37650892800000002</v>
      </c>
      <c r="AK514">
        <v>0.48754190800000002</v>
      </c>
      <c r="AL514">
        <v>0.25745984599999999</v>
      </c>
      <c r="AM514">
        <v>0.19239358100000001</v>
      </c>
      <c r="AN514">
        <v>0.24584236100000001</v>
      </c>
      <c r="AO514">
        <v>6.5257632999999995E-2</v>
      </c>
      <c r="AP514">
        <v>0.68303855700000005</v>
      </c>
      <c r="AQ514">
        <v>0.36072410999999999</v>
      </c>
      <c r="AR514">
        <v>0.21602866600000001</v>
      </c>
      <c r="AS514">
        <v>8.6823384000000003E-2</v>
      </c>
      <c r="AT514">
        <v>0.102484993</v>
      </c>
      <c r="AU514">
        <v>1.7438819000000001E-2</v>
      </c>
      <c r="AV514">
        <v>0.63381127400000004</v>
      </c>
      <c r="AW514">
        <v>0.26802432100000001</v>
      </c>
      <c r="AX514">
        <v>8.1044372000000003E-2</v>
      </c>
      <c r="AY514">
        <v>0.55111649900000004</v>
      </c>
      <c r="AZ514">
        <v>0.23340456400000001</v>
      </c>
      <c r="BA514">
        <v>5.5968108000000003E-2</v>
      </c>
      <c r="BB514">
        <v>9.2498739999999996E-2</v>
      </c>
      <c r="BC514">
        <v>0.104482212</v>
      </c>
      <c r="BD514">
        <v>2.3393392999999998E-2</v>
      </c>
      <c r="BE514" t="s">
        <v>58</v>
      </c>
    </row>
    <row r="515" spans="1:57" x14ac:dyDescent="0.2">
      <c r="A515">
        <v>490</v>
      </c>
      <c r="B515" t="s">
        <v>61</v>
      </c>
      <c r="C515">
        <v>0.25862068999999999</v>
      </c>
      <c r="D515">
        <v>0.30054014000000001</v>
      </c>
      <c r="E515">
        <v>0.45946780300000001</v>
      </c>
      <c r="F515">
        <v>0.419936217</v>
      </c>
      <c r="G515">
        <v>0.67167243700000001</v>
      </c>
      <c r="H515">
        <v>0.62358611600000002</v>
      </c>
      <c r="I515">
        <v>0.62493904700000003</v>
      </c>
      <c r="J515">
        <v>0.49920204800000001</v>
      </c>
      <c r="K515">
        <v>0.44062284000000002</v>
      </c>
      <c r="L515">
        <v>0.81034363300000001</v>
      </c>
      <c r="M515">
        <v>0.384991478</v>
      </c>
      <c r="N515">
        <v>0.226463839</v>
      </c>
      <c r="O515">
        <v>0.18601677</v>
      </c>
      <c r="P515">
        <v>0.14401597799999999</v>
      </c>
      <c r="Q515">
        <v>2.0840280999999999E-2</v>
      </c>
      <c r="R515">
        <v>0.76499044699999996</v>
      </c>
      <c r="S515">
        <v>0.18084493800000001</v>
      </c>
      <c r="T515">
        <v>6.5107812000000001E-2</v>
      </c>
      <c r="U515">
        <v>0.46486798400000001</v>
      </c>
      <c r="V515">
        <v>0.35322912299999998</v>
      </c>
      <c r="W515">
        <v>0.17035789200000001</v>
      </c>
      <c r="X515">
        <v>0.41238561299999998</v>
      </c>
      <c r="Y515">
        <v>0.35223941199999997</v>
      </c>
      <c r="Z515">
        <v>0.12965916399999999</v>
      </c>
      <c r="AA515">
        <v>0.39643130100000001</v>
      </c>
      <c r="AB515">
        <v>0.326733526</v>
      </c>
      <c r="AC515">
        <v>0.12811979200000001</v>
      </c>
      <c r="AD515">
        <v>0.48043674200000003</v>
      </c>
      <c r="AE515">
        <v>0.315995515</v>
      </c>
      <c r="AF515">
        <v>0.14774919</v>
      </c>
      <c r="AG515">
        <v>0.60651415600000003</v>
      </c>
      <c r="AH515">
        <v>0.72264082799999996</v>
      </c>
      <c r="AI515">
        <v>0.610150109</v>
      </c>
      <c r="AJ515">
        <v>0.46275649400000002</v>
      </c>
      <c r="AK515">
        <v>0.4280388</v>
      </c>
      <c r="AL515">
        <v>0.20258261299999999</v>
      </c>
      <c r="AM515">
        <v>0.46299258999999998</v>
      </c>
      <c r="AN515">
        <v>0.51493734499999999</v>
      </c>
      <c r="AO515">
        <v>0.27165286999999999</v>
      </c>
      <c r="AP515">
        <v>0.69041178199999997</v>
      </c>
      <c r="AQ515">
        <v>0.33060547400000001</v>
      </c>
      <c r="AR515">
        <v>0.19174343799999999</v>
      </c>
      <c r="AS515">
        <v>0.31372156600000001</v>
      </c>
      <c r="AT515">
        <v>0.255837761</v>
      </c>
      <c r="AU515">
        <v>7.9808911999999996E-2</v>
      </c>
      <c r="AV515">
        <v>0.63386611500000001</v>
      </c>
      <c r="AW515">
        <v>0.39282779499999998</v>
      </c>
      <c r="AX515">
        <v>0.16550756899999999</v>
      </c>
      <c r="AY515">
        <v>0.55034351699999995</v>
      </c>
      <c r="AZ515">
        <v>0.41535298999999998</v>
      </c>
      <c r="BA515">
        <v>0.174540851</v>
      </c>
      <c r="BB515">
        <v>9.4807227999999993E-2</v>
      </c>
      <c r="BC515">
        <v>8.5553301999999998E-2</v>
      </c>
      <c r="BD515">
        <v>1.7751759999999998E-2</v>
      </c>
      <c r="BE515" t="s">
        <v>61</v>
      </c>
    </row>
    <row r="516" spans="1:57" x14ac:dyDescent="0.2">
      <c r="A516">
        <v>491</v>
      </c>
      <c r="B516" t="s">
        <v>64</v>
      </c>
      <c r="C516">
        <v>0.321052632</v>
      </c>
      <c r="D516">
        <v>0.40862513700000003</v>
      </c>
      <c r="E516">
        <v>0.49575063800000002</v>
      </c>
      <c r="F516">
        <v>0.449155531</v>
      </c>
      <c r="G516">
        <v>0.67729438900000005</v>
      </c>
      <c r="H516">
        <v>0.62963584699999997</v>
      </c>
      <c r="I516">
        <v>0.621769723</v>
      </c>
      <c r="J516">
        <v>0.53925401100000003</v>
      </c>
      <c r="K516">
        <v>0.48103571099999998</v>
      </c>
      <c r="L516">
        <v>0.78791576399999996</v>
      </c>
      <c r="M516">
        <v>0.41460646499999998</v>
      </c>
      <c r="N516">
        <v>0.25210521299999999</v>
      </c>
      <c r="O516">
        <v>6.8988329000000001E-2</v>
      </c>
      <c r="P516">
        <v>5.7986586999999999E-2</v>
      </c>
      <c r="Q516">
        <v>3.4066130000000002E-3</v>
      </c>
      <c r="R516">
        <v>0.67464903799999998</v>
      </c>
      <c r="S516">
        <v>0.22828736299999999</v>
      </c>
      <c r="T516">
        <v>9.0649568999999999E-2</v>
      </c>
      <c r="U516">
        <v>0.56689621199999995</v>
      </c>
      <c r="V516">
        <v>0.418807017</v>
      </c>
      <c r="W516">
        <v>0.223969431</v>
      </c>
      <c r="X516">
        <v>0.239322901</v>
      </c>
      <c r="Y516">
        <v>0.24046071099999999</v>
      </c>
      <c r="Z516">
        <v>6.2293195000000003E-2</v>
      </c>
      <c r="AA516">
        <v>0.47710603899999998</v>
      </c>
      <c r="AB516">
        <v>0.36455789100000002</v>
      </c>
      <c r="AC516">
        <v>0.15540152800000001</v>
      </c>
      <c r="AD516">
        <v>0.55187732099999998</v>
      </c>
      <c r="AE516">
        <v>0.30581098699999998</v>
      </c>
      <c r="AF516">
        <v>0.14056286300000001</v>
      </c>
      <c r="AG516">
        <v>0.57954134300000004</v>
      </c>
      <c r="AH516">
        <v>0.70978763499999997</v>
      </c>
      <c r="AI516">
        <v>0.59417747300000001</v>
      </c>
      <c r="AJ516">
        <v>0.56301527299999998</v>
      </c>
      <c r="AK516">
        <v>0.38954207200000002</v>
      </c>
      <c r="AL516">
        <v>0.17055294100000001</v>
      </c>
      <c r="AM516">
        <v>0.26887895000000001</v>
      </c>
      <c r="AN516">
        <v>0.30561251699999997</v>
      </c>
      <c r="AO516">
        <v>9.8915033999999999E-2</v>
      </c>
      <c r="AP516">
        <v>0.41456453900000001</v>
      </c>
      <c r="AQ516">
        <v>0.33684970600000003</v>
      </c>
      <c r="AR516">
        <v>0.196684733</v>
      </c>
      <c r="AS516">
        <v>0.38819920000000002</v>
      </c>
      <c r="AT516">
        <v>0.330021538</v>
      </c>
      <c r="AU516">
        <v>0.125586902</v>
      </c>
      <c r="AV516">
        <v>0.60704426700000003</v>
      </c>
      <c r="AW516">
        <v>0.21059440099999999</v>
      </c>
      <c r="AX516">
        <v>5.2152005000000001E-2</v>
      </c>
      <c r="AY516">
        <v>0.38933125400000002</v>
      </c>
      <c r="AZ516">
        <v>0.265103386</v>
      </c>
      <c r="BA516">
        <v>7.1902636000000006E-2</v>
      </c>
      <c r="BB516">
        <v>0.109215379</v>
      </c>
      <c r="BC516">
        <v>0.129562706</v>
      </c>
      <c r="BD516">
        <v>3.1825054999999998E-2</v>
      </c>
      <c r="BE516" t="s">
        <v>64</v>
      </c>
    </row>
    <row r="517" spans="1:57" x14ac:dyDescent="0.2">
      <c r="A517">
        <v>492</v>
      </c>
      <c r="B517" t="s">
        <v>61</v>
      </c>
      <c r="C517">
        <v>0.38277512000000002</v>
      </c>
      <c r="D517">
        <v>0.45160830600000001</v>
      </c>
      <c r="E517">
        <v>0.49146690599999998</v>
      </c>
      <c r="F517">
        <v>0.31277531200000003</v>
      </c>
      <c r="G517">
        <v>0.69692805400000002</v>
      </c>
      <c r="H517">
        <v>0.65087159900000002</v>
      </c>
      <c r="I517">
        <v>0.31527604799999998</v>
      </c>
      <c r="J517">
        <v>0.68292473600000003</v>
      </c>
      <c r="K517">
        <v>0.63218598500000001</v>
      </c>
      <c r="L517">
        <v>0.50366637599999997</v>
      </c>
      <c r="M517">
        <v>0.69747792399999997</v>
      </c>
      <c r="N517">
        <v>0.55620456799999995</v>
      </c>
      <c r="O517">
        <v>0.29161686199999998</v>
      </c>
      <c r="P517">
        <v>0.16247782299999999</v>
      </c>
      <c r="Q517">
        <v>2.6509075E-2</v>
      </c>
      <c r="R517">
        <v>0.85179715300000003</v>
      </c>
      <c r="S517">
        <v>0.20005747900000001</v>
      </c>
      <c r="T517">
        <v>7.5027604999999997E-2</v>
      </c>
      <c r="U517">
        <v>0.473666103</v>
      </c>
      <c r="V517">
        <v>0.27816348200000002</v>
      </c>
      <c r="W517">
        <v>0.117440718</v>
      </c>
      <c r="X517">
        <v>0.54437509399999995</v>
      </c>
      <c r="Y517">
        <v>0.34854837100000002</v>
      </c>
      <c r="Z517">
        <v>0.12704547199999999</v>
      </c>
      <c r="AA517">
        <v>0.30638455999999997</v>
      </c>
      <c r="AB517">
        <v>0.290988105</v>
      </c>
      <c r="AC517">
        <v>0.104711916</v>
      </c>
      <c r="AD517">
        <v>0.369058365</v>
      </c>
      <c r="AE517">
        <v>0.32976525400000001</v>
      </c>
      <c r="AF517">
        <v>0.15772203800000001</v>
      </c>
      <c r="AG517">
        <v>0.73733030200000005</v>
      </c>
      <c r="AH517">
        <v>0.62214620899999995</v>
      </c>
      <c r="AI517">
        <v>0.49020881300000002</v>
      </c>
      <c r="AJ517">
        <v>0.347592752</v>
      </c>
      <c r="AK517">
        <v>0.36462496</v>
      </c>
      <c r="AL517">
        <v>0.15127675400000001</v>
      </c>
      <c r="AM517">
        <v>0.57132662400000001</v>
      </c>
      <c r="AN517">
        <v>0.63274843300000005</v>
      </c>
      <c r="AO517">
        <v>0.40641073100000003</v>
      </c>
      <c r="AP517">
        <v>0.84167374399999995</v>
      </c>
      <c r="AQ517">
        <v>0.57428417700000001</v>
      </c>
      <c r="AR517">
        <v>0.42087971899999999</v>
      </c>
      <c r="AS517">
        <v>0.29935128300000002</v>
      </c>
      <c r="AT517">
        <v>0.23983074900000001</v>
      </c>
      <c r="AU517">
        <v>7.1266001999999995E-2</v>
      </c>
      <c r="AV517">
        <v>0.63382100200000002</v>
      </c>
      <c r="AW517">
        <v>0.62233263599999999</v>
      </c>
      <c r="AX517">
        <v>0.39832861200000003</v>
      </c>
      <c r="AY517">
        <v>0.55119379800000001</v>
      </c>
      <c r="AZ517">
        <v>0.36930368499999999</v>
      </c>
      <c r="BA517">
        <v>0.13832536500000001</v>
      </c>
      <c r="BB517">
        <v>0.102130708</v>
      </c>
      <c r="BC517">
        <v>9.6422608000000007E-2</v>
      </c>
      <c r="BD517">
        <v>2.0915362E-2</v>
      </c>
      <c r="BE517" t="s">
        <v>61</v>
      </c>
    </row>
    <row r="518" spans="1:57" x14ac:dyDescent="0.2">
      <c r="A518">
        <v>493</v>
      </c>
      <c r="B518" t="s">
        <v>58</v>
      </c>
      <c r="C518">
        <v>0.53405572800000001</v>
      </c>
      <c r="D518">
        <v>0.57752219699999996</v>
      </c>
      <c r="E518">
        <v>0.53905919599999996</v>
      </c>
      <c r="F518">
        <v>0.64053716900000002</v>
      </c>
      <c r="G518">
        <v>0.67372903799999995</v>
      </c>
      <c r="H518">
        <v>0.62579759099999999</v>
      </c>
      <c r="I518">
        <v>0.752989821</v>
      </c>
      <c r="J518">
        <v>0.51190193699999997</v>
      </c>
      <c r="K518">
        <v>0.45335577500000002</v>
      </c>
      <c r="L518">
        <v>0.86360234400000002</v>
      </c>
      <c r="M518">
        <v>0.30707122799999997</v>
      </c>
      <c r="N518">
        <v>0.16460876899999999</v>
      </c>
      <c r="O518">
        <v>3.6053835999999999E-2</v>
      </c>
      <c r="P518">
        <v>5.0957388999999999E-2</v>
      </c>
      <c r="Q518">
        <v>2.6357590000000001E-3</v>
      </c>
      <c r="R518">
        <v>0.61802807000000004</v>
      </c>
      <c r="S518">
        <v>0.43707627999999998</v>
      </c>
      <c r="T518">
        <v>0.244852547</v>
      </c>
      <c r="U518">
        <v>0.53512740800000003</v>
      </c>
      <c r="V518">
        <v>0.49100747300000003</v>
      </c>
      <c r="W518">
        <v>0.29095775800000001</v>
      </c>
      <c r="X518">
        <v>0.14065714900000001</v>
      </c>
      <c r="Y518">
        <v>0.24959509499999999</v>
      </c>
      <c r="Z518">
        <v>6.6883598000000002E-2</v>
      </c>
      <c r="AA518">
        <v>0.243362674</v>
      </c>
      <c r="AB518">
        <v>0.29476905599999997</v>
      </c>
      <c r="AC518">
        <v>0.107078752</v>
      </c>
      <c r="AD518">
        <v>0.36467138399999999</v>
      </c>
      <c r="AE518">
        <v>0.50361440099999999</v>
      </c>
      <c r="AF518">
        <v>0.30902327499999999</v>
      </c>
      <c r="AG518">
        <v>0.48213270200000002</v>
      </c>
      <c r="AH518">
        <v>0.54866712699999998</v>
      </c>
      <c r="AI518">
        <v>0.40968544200000001</v>
      </c>
      <c r="AJ518">
        <v>0.32411785300000001</v>
      </c>
      <c r="AK518">
        <v>0.46527446099999997</v>
      </c>
      <c r="AL518">
        <v>0.23615995200000001</v>
      </c>
      <c r="AM518">
        <v>0.117743613</v>
      </c>
      <c r="AN518">
        <v>0.15886418999999999</v>
      </c>
      <c r="AO518">
        <v>2.8711154999999999E-2</v>
      </c>
      <c r="AP518">
        <v>0.47004805500000002</v>
      </c>
      <c r="AQ518">
        <v>0.17339937599999999</v>
      </c>
      <c r="AR518">
        <v>8.3463188999999993E-2</v>
      </c>
      <c r="AS518">
        <v>0.17449032</v>
      </c>
      <c r="AT518">
        <v>0.19458320700000001</v>
      </c>
      <c r="AU518">
        <v>4.9680055000000001E-2</v>
      </c>
      <c r="AV518">
        <v>0.63390514799999997</v>
      </c>
      <c r="AW518">
        <v>0.11580710499999999</v>
      </c>
      <c r="AX518">
        <v>1.8216650000000001E-2</v>
      </c>
      <c r="AY518">
        <v>0.55149526100000001</v>
      </c>
      <c r="AZ518">
        <v>0.219245146</v>
      </c>
      <c r="BA518">
        <v>4.9494295000000001E-2</v>
      </c>
      <c r="BB518">
        <v>9.4011198000000004E-2</v>
      </c>
      <c r="BC518">
        <v>0.104047494</v>
      </c>
      <c r="BD518">
        <v>2.3256861E-2</v>
      </c>
      <c r="BE518" t="s">
        <v>58</v>
      </c>
    </row>
    <row r="519" spans="1:57" x14ac:dyDescent="0.2">
      <c r="A519">
        <v>494</v>
      </c>
      <c r="B519" t="s">
        <v>64</v>
      </c>
      <c r="C519">
        <v>0.321052632</v>
      </c>
      <c r="D519">
        <v>0.39217865899999999</v>
      </c>
      <c r="E519">
        <v>0.49906278999999998</v>
      </c>
      <c r="F519">
        <v>0.38540258999999999</v>
      </c>
      <c r="G519">
        <v>0.64077181500000002</v>
      </c>
      <c r="H519">
        <v>0.59058027899999999</v>
      </c>
      <c r="I519">
        <v>0.49983791500000002</v>
      </c>
      <c r="J519">
        <v>0.57107228399999999</v>
      </c>
      <c r="K519">
        <v>0.51367652799999997</v>
      </c>
      <c r="L519">
        <v>0.62992568999999998</v>
      </c>
      <c r="M519">
        <v>0.58809327199999994</v>
      </c>
      <c r="N519">
        <v>0.42590560900000002</v>
      </c>
      <c r="O519">
        <v>8.8296511999999994E-2</v>
      </c>
      <c r="P519">
        <v>5.5829258E-2</v>
      </c>
      <c r="Q519">
        <v>3.1595289999999999E-3</v>
      </c>
      <c r="R519">
        <v>0.69588888199999999</v>
      </c>
      <c r="S519">
        <v>0.14359062</v>
      </c>
      <c r="T519">
        <v>4.7516215000000001E-2</v>
      </c>
      <c r="U519">
        <v>0.467129984</v>
      </c>
      <c r="V519">
        <v>0.30380245</v>
      </c>
      <c r="W519">
        <v>0.13450040999999999</v>
      </c>
      <c r="X519">
        <v>0.29326886600000002</v>
      </c>
      <c r="Y519">
        <v>0.2234362</v>
      </c>
      <c r="Z519">
        <v>5.4172109000000003E-2</v>
      </c>
      <c r="AA519">
        <v>0.48095537599999999</v>
      </c>
      <c r="AB519">
        <v>0.34884072599999999</v>
      </c>
      <c r="AC519">
        <v>0.14375142799999999</v>
      </c>
      <c r="AD519">
        <v>0.61423382699999995</v>
      </c>
      <c r="AE519">
        <v>0.49672817899999999</v>
      </c>
      <c r="AF519">
        <v>0.30213521599999998</v>
      </c>
      <c r="AG519">
        <v>0.37678653200000001</v>
      </c>
      <c r="AH519">
        <v>0.26054237899999999</v>
      </c>
      <c r="AI519">
        <v>0.152413094</v>
      </c>
      <c r="AJ519">
        <v>0.54062842</v>
      </c>
      <c r="AK519">
        <v>0.54339090700000003</v>
      </c>
      <c r="AL519">
        <v>0.314899761</v>
      </c>
      <c r="AM519">
        <v>0.33972084899999999</v>
      </c>
      <c r="AN519">
        <v>0.38054917599999999</v>
      </c>
      <c r="AO519">
        <v>0.150944998</v>
      </c>
      <c r="AP519">
        <v>0.48697448700000001</v>
      </c>
      <c r="AQ519">
        <v>0.42884274999999999</v>
      </c>
      <c r="AR519">
        <v>0.27515293099999999</v>
      </c>
      <c r="AS519">
        <v>0.38147315999999998</v>
      </c>
      <c r="AT519">
        <v>0.21076974300000001</v>
      </c>
      <c r="AU519">
        <v>5.6967137000000001E-2</v>
      </c>
      <c r="AV519">
        <v>0.63389697599999995</v>
      </c>
      <c r="AW519">
        <v>0.295609909</v>
      </c>
      <c r="AX519">
        <v>9.7157502000000007E-2</v>
      </c>
      <c r="AY519">
        <v>0.55192117399999996</v>
      </c>
      <c r="AZ519">
        <v>0.271284886</v>
      </c>
      <c r="BA519">
        <v>7.5242176999999993E-2</v>
      </c>
      <c r="BB519">
        <v>0.116698066</v>
      </c>
      <c r="BC519">
        <v>0.12454113999999999</v>
      </c>
      <c r="BD519">
        <v>3.0049589000000002E-2</v>
      </c>
      <c r="BE519" t="s">
        <v>64</v>
      </c>
    </row>
    <row r="520" spans="1:57" x14ac:dyDescent="0.2">
      <c r="A520">
        <v>495</v>
      </c>
      <c r="B520" t="s">
        <v>62</v>
      </c>
      <c r="C520">
        <v>0.36041189899999998</v>
      </c>
      <c r="D520">
        <v>0.41738994099999999</v>
      </c>
      <c r="E520">
        <v>0.47974247599999997</v>
      </c>
      <c r="F520">
        <v>0.39940529800000002</v>
      </c>
      <c r="G520">
        <v>0.76084834400000001</v>
      </c>
      <c r="H520">
        <v>0.72117231100000001</v>
      </c>
      <c r="I520">
        <v>0.67289509000000003</v>
      </c>
      <c r="J520">
        <v>0.59308814799999998</v>
      </c>
      <c r="K520">
        <v>0.536539247</v>
      </c>
      <c r="L520">
        <v>0.81337819</v>
      </c>
      <c r="M520">
        <v>0.38085516000000003</v>
      </c>
      <c r="N520">
        <v>0.22297599700000001</v>
      </c>
      <c r="O520">
        <v>9.4917440000000006E-2</v>
      </c>
      <c r="P520">
        <v>0.101079925</v>
      </c>
      <c r="Q520">
        <v>1.0290621999999999E-2</v>
      </c>
      <c r="R520">
        <v>0.617657546</v>
      </c>
      <c r="S520">
        <v>0.216404702</v>
      </c>
      <c r="T520">
        <v>8.3922134999999995E-2</v>
      </c>
      <c r="U520">
        <v>0.58111856500000003</v>
      </c>
      <c r="V520">
        <v>0.64152759299999995</v>
      </c>
      <c r="W520">
        <v>0.45744636599999999</v>
      </c>
      <c r="X520">
        <v>0.260953292</v>
      </c>
      <c r="Y520">
        <v>0.40770618800000002</v>
      </c>
      <c r="Z520">
        <v>0.17213691</v>
      </c>
      <c r="AA520">
        <v>0.485583339</v>
      </c>
      <c r="AB520">
        <v>0.36967714600000001</v>
      </c>
      <c r="AC520">
        <v>0.159292402</v>
      </c>
      <c r="AD520">
        <v>0.59392914299999999</v>
      </c>
      <c r="AE520">
        <v>0.49367703499999999</v>
      </c>
      <c r="AF520">
        <v>0.29910685999999997</v>
      </c>
      <c r="AG520">
        <v>0.43151925699999999</v>
      </c>
      <c r="AH520">
        <v>0.31310275999999998</v>
      </c>
      <c r="AI520">
        <v>0.19239635099999999</v>
      </c>
      <c r="AJ520">
        <v>0.53085701399999996</v>
      </c>
      <c r="AK520">
        <v>0.53395925399999999</v>
      </c>
      <c r="AL520">
        <v>0.30479627500000001</v>
      </c>
      <c r="AM520">
        <v>0.28662237899999998</v>
      </c>
      <c r="AN520">
        <v>0.406509764</v>
      </c>
      <c r="AO520">
        <v>0.17152120000000001</v>
      </c>
      <c r="AP520">
        <v>0.57561580099999998</v>
      </c>
      <c r="AQ520">
        <v>0.30611829499999998</v>
      </c>
      <c r="AR520">
        <v>0.172837934</v>
      </c>
      <c r="AS520">
        <v>0.40150496000000002</v>
      </c>
      <c r="AT520">
        <v>0.28155580899999999</v>
      </c>
      <c r="AU520">
        <v>9.4526792999999998E-2</v>
      </c>
      <c r="AV520">
        <v>0.633901135</v>
      </c>
      <c r="AW520">
        <v>0.225886056</v>
      </c>
      <c r="AX520">
        <v>5.9230948999999998E-2</v>
      </c>
      <c r="AY520">
        <v>0.55209741400000001</v>
      </c>
      <c r="AZ520">
        <v>0.40555745700000001</v>
      </c>
      <c r="BA520">
        <v>0.16648498</v>
      </c>
      <c r="BB520">
        <v>0.111444265</v>
      </c>
      <c r="BC520">
        <v>9.7064326000000006E-2</v>
      </c>
      <c r="BD520">
        <v>2.1108541000000001E-2</v>
      </c>
      <c r="BE520" t="s">
        <v>62</v>
      </c>
    </row>
    <row r="521" spans="1:57" x14ac:dyDescent="0.2">
      <c r="A521">
        <v>496</v>
      </c>
      <c r="B521" t="s">
        <v>59</v>
      </c>
      <c r="C521">
        <v>0.28752436599999998</v>
      </c>
      <c r="D521">
        <v>0.35498168699999999</v>
      </c>
      <c r="E521">
        <v>0.55616888600000003</v>
      </c>
      <c r="F521">
        <v>0.28694784200000001</v>
      </c>
      <c r="G521">
        <v>0.58918520799999996</v>
      </c>
      <c r="H521">
        <v>0.536406991</v>
      </c>
      <c r="I521">
        <v>0.34654922399999999</v>
      </c>
      <c r="J521">
        <v>0.67918458699999995</v>
      </c>
      <c r="K521">
        <v>0.62812848600000004</v>
      </c>
      <c r="L521">
        <v>0.41759183599999999</v>
      </c>
      <c r="M521">
        <v>0.76205915199999996</v>
      </c>
      <c r="N521">
        <v>0.64065588399999995</v>
      </c>
      <c r="O521">
        <v>0.23267494599999999</v>
      </c>
      <c r="P521">
        <v>0.138876851</v>
      </c>
      <c r="Q521">
        <v>1.9383478999999999E-2</v>
      </c>
      <c r="R521">
        <v>0.70090728199999996</v>
      </c>
      <c r="S521">
        <v>0.20791828200000001</v>
      </c>
      <c r="T521">
        <v>7.9252552000000004E-2</v>
      </c>
      <c r="U521">
        <v>0.40964204799999998</v>
      </c>
      <c r="V521">
        <v>0.140327644</v>
      </c>
      <c r="W521">
        <v>4.3763782000000001E-2</v>
      </c>
      <c r="X521">
        <v>0.473629313</v>
      </c>
      <c r="Y521">
        <v>0.340584581</v>
      </c>
      <c r="Z521">
        <v>0.121496759</v>
      </c>
      <c r="AA521">
        <v>0.28748420200000002</v>
      </c>
      <c r="AB521">
        <v>0.13184027700000001</v>
      </c>
      <c r="AC521">
        <v>2.8498404000000001E-2</v>
      </c>
      <c r="AD521">
        <v>0.31035874099999999</v>
      </c>
      <c r="AE521">
        <v>0.17571653600000001</v>
      </c>
      <c r="AF521">
        <v>6.2972147000000006E-2</v>
      </c>
      <c r="AG521">
        <v>0.52510658799999999</v>
      </c>
      <c r="AH521">
        <v>0.108171054</v>
      </c>
      <c r="AI521">
        <v>5.4027807999999997E-2</v>
      </c>
      <c r="AJ521">
        <v>0.29375790499999999</v>
      </c>
      <c r="AK521">
        <v>0.172439016</v>
      </c>
      <c r="AL521">
        <v>4.1023091999999997E-2</v>
      </c>
      <c r="AM521">
        <v>0.50085516900000004</v>
      </c>
      <c r="AN521">
        <v>0.52358290500000004</v>
      </c>
      <c r="AO521">
        <v>0.28062280299999998</v>
      </c>
      <c r="AP521">
        <v>0.78903711600000004</v>
      </c>
      <c r="AQ521">
        <v>0.70275071200000006</v>
      </c>
      <c r="AR521">
        <v>0.571677608</v>
      </c>
      <c r="AS521">
        <v>0.29662016499999999</v>
      </c>
      <c r="AT521">
        <v>0.12040717500000001</v>
      </c>
      <c r="AU521">
        <v>2.2483754000000002E-2</v>
      </c>
      <c r="AV521">
        <v>0.61818246099999996</v>
      </c>
      <c r="AW521">
        <v>0.62473922699999995</v>
      </c>
      <c r="AX521">
        <v>0.40130184899999999</v>
      </c>
      <c r="AY521">
        <v>0.46304461099999999</v>
      </c>
      <c r="AZ521">
        <v>0.15835406699999999</v>
      </c>
      <c r="BA521">
        <v>2.6186178000000001E-2</v>
      </c>
      <c r="BB521">
        <v>0.56661448299999995</v>
      </c>
      <c r="BC521">
        <v>0.40440823999999997</v>
      </c>
      <c r="BD521">
        <v>0.195664685</v>
      </c>
      <c r="BE521" t="s">
        <v>59</v>
      </c>
    </row>
    <row r="522" spans="1:57" x14ac:dyDescent="0.2">
      <c r="A522">
        <v>497</v>
      </c>
      <c r="B522" t="s">
        <v>63</v>
      </c>
      <c r="C522">
        <v>0.40726816999999998</v>
      </c>
      <c r="D522">
        <v>0.43856798800000002</v>
      </c>
      <c r="E522">
        <v>0.54813569500000003</v>
      </c>
      <c r="F522">
        <v>0.17363778499999999</v>
      </c>
      <c r="G522">
        <v>0.83840194700000004</v>
      </c>
      <c r="H522">
        <v>0.80885958400000002</v>
      </c>
      <c r="I522">
        <v>0.71691593600000003</v>
      </c>
      <c r="J522">
        <v>0.325104581</v>
      </c>
      <c r="K522">
        <v>0.27369261499999997</v>
      </c>
      <c r="L522">
        <v>0.876139275</v>
      </c>
      <c r="M522">
        <v>0.286801533</v>
      </c>
      <c r="N522">
        <v>0.14985072699999999</v>
      </c>
      <c r="O522">
        <v>7.0026322000000002E-2</v>
      </c>
      <c r="P522">
        <v>8.3779464999999997E-2</v>
      </c>
      <c r="Q522">
        <v>7.0810659999999996E-3</v>
      </c>
      <c r="R522">
        <v>0.59186042000000005</v>
      </c>
      <c r="S522">
        <v>0.44200152599999998</v>
      </c>
      <c r="T522">
        <v>0.249312492</v>
      </c>
      <c r="U522">
        <v>0.49749685500000002</v>
      </c>
      <c r="V522">
        <v>0.45478649199999999</v>
      </c>
      <c r="W522">
        <v>0.256308392</v>
      </c>
      <c r="X522">
        <v>0.23098661600000001</v>
      </c>
      <c r="Y522">
        <v>0.30599568300000002</v>
      </c>
      <c r="Z522">
        <v>9.8832941999999993E-2</v>
      </c>
      <c r="AA522">
        <v>0.16181034999999999</v>
      </c>
      <c r="AB522">
        <v>0.248276732</v>
      </c>
      <c r="AC522">
        <v>7.9767926000000003E-2</v>
      </c>
      <c r="AD522">
        <v>0.22333323499999999</v>
      </c>
      <c r="AE522">
        <v>0.15467888199999999</v>
      </c>
      <c r="AF522">
        <v>5.2899816000000002E-2</v>
      </c>
      <c r="AG522">
        <v>0.55302883300000005</v>
      </c>
      <c r="AH522">
        <v>0.403448429</v>
      </c>
      <c r="AI522">
        <v>0.26836947500000002</v>
      </c>
      <c r="AJ522">
        <v>0.18744000499999999</v>
      </c>
      <c r="AK522">
        <v>0.34656356799999999</v>
      </c>
      <c r="AL522">
        <v>0.13801908600000001</v>
      </c>
      <c r="AM522">
        <v>0.18448599099999999</v>
      </c>
      <c r="AN522">
        <v>0.242476578</v>
      </c>
      <c r="AO522">
        <v>6.3569292999999999E-2</v>
      </c>
      <c r="AP522">
        <v>0.64377677499999997</v>
      </c>
      <c r="AQ522">
        <v>0.27919672800000001</v>
      </c>
      <c r="AR522">
        <v>0.152921416</v>
      </c>
      <c r="AS522">
        <v>0.14703076400000001</v>
      </c>
      <c r="AT522">
        <v>0.219664253</v>
      </c>
      <c r="AU522">
        <v>6.1177631000000003E-2</v>
      </c>
      <c r="AV522">
        <v>0.63325094999999998</v>
      </c>
      <c r="AW522">
        <v>0.25975083900000001</v>
      </c>
      <c r="AX522">
        <v>7.6494456000000002E-2</v>
      </c>
      <c r="AY522">
        <v>0.53978720899999999</v>
      </c>
      <c r="AZ522">
        <v>0.22988261900000001</v>
      </c>
      <c r="BA522">
        <v>5.4320689999999998E-2</v>
      </c>
      <c r="BB522">
        <v>4.7045400000000001E-2</v>
      </c>
      <c r="BC522">
        <v>4.4836590000000003E-2</v>
      </c>
      <c r="BD522">
        <v>7.7211470000000003E-3</v>
      </c>
      <c r="BE522" t="s">
        <v>63</v>
      </c>
    </row>
    <row r="523" spans="1:57" x14ac:dyDescent="0.2">
      <c r="A523">
        <v>498</v>
      </c>
      <c r="B523" t="s">
        <v>63</v>
      </c>
      <c r="C523">
        <v>0.23344651999999999</v>
      </c>
      <c r="D523">
        <v>0.27406045600000001</v>
      </c>
      <c r="E523">
        <v>0.45882428400000003</v>
      </c>
      <c r="F523">
        <v>0.21645189000000001</v>
      </c>
      <c r="G523">
        <v>0.82536324699999997</v>
      </c>
      <c r="H523">
        <v>0.793933742</v>
      </c>
      <c r="I523">
        <v>0.39918748300000001</v>
      </c>
      <c r="J523">
        <v>0.61195308900000001</v>
      </c>
      <c r="K523">
        <v>0.55631055200000001</v>
      </c>
      <c r="L523">
        <v>0.51555481199999997</v>
      </c>
      <c r="M523">
        <v>0.68798476099999994</v>
      </c>
      <c r="N523">
        <v>0.54426139699999998</v>
      </c>
      <c r="O523">
        <v>7.2870229999999994E-2</v>
      </c>
      <c r="P523">
        <v>0.26286935900000002</v>
      </c>
      <c r="Q523">
        <v>6.9256978999999996E-2</v>
      </c>
      <c r="R523">
        <v>0.59940325800000005</v>
      </c>
      <c r="S523">
        <v>0.50336171699999999</v>
      </c>
      <c r="T523">
        <v>0.308053464</v>
      </c>
      <c r="U523">
        <v>0.54535345599999996</v>
      </c>
      <c r="V523">
        <v>0.53655756799999998</v>
      </c>
      <c r="W523">
        <v>0.3375129</v>
      </c>
      <c r="X523">
        <v>0.18017821000000001</v>
      </c>
      <c r="Y523">
        <v>0.44086006</v>
      </c>
      <c r="Z523">
        <v>0.20039309</v>
      </c>
      <c r="AA523">
        <v>0.162583584</v>
      </c>
      <c r="AB523">
        <v>0.189512027</v>
      </c>
      <c r="AC523">
        <v>5.0832632000000003E-2</v>
      </c>
      <c r="AD523">
        <v>0.25863040399999998</v>
      </c>
      <c r="AE523">
        <v>0.25682444500000001</v>
      </c>
      <c r="AF523">
        <v>0.108253635</v>
      </c>
      <c r="AG523">
        <v>0.58687649399999997</v>
      </c>
      <c r="AH523">
        <v>0.36730458999999999</v>
      </c>
      <c r="AI523">
        <v>0.23687602899999999</v>
      </c>
      <c r="AJ523">
        <v>0.217964095</v>
      </c>
      <c r="AK523">
        <v>0.310425585</v>
      </c>
      <c r="AL523">
        <v>0.11329632100000001</v>
      </c>
      <c r="AM523">
        <v>0.12458359200000001</v>
      </c>
      <c r="AN523">
        <v>0.19319740399999999</v>
      </c>
      <c r="AO523">
        <v>4.1376791000000003E-2</v>
      </c>
      <c r="AP523">
        <v>0.79419296100000003</v>
      </c>
      <c r="AQ523">
        <v>0.29948687200000002</v>
      </c>
      <c r="AR523">
        <v>0.167847625</v>
      </c>
      <c r="AS523">
        <v>0.119698111</v>
      </c>
      <c r="AT523">
        <v>0.196039344</v>
      </c>
      <c r="AU523">
        <v>5.0315746000000001E-2</v>
      </c>
      <c r="AV523">
        <v>0.63310259999999996</v>
      </c>
      <c r="AW523">
        <v>0.29649743699999997</v>
      </c>
      <c r="AX523">
        <v>9.7700018999999999E-2</v>
      </c>
      <c r="AY523">
        <v>0.54775402699999998</v>
      </c>
      <c r="AZ523">
        <v>0.19770765500000001</v>
      </c>
      <c r="BA523">
        <v>4.0409571999999998E-2</v>
      </c>
      <c r="BB523">
        <v>0.10364316599999999</v>
      </c>
      <c r="BC523">
        <v>8.6755935000000006E-2</v>
      </c>
      <c r="BD523">
        <v>1.8091721000000002E-2</v>
      </c>
      <c r="BE523" t="s">
        <v>63</v>
      </c>
    </row>
    <row r="524" spans="1:57" x14ac:dyDescent="0.2">
      <c r="A524">
        <v>499</v>
      </c>
      <c r="B524" t="s">
        <v>58</v>
      </c>
      <c r="C524">
        <v>0.49707602299999998</v>
      </c>
      <c r="D524">
        <v>0.58831074400000005</v>
      </c>
      <c r="E524">
        <v>0.50363134600000004</v>
      </c>
      <c r="F524">
        <v>0.38778179200000001</v>
      </c>
      <c r="G524">
        <v>0.74031561899999998</v>
      </c>
      <c r="H524">
        <v>0.69839579600000001</v>
      </c>
      <c r="I524">
        <v>0.446078213</v>
      </c>
      <c r="J524">
        <v>0.62928857800000004</v>
      </c>
      <c r="K524">
        <v>0.57462595800000005</v>
      </c>
      <c r="L524">
        <v>0.73676349600000002</v>
      </c>
      <c r="M524">
        <v>0.47670543700000001</v>
      </c>
      <c r="N524">
        <v>0.30968522799999998</v>
      </c>
      <c r="O524">
        <v>0.10389625700000001</v>
      </c>
      <c r="P524">
        <v>8.8202502000000002E-2</v>
      </c>
      <c r="Q524">
        <v>7.8447099999999995E-3</v>
      </c>
      <c r="R524">
        <v>0.76805264799999995</v>
      </c>
      <c r="S524">
        <v>0.24372861100000001</v>
      </c>
      <c r="T524">
        <v>9.9721346000000002E-2</v>
      </c>
      <c r="U524">
        <v>0.42939502099999999</v>
      </c>
      <c r="V524">
        <v>0.498291857</v>
      </c>
      <c r="W524">
        <v>0.29817974800000002</v>
      </c>
      <c r="X524">
        <v>0.30437947199999998</v>
      </c>
      <c r="Y524">
        <v>0.24704620799999999</v>
      </c>
      <c r="Z524">
        <v>6.5586307999999996E-2</v>
      </c>
      <c r="AA524">
        <v>0.48904015000000001</v>
      </c>
      <c r="AB524">
        <v>0.53560964</v>
      </c>
      <c r="AC524">
        <v>0.31103528200000002</v>
      </c>
      <c r="AD524">
        <v>0.68341462399999997</v>
      </c>
      <c r="AE524">
        <v>0.43746511300000002</v>
      </c>
      <c r="AF524">
        <v>0.24590785800000001</v>
      </c>
      <c r="AG524">
        <v>0.39695949699999999</v>
      </c>
      <c r="AH524">
        <v>0.15453988099999999</v>
      </c>
      <c r="AI524">
        <v>8.1209260000000005E-2</v>
      </c>
      <c r="AJ524">
        <v>0.57221534900000004</v>
      </c>
      <c r="AK524">
        <v>0.58011745400000003</v>
      </c>
      <c r="AL524">
        <v>0.35580354400000003</v>
      </c>
      <c r="AM524">
        <v>0.250289496</v>
      </c>
      <c r="AN524">
        <v>0.287792677</v>
      </c>
      <c r="AO524">
        <v>8.8152319000000007E-2</v>
      </c>
      <c r="AP524">
        <v>0.32481575000000001</v>
      </c>
      <c r="AQ524">
        <v>0.38235260100000001</v>
      </c>
      <c r="AR524">
        <v>0.23417042800000001</v>
      </c>
      <c r="AS524">
        <v>0.23198787700000001</v>
      </c>
      <c r="AT524">
        <v>0.30425387199999998</v>
      </c>
      <c r="AU524">
        <v>0.10853246900000001</v>
      </c>
      <c r="AV524">
        <v>0.633879576</v>
      </c>
      <c r="AW524">
        <v>0.36109564599999999</v>
      </c>
      <c r="AX524">
        <v>0.14121745999999999</v>
      </c>
      <c r="AY524">
        <v>0.55368280000000003</v>
      </c>
      <c r="AZ524">
        <v>0.203821523</v>
      </c>
      <c r="BA524">
        <v>4.2894947000000003E-2</v>
      </c>
      <c r="BB524">
        <v>5.2617613000000001E-2</v>
      </c>
      <c r="BC524">
        <v>4.781038E-2</v>
      </c>
      <c r="BD524">
        <v>8.3564710000000007E-3</v>
      </c>
      <c r="BE524" t="s">
        <v>58</v>
      </c>
    </row>
    <row r="525" spans="1:57" x14ac:dyDescent="0.2">
      <c r="A525">
        <v>500</v>
      </c>
      <c r="B525" t="s">
        <v>59</v>
      </c>
      <c r="C525">
        <v>0.40726816999999998</v>
      </c>
      <c r="D525">
        <v>0.44033519999999998</v>
      </c>
      <c r="E525">
        <v>0.50287932099999999</v>
      </c>
      <c r="F525">
        <v>0.19583600600000001</v>
      </c>
      <c r="G525">
        <v>0.66251404999999997</v>
      </c>
      <c r="H525">
        <v>0.61376035699999998</v>
      </c>
      <c r="I525">
        <v>0.65220804300000002</v>
      </c>
      <c r="J525">
        <v>0.40270768899999998</v>
      </c>
      <c r="K525">
        <v>0.346346339</v>
      </c>
      <c r="L525">
        <v>0.72536378499999998</v>
      </c>
      <c r="M525">
        <v>0.48965854800000003</v>
      </c>
      <c r="N525">
        <v>0.322346621</v>
      </c>
      <c r="O525">
        <v>6.1024900000000003E-3</v>
      </c>
      <c r="P525">
        <v>1.4182823000000001E-2</v>
      </c>
      <c r="Q525">
        <v>2.12458E-4</v>
      </c>
      <c r="R525">
        <v>0.25998612199999999</v>
      </c>
      <c r="S525">
        <v>0.64174045400000002</v>
      </c>
      <c r="T525">
        <v>0.46211932999999999</v>
      </c>
      <c r="U525">
        <v>0.47964953199999999</v>
      </c>
      <c r="V525">
        <v>0.121906579</v>
      </c>
      <c r="W525">
        <v>3.6221283999999999E-2</v>
      </c>
      <c r="X525">
        <v>4.0931724000000003E-2</v>
      </c>
      <c r="Y525">
        <v>0.127582257</v>
      </c>
      <c r="Z525">
        <v>1.9002484E-2</v>
      </c>
      <c r="AA525">
        <v>0.19647035700000001</v>
      </c>
      <c r="AB525">
        <v>0.146624593</v>
      </c>
      <c r="AC525">
        <v>3.3651367000000001E-2</v>
      </c>
      <c r="AD525">
        <v>0.19821530300000001</v>
      </c>
      <c r="AE525">
        <v>0.13472084500000001</v>
      </c>
      <c r="AF525">
        <v>4.3981266999999998E-2</v>
      </c>
      <c r="AG525">
        <v>0.69951245799999995</v>
      </c>
      <c r="AH525">
        <v>0.212347812</v>
      </c>
      <c r="AI525">
        <v>0.11847627299999999</v>
      </c>
      <c r="AJ525">
        <v>0.216076819</v>
      </c>
      <c r="AK525">
        <v>0.17164485400000001</v>
      </c>
      <c r="AL525">
        <v>4.0708630000000003E-2</v>
      </c>
      <c r="AM525">
        <v>3.2653703999999999E-2</v>
      </c>
      <c r="AN525">
        <v>6.0669239E-2</v>
      </c>
      <c r="AO525">
        <v>5.1620470000000003E-3</v>
      </c>
      <c r="AP525">
        <v>0.63126583999999997</v>
      </c>
      <c r="AQ525">
        <v>0.27833656800000001</v>
      </c>
      <c r="AR525">
        <v>0.152300092</v>
      </c>
      <c r="AS525">
        <v>0.22583067800000001</v>
      </c>
      <c r="AT525">
        <v>0.167262311</v>
      </c>
      <c r="AU525">
        <v>3.8479365000000001E-2</v>
      </c>
      <c r="AV525">
        <v>0.63348685000000005</v>
      </c>
      <c r="AW525">
        <v>8.4665183000000005E-2</v>
      </c>
      <c r="AX525">
        <v>1.0804968999999999E-2</v>
      </c>
      <c r="AY525">
        <v>0.55234399499999998</v>
      </c>
      <c r="AZ525">
        <v>1.0192809000000001E-2</v>
      </c>
      <c r="BA525">
        <v>1.8800699999999999E-4</v>
      </c>
      <c r="BB525">
        <v>0.260142755</v>
      </c>
      <c r="BC525">
        <v>0.27293487900000002</v>
      </c>
      <c r="BD525">
        <v>0.100955353</v>
      </c>
      <c r="BE525" t="s">
        <v>59</v>
      </c>
    </row>
    <row r="526" spans="1:57" x14ac:dyDescent="0.2">
      <c r="A526">
        <v>501</v>
      </c>
      <c r="B526" t="s">
        <v>59</v>
      </c>
      <c r="C526">
        <v>0.53405572800000001</v>
      </c>
      <c r="D526">
        <v>0.57303290699999998</v>
      </c>
      <c r="E526">
        <v>0.472677554</v>
      </c>
      <c r="F526">
        <v>0.29939209700000002</v>
      </c>
      <c r="G526">
        <v>0.75874366400000004</v>
      </c>
      <c r="H526">
        <v>0.71882917300000004</v>
      </c>
      <c r="I526">
        <v>0.59249744699999995</v>
      </c>
      <c r="J526">
        <v>0.50619201300000005</v>
      </c>
      <c r="K526">
        <v>0.44762164399999999</v>
      </c>
      <c r="L526">
        <v>0.76621094099999998</v>
      </c>
      <c r="M526">
        <v>0.441806696</v>
      </c>
      <c r="N526">
        <v>0.27669051700000002</v>
      </c>
      <c r="O526">
        <v>1.3911811E-2</v>
      </c>
      <c r="P526">
        <v>1.7372971000000001E-2</v>
      </c>
      <c r="Q526">
        <v>3.1562400000000003E-4</v>
      </c>
      <c r="R526">
        <v>0.39377582500000002</v>
      </c>
      <c r="S526">
        <v>0.59339423199999997</v>
      </c>
      <c r="T526">
        <v>0.40489174999999999</v>
      </c>
      <c r="U526">
        <v>0.59031868399999998</v>
      </c>
      <c r="V526">
        <v>0.25283217200000002</v>
      </c>
      <c r="W526">
        <v>0.101619242</v>
      </c>
      <c r="X526">
        <v>8.8460840999999998E-2</v>
      </c>
      <c r="Y526">
        <v>0.142865876</v>
      </c>
      <c r="Z526">
        <v>2.3408917000000001E-2</v>
      </c>
      <c r="AA526">
        <v>0.11542559199999999</v>
      </c>
      <c r="AB526">
        <v>0.25715307900000001</v>
      </c>
      <c r="AC526">
        <v>8.4680664000000003E-2</v>
      </c>
      <c r="AD526">
        <v>9.7235531E-2</v>
      </c>
      <c r="AE526">
        <v>0.30369225700000002</v>
      </c>
      <c r="AF526">
        <v>0.13908815199999999</v>
      </c>
      <c r="AG526">
        <v>0.499918007</v>
      </c>
      <c r="AH526">
        <v>0.28221976500000001</v>
      </c>
      <c r="AI526">
        <v>0.16852758700000001</v>
      </c>
      <c r="AJ526">
        <v>0.13555199400000001</v>
      </c>
      <c r="AK526">
        <v>0.30009926999999997</v>
      </c>
      <c r="AL526">
        <v>0.106673722</v>
      </c>
      <c r="AM526">
        <v>7.7083072000000002E-2</v>
      </c>
      <c r="AN526">
        <v>0.10281678499999999</v>
      </c>
      <c r="AO526">
        <v>1.296901E-2</v>
      </c>
      <c r="AP526">
        <v>0.577809766</v>
      </c>
      <c r="AQ526">
        <v>0.291416699</v>
      </c>
      <c r="AR526">
        <v>0.16184899999999999</v>
      </c>
      <c r="AS526">
        <v>0.15587688699999999</v>
      </c>
      <c r="AT526">
        <v>0.236141714</v>
      </c>
      <c r="AU526">
        <v>6.9364334E-2</v>
      </c>
      <c r="AV526">
        <v>0.63665200099999997</v>
      </c>
      <c r="AW526">
        <v>9.9428185000000002E-2</v>
      </c>
      <c r="AX526">
        <v>1.4088059E-2</v>
      </c>
      <c r="AY526">
        <v>0.56536542099999998</v>
      </c>
      <c r="AZ526">
        <v>8.3105155999999999E-2</v>
      </c>
      <c r="BA526">
        <v>7.5411719999999996E-3</v>
      </c>
      <c r="BB526">
        <v>0.12640963699999999</v>
      </c>
      <c r="BC526">
        <v>0.158406397</v>
      </c>
      <c r="BD526">
        <v>4.2869808000000002E-2</v>
      </c>
      <c r="BE526" t="s">
        <v>59</v>
      </c>
    </row>
    <row r="527" spans="1:57" x14ac:dyDescent="0.2">
      <c r="A527">
        <v>502</v>
      </c>
      <c r="B527" t="s">
        <v>62</v>
      </c>
      <c r="C527">
        <v>0.43421052700000001</v>
      </c>
      <c r="D527">
        <v>0.505836077</v>
      </c>
      <c r="E527">
        <v>0.49104772499999999</v>
      </c>
      <c r="F527">
        <v>0.65704306000000001</v>
      </c>
      <c r="G527">
        <v>0.56414245699999999</v>
      </c>
      <c r="H527">
        <v>0.51052698799999996</v>
      </c>
      <c r="I527">
        <v>0.54207753800000003</v>
      </c>
      <c r="J527">
        <v>0.57327829200000002</v>
      </c>
      <c r="K527">
        <v>0.51595714800000003</v>
      </c>
      <c r="L527">
        <v>0.72241440999999995</v>
      </c>
      <c r="M527">
        <v>0.49296266700000002</v>
      </c>
      <c r="N527">
        <v>0.32561229800000002</v>
      </c>
      <c r="O527">
        <v>0.222900932</v>
      </c>
      <c r="P527">
        <v>0.15851553600000001</v>
      </c>
      <c r="Q527">
        <v>2.5235031000000002E-2</v>
      </c>
      <c r="R527">
        <v>0.90273216300000003</v>
      </c>
      <c r="S527">
        <v>8.1839652999999998E-2</v>
      </c>
      <c r="T527">
        <v>2.3133647E-2</v>
      </c>
      <c r="U527">
        <v>0.52971214600000005</v>
      </c>
      <c r="V527">
        <v>0.44304263799999999</v>
      </c>
      <c r="W527">
        <v>0.245524991</v>
      </c>
      <c r="X527">
        <v>0.484739963</v>
      </c>
      <c r="Y527">
        <v>0.30780439700000001</v>
      </c>
      <c r="Z527">
        <v>9.9960240000000006E-2</v>
      </c>
      <c r="AA527">
        <v>0.64051707800000002</v>
      </c>
      <c r="AB527">
        <v>0.481856116</v>
      </c>
      <c r="AC527">
        <v>0.25643409499999997</v>
      </c>
      <c r="AD527">
        <v>0.69777183399999998</v>
      </c>
      <c r="AE527">
        <v>0.36943587</v>
      </c>
      <c r="AF527">
        <v>0.188104042</v>
      </c>
      <c r="AG527">
        <v>0.26317344799999998</v>
      </c>
      <c r="AH527">
        <v>6.4694170999999995E-2</v>
      </c>
      <c r="AI527">
        <v>3.0733954000000001E-2</v>
      </c>
      <c r="AJ527">
        <v>0.68829667800000005</v>
      </c>
      <c r="AK527">
        <v>0.45427538299999998</v>
      </c>
      <c r="AL527">
        <v>0.225975757</v>
      </c>
      <c r="AM527">
        <v>0.50117126400000001</v>
      </c>
      <c r="AN527">
        <v>0.54782780399999997</v>
      </c>
      <c r="AO527">
        <v>0.306554045</v>
      </c>
      <c r="AP527">
        <v>0.47490665700000001</v>
      </c>
      <c r="AQ527">
        <v>0.21097265400000001</v>
      </c>
      <c r="AR527">
        <v>0.1065224</v>
      </c>
      <c r="AS527">
        <v>0.50552251100000001</v>
      </c>
      <c r="AT527">
        <v>0.38133110599999998</v>
      </c>
      <c r="AU527">
        <v>0.163202915</v>
      </c>
      <c r="AV527">
        <v>0.62737318799999997</v>
      </c>
      <c r="AW527">
        <v>0.47881596900000001</v>
      </c>
      <c r="AX527">
        <v>0.24097667</v>
      </c>
      <c r="AY527">
        <v>0.46068601100000001</v>
      </c>
      <c r="AZ527">
        <v>0.41725484299999999</v>
      </c>
      <c r="BA527">
        <v>0.17612702</v>
      </c>
      <c r="BB527">
        <v>6.4876482999999999E-2</v>
      </c>
      <c r="BC527">
        <v>7.0814801999999996E-2</v>
      </c>
      <c r="BD527">
        <v>1.3789088999999999E-2</v>
      </c>
      <c r="BE527" t="s">
        <v>62</v>
      </c>
    </row>
    <row r="528" spans="1:57" x14ac:dyDescent="0.2">
      <c r="A528">
        <v>503</v>
      </c>
      <c r="B528" t="s">
        <v>64</v>
      </c>
      <c r="C528">
        <v>0.40726816999999998</v>
      </c>
      <c r="D528">
        <v>0.48698105899999999</v>
      </c>
      <c r="E528">
        <v>0.49001636599999998</v>
      </c>
      <c r="F528">
        <v>0.17033664500000001</v>
      </c>
      <c r="G528">
        <v>0.76388326699999998</v>
      </c>
      <c r="H528">
        <v>0.72455448200000006</v>
      </c>
      <c r="I528">
        <v>0.61579094700000003</v>
      </c>
      <c r="J528">
        <v>0.40768964200000002</v>
      </c>
      <c r="K528">
        <v>0.351106945</v>
      </c>
      <c r="L528">
        <v>0.79845701300000005</v>
      </c>
      <c r="M528">
        <v>0.400890511</v>
      </c>
      <c r="N528">
        <v>0.24008359900000001</v>
      </c>
      <c r="O528">
        <v>0.14582192399999999</v>
      </c>
      <c r="P528">
        <v>0.110616706</v>
      </c>
      <c r="Q528">
        <v>1.2315605E-2</v>
      </c>
      <c r="R528">
        <v>0.71123851100000002</v>
      </c>
      <c r="S528">
        <v>0.18670868800000001</v>
      </c>
      <c r="T528">
        <v>6.8074222000000004E-2</v>
      </c>
      <c r="U528">
        <v>0.43887472799999999</v>
      </c>
      <c r="V528">
        <v>0.29044460300000002</v>
      </c>
      <c r="W528">
        <v>0.12548103199999999</v>
      </c>
      <c r="X528">
        <v>0.38390433200000001</v>
      </c>
      <c r="Y528">
        <v>0.22062813000000001</v>
      </c>
      <c r="Z528">
        <v>5.2886917999999998E-2</v>
      </c>
      <c r="AA528">
        <v>0.49820988100000002</v>
      </c>
      <c r="AB528">
        <v>0.26241242999999997</v>
      </c>
      <c r="AC528">
        <v>8.7658650000000005E-2</v>
      </c>
      <c r="AD528">
        <v>0.51762241099999995</v>
      </c>
      <c r="AE528">
        <v>0.123935376</v>
      </c>
      <c r="AF528">
        <v>3.9419722999999997E-2</v>
      </c>
      <c r="AG528">
        <v>0.61191352700000001</v>
      </c>
      <c r="AH528">
        <v>0.755125029</v>
      </c>
      <c r="AI528">
        <v>0.65134472700000001</v>
      </c>
      <c r="AJ528">
        <v>0.56303837800000001</v>
      </c>
      <c r="AK528">
        <v>0.215060687</v>
      </c>
      <c r="AL528">
        <v>5.9603944999999998E-2</v>
      </c>
      <c r="AM528">
        <v>0.39428204100000003</v>
      </c>
      <c r="AN528">
        <v>0.42436885000000002</v>
      </c>
      <c r="AO528">
        <v>0.18643844100000001</v>
      </c>
      <c r="AP528">
        <v>0.68485616800000004</v>
      </c>
      <c r="AQ528">
        <v>0.310148861</v>
      </c>
      <c r="AR528">
        <v>0.17589801899999999</v>
      </c>
      <c r="AS528">
        <v>0.39116582100000002</v>
      </c>
      <c r="AT528">
        <v>0.21770205100000001</v>
      </c>
      <c r="AU528">
        <v>6.0236195999999999E-2</v>
      </c>
      <c r="AV528">
        <v>0.36857241400000001</v>
      </c>
      <c r="AW528">
        <v>0.43875710099999998</v>
      </c>
      <c r="AX528">
        <v>0.20406474899999999</v>
      </c>
      <c r="AY528">
        <v>0.36348829500000002</v>
      </c>
      <c r="AZ528">
        <v>0.24994654999999999</v>
      </c>
      <c r="BA528">
        <v>6.4034876000000004E-2</v>
      </c>
      <c r="BB528">
        <v>7.1005917000000002E-2</v>
      </c>
      <c r="BC528">
        <v>6.0098075000000001E-2</v>
      </c>
      <c r="BD528">
        <v>1.1144151999999999E-2</v>
      </c>
      <c r="BE528" t="s">
        <v>64</v>
      </c>
    </row>
    <row r="529" spans="1:57" x14ac:dyDescent="0.2">
      <c r="A529">
        <v>504</v>
      </c>
      <c r="B529" t="s">
        <v>60</v>
      </c>
      <c r="C529">
        <v>0.43421052700000001</v>
      </c>
      <c r="D529">
        <v>0.53057705200000005</v>
      </c>
      <c r="E529">
        <v>0.50025360799999996</v>
      </c>
      <c r="F529">
        <v>0.43825824400000002</v>
      </c>
      <c r="G529">
        <v>0.58260046200000004</v>
      </c>
      <c r="H529">
        <v>0.52957560599999998</v>
      </c>
      <c r="I529">
        <v>0.53787885199999996</v>
      </c>
      <c r="J529">
        <v>0.62366894799999995</v>
      </c>
      <c r="K529">
        <v>0.56867324900000005</v>
      </c>
      <c r="L529">
        <v>0.64765352799999998</v>
      </c>
      <c r="M529">
        <v>0.57100697499999997</v>
      </c>
      <c r="N529">
        <v>0.40699922500000002</v>
      </c>
      <c r="O529">
        <v>0.10284934799999999</v>
      </c>
      <c r="P529">
        <v>7.5454714000000006E-2</v>
      </c>
      <c r="Q529">
        <v>5.7498219999999999E-3</v>
      </c>
      <c r="R529">
        <v>0.76873331700000003</v>
      </c>
      <c r="S529">
        <v>5.1946890000000003E-2</v>
      </c>
      <c r="T529">
        <v>1.3470667E-2</v>
      </c>
      <c r="U529">
        <v>0.51120160599999998</v>
      </c>
      <c r="V529">
        <v>0.278529415</v>
      </c>
      <c r="W529">
        <v>0.1176768</v>
      </c>
      <c r="X529">
        <v>0.32004181700000001</v>
      </c>
      <c r="Y529">
        <v>0.25887856399999998</v>
      </c>
      <c r="Z529">
        <v>7.1715716999999998E-2</v>
      </c>
      <c r="AA529">
        <v>0.78229967300000003</v>
      </c>
      <c r="AB529">
        <v>0.38291068900000003</v>
      </c>
      <c r="AC529">
        <v>0.16956979999999999</v>
      </c>
      <c r="AD529">
        <v>0.87034095899999997</v>
      </c>
      <c r="AE529">
        <v>0.20310245699999999</v>
      </c>
      <c r="AF529">
        <v>7.7116139E-2</v>
      </c>
      <c r="AG529">
        <v>0.29012419</v>
      </c>
      <c r="AH529">
        <v>0.10230600500000001</v>
      </c>
      <c r="AI529">
        <v>5.0761649999999998E-2</v>
      </c>
      <c r="AJ529">
        <v>0.86845360999999999</v>
      </c>
      <c r="AK529">
        <v>0.334998038</v>
      </c>
      <c r="AL529">
        <v>0.12984514699999999</v>
      </c>
      <c r="AM529">
        <v>0.34847214100000001</v>
      </c>
      <c r="AN529">
        <v>0.38425915500000002</v>
      </c>
      <c r="AO529">
        <v>0.153805101</v>
      </c>
      <c r="AP529">
        <v>0.56469718300000005</v>
      </c>
      <c r="AQ529">
        <v>0.31993790100000002</v>
      </c>
      <c r="AR529">
        <v>0.183414984</v>
      </c>
      <c r="AS529">
        <v>0.64624468899999998</v>
      </c>
      <c r="AT529">
        <v>0.430989972</v>
      </c>
      <c r="AU529">
        <v>0.20424467800000001</v>
      </c>
      <c r="AV529">
        <v>0.63271348599999999</v>
      </c>
      <c r="AW529">
        <v>0.29937048500000002</v>
      </c>
      <c r="AX529">
        <v>9.9466457999999994E-2</v>
      </c>
      <c r="AY529">
        <v>0.524819182</v>
      </c>
      <c r="AZ529">
        <v>0.329961</v>
      </c>
      <c r="BA529">
        <v>0.110715859</v>
      </c>
      <c r="BB529">
        <v>5.4050467999999997E-2</v>
      </c>
      <c r="BC529">
        <v>5.2344226000000001E-2</v>
      </c>
      <c r="BD529">
        <v>9.3545869999999993E-3</v>
      </c>
      <c r="BE529" t="s">
        <v>60</v>
      </c>
    </row>
    <row r="530" spans="1:57" x14ac:dyDescent="0.2">
      <c r="A530">
        <v>505</v>
      </c>
      <c r="B530" t="s">
        <v>61</v>
      </c>
      <c r="C530">
        <v>0.49707602299999998</v>
      </c>
      <c r="D530">
        <v>0.58280958299999996</v>
      </c>
      <c r="E530">
        <v>0.49658257</v>
      </c>
      <c r="F530">
        <v>0.31838511000000003</v>
      </c>
      <c r="G530">
        <v>0.70241326000000004</v>
      </c>
      <c r="H530">
        <v>0.65683444700000004</v>
      </c>
      <c r="I530">
        <v>0.24002466</v>
      </c>
      <c r="J530">
        <v>0.74941427800000004</v>
      </c>
      <c r="K530">
        <v>0.70541121799999995</v>
      </c>
      <c r="L530">
        <v>0.36898958500000001</v>
      </c>
      <c r="M530">
        <v>0.79563867700000002</v>
      </c>
      <c r="N530">
        <v>0.68677392400000004</v>
      </c>
      <c r="O530">
        <v>8.6476361000000002E-2</v>
      </c>
      <c r="P530">
        <v>6.3568545000000004E-2</v>
      </c>
      <c r="Q530">
        <v>4.0890930000000002E-3</v>
      </c>
      <c r="R530">
        <v>0.60095315000000005</v>
      </c>
      <c r="S530">
        <v>0.32970470000000002</v>
      </c>
      <c r="T530">
        <v>0.15704478199999999</v>
      </c>
      <c r="U530">
        <v>0.59546581799999998</v>
      </c>
      <c r="V530">
        <v>0.31281575900000003</v>
      </c>
      <c r="W530">
        <v>0.140747706</v>
      </c>
      <c r="X530">
        <v>0.26412605900000002</v>
      </c>
      <c r="Y530">
        <v>0.29573516</v>
      </c>
      <c r="Z530">
        <v>9.2558820999999999E-2</v>
      </c>
      <c r="AA530">
        <v>0.26421698799999999</v>
      </c>
      <c r="AB530">
        <v>0.29460559600000003</v>
      </c>
      <c r="AC530">
        <v>0.106975893</v>
      </c>
      <c r="AD530">
        <v>0.34799124199999998</v>
      </c>
      <c r="AE530">
        <v>0.344227595</v>
      </c>
      <c r="AF530">
        <v>0.16851433399999999</v>
      </c>
      <c r="AG530">
        <v>0.81210846699999995</v>
      </c>
      <c r="AH530">
        <v>0.48241462600000001</v>
      </c>
      <c r="AI530">
        <v>0.34227720299999997</v>
      </c>
      <c r="AJ530">
        <v>0.30443746199999999</v>
      </c>
      <c r="AK530">
        <v>0.39962984299999998</v>
      </c>
      <c r="AL530">
        <v>0.17868215600000001</v>
      </c>
      <c r="AM530">
        <v>0.25671213900000001</v>
      </c>
      <c r="AN530">
        <v>0.33819559399999999</v>
      </c>
      <c r="AO530">
        <v>0.12019395200000001</v>
      </c>
      <c r="AP530">
        <v>0.82747900900000004</v>
      </c>
      <c r="AQ530">
        <v>0.738784098</v>
      </c>
      <c r="AR530">
        <v>0.61769403700000003</v>
      </c>
      <c r="AS530">
        <v>0.206626008</v>
      </c>
      <c r="AT530">
        <v>0.18506788399999999</v>
      </c>
      <c r="AU530">
        <v>4.5622414999999999E-2</v>
      </c>
      <c r="AV530">
        <v>0.63390060000000004</v>
      </c>
      <c r="AW530">
        <v>0.31442271999999999</v>
      </c>
      <c r="AX530">
        <v>0.10897825899999999</v>
      </c>
      <c r="AY530">
        <v>0.55095417300000005</v>
      </c>
      <c r="AZ530">
        <v>0.22614640599999999</v>
      </c>
      <c r="BA530">
        <v>5.2599923999999999E-2</v>
      </c>
      <c r="BB530">
        <v>0.13405153</v>
      </c>
      <c r="BC530">
        <v>9.5988825999999999E-2</v>
      </c>
      <c r="BD530">
        <v>2.0785182999999999E-2</v>
      </c>
      <c r="BE530" t="s">
        <v>61</v>
      </c>
    </row>
    <row r="531" spans="1:57" x14ac:dyDescent="0.2">
      <c r="A531">
        <v>506</v>
      </c>
      <c r="B531" t="s">
        <v>58</v>
      </c>
      <c r="C531">
        <v>0.28752436599999998</v>
      </c>
      <c r="D531">
        <v>0.37358017300000002</v>
      </c>
      <c r="E531">
        <v>0.49857226700000001</v>
      </c>
      <c r="F531">
        <v>0.40040120299999998</v>
      </c>
      <c r="G531">
        <v>0.82658848100000004</v>
      </c>
      <c r="H531">
        <v>0.79533314899999996</v>
      </c>
      <c r="I531">
        <v>0.55410855599999997</v>
      </c>
      <c r="J531">
        <v>0.67209246199999995</v>
      </c>
      <c r="K531">
        <v>0.62045260999999996</v>
      </c>
      <c r="L531">
        <v>0.74746669399999999</v>
      </c>
      <c r="M531">
        <v>0.464269512</v>
      </c>
      <c r="N531">
        <v>0.297740754</v>
      </c>
      <c r="O531">
        <v>7.9393173999999997E-2</v>
      </c>
      <c r="P531">
        <v>7.7403233000000002E-2</v>
      </c>
      <c r="Q531">
        <v>6.0490029999999998E-3</v>
      </c>
      <c r="R531">
        <v>0.67649573900000004</v>
      </c>
      <c r="S531">
        <v>0.363355551</v>
      </c>
      <c r="T531">
        <v>0.182626081</v>
      </c>
      <c r="U531">
        <v>0.49648601399999998</v>
      </c>
      <c r="V531">
        <v>0.58017931700000003</v>
      </c>
      <c r="W531">
        <v>0.38521079400000002</v>
      </c>
      <c r="X531">
        <v>0.24329537200000001</v>
      </c>
      <c r="Y531">
        <v>0.28818981100000002</v>
      </c>
      <c r="Z531">
        <v>8.8076028000000001E-2</v>
      </c>
      <c r="AA531">
        <v>0.29006607699999998</v>
      </c>
      <c r="AB531">
        <v>0.37362611499999998</v>
      </c>
      <c r="AC531">
        <v>0.16232613600000001</v>
      </c>
      <c r="AD531">
        <v>0.40782458999999999</v>
      </c>
      <c r="AE531">
        <v>0.48807309999999998</v>
      </c>
      <c r="AF531">
        <v>0.29358253400000001</v>
      </c>
      <c r="AG531">
        <v>0.65228819299999996</v>
      </c>
      <c r="AH531">
        <v>0.56260385999999996</v>
      </c>
      <c r="AI531">
        <v>0.42449252599999998</v>
      </c>
      <c r="AJ531">
        <v>0.366607293</v>
      </c>
      <c r="AK531">
        <v>0.53843942099999997</v>
      </c>
      <c r="AL531">
        <v>0.30957514400000002</v>
      </c>
      <c r="AM531">
        <v>0.206012162</v>
      </c>
      <c r="AN531">
        <v>0.25379242400000002</v>
      </c>
      <c r="AO531">
        <v>6.9333159000000005E-2</v>
      </c>
      <c r="AP531">
        <v>0.49762704000000002</v>
      </c>
      <c r="AQ531">
        <v>0.36624389299999999</v>
      </c>
      <c r="AR531">
        <v>0.22060279499999999</v>
      </c>
      <c r="AS531">
        <v>0.188748629</v>
      </c>
      <c r="AT531">
        <v>0.24154034799999999</v>
      </c>
      <c r="AU531">
        <v>7.2155822999999994E-2</v>
      </c>
      <c r="AV531">
        <v>0.63391730800000001</v>
      </c>
      <c r="AW531">
        <v>0.27553608000000002</v>
      </c>
      <c r="AX531">
        <v>8.5288373000000001E-2</v>
      </c>
      <c r="AY531">
        <v>0.55108557999999996</v>
      </c>
      <c r="AZ531">
        <v>0.22495615199999999</v>
      </c>
      <c r="BA531">
        <v>5.2057570999999997E-2</v>
      </c>
      <c r="BB531">
        <v>2.8497891000000001E-2</v>
      </c>
      <c r="BC531">
        <v>3.9984014999999998E-2</v>
      </c>
      <c r="BD531">
        <v>6.7173500000000004E-3</v>
      </c>
      <c r="BE531" t="s">
        <v>58</v>
      </c>
    </row>
    <row r="532" spans="1:57" x14ac:dyDescent="0.2">
      <c r="A532">
        <v>507</v>
      </c>
      <c r="B532" t="s">
        <v>56</v>
      </c>
      <c r="C532">
        <v>0.30364372499999998</v>
      </c>
      <c r="D532">
        <v>0.36217880200000002</v>
      </c>
      <c r="E532">
        <v>0.47696332699999999</v>
      </c>
      <c r="F532">
        <v>0.64182532599999997</v>
      </c>
      <c r="G532">
        <v>0.59290104899999996</v>
      </c>
      <c r="H532">
        <v>0.54027037499999997</v>
      </c>
      <c r="I532">
        <v>0.72352121000000003</v>
      </c>
      <c r="J532">
        <v>0.34552071400000001</v>
      </c>
      <c r="K532">
        <v>0.292533082</v>
      </c>
      <c r="L532">
        <v>0.830811623</v>
      </c>
      <c r="M532">
        <v>0.35643714399999998</v>
      </c>
      <c r="N532">
        <v>0.202852906</v>
      </c>
      <c r="O532">
        <v>0.11639861899999999</v>
      </c>
      <c r="P532">
        <v>8.3001696E-2</v>
      </c>
      <c r="Q532">
        <v>6.9508249999999999E-3</v>
      </c>
      <c r="R532">
        <v>0.84518017400000001</v>
      </c>
      <c r="S532">
        <v>0.123285135</v>
      </c>
      <c r="T532">
        <v>3.8841036000000002E-2</v>
      </c>
      <c r="U532">
        <v>0.51103715199999999</v>
      </c>
      <c r="V532">
        <v>0.15676723400000001</v>
      </c>
      <c r="W532">
        <v>5.0953705000000002E-2</v>
      </c>
      <c r="X532">
        <v>0.36904839499999997</v>
      </c>
      <c r="Y532">
        <v>0.195008815</v>
      </c>
      <c r="Z532">
        <v>4.1872027999999999E-2</v>
      </c>
      <c r="AA532">
        <v>0.56458191499999999</v>
      </c>
      <c r="AB532">
        <v>0.18470054299999999</v>
      </c>
      <c r="AC532">
        <v>4.8739680000000001E-2</v>
      </c>
      <c r="AD532">
        <v>0.50073915700000005</v>
      </c>
      <c r="AE532">
        <v>9.2558661E-2</v>
      </c>
      <c r="AF532">
        <v>2.7179199000000001E-2</v>
      </c>
      <c r="AG532">
        <v>0.469668802</v>
      </c>
      <c r="AH532">
        <v>0.84739406500000003</v>
      </c>
      <c r="AI532">
        <v>0.77481547900000003</v>
      </c>
      <c r="AJ532">
        <v>0.56576689400000002</v>
      </c>
      <c r="AK532">
        <v>0.18683038599999999</v>
      </c>
      <c r="AL532">
        <v>4.6922851000000002E-2</v>
      </c>
      <c r="AM532">
        <v>0.497742499</v>
      </c>
      <c r="AN532">
        <v>0.50278453199999995</v>
      </c>
      <c r="AO532">
        <v>0.25929028500000001</v>
      </c>
      <c r="AP532">
        <v>0.52193334599999996</v>
      </c>
      <c r="AQ532">
        <v>0.16007117500000001</v>
      </c>
      <c r="AR532">
        <v>7.5709192999999994E-2</v>
      </c>
      <c r="AS532">
        <v>0.57317945199999998</v>
      </c>
      <c r="AT532">
        <v>0.24974112100000001</v>
      </c>
      <c r="AU532">
        <v>7.6499293999999995E-2</v>
      </c>
      <c r="AV532">
        <v>0.55808613699999998</v>
      </c>
      <c r="AW532">
        <v>0.30592034899999998</v>
      </c>
      <c r="AX532">
        <v>0.10355236600000001</v>
      </c>
      <c r="AY532">
        <v>0.171335286</v>
      </c>
      <c r="AZ532">
        <v>0.340346922</v>
      </c>
      <c r="BA532">
        <v>0.117706143</v>
      </c>
      <c r="BB532">
        <v>6.3921246000000001E-2</v>
      </c>
      <c r="BC532">
        <v>8.0895341999999995E-2</v>
      </c>
      <c r="BD532">
        <v>1.6458703000000002E-2</v>
      </c>
      <c r="BE532" t="s">
        <v>56</v>
      </c>
    </row>
    <row r="533" spans="1:57" x14ac:dyDescent="0.2">
      <c r="A533">
        <v>508</v>
      </c>
      <c r="B533" t="s">
        <v>63</v>
      </c>
      <c r="C533">
        <v>0.36041189899999998</v>
      </c>
      <c r="D533">
        <v>0.43613094499999999</v>
      </c>
      <c r="E533">
        <v>0.49592517200000003</v>
      </c>
      <c r="F533">
        <v>0.45593672299999999</v>
      </c>
      <c r="G533">
        <v>0.68650249500000005</v>
      </c>
      <c r="H533">
        <v>0.63957440300000001</v>
      </c>
      <c r="I533">
        <v>0.67956240700000003</v>
      </c>
      <c r="J533">
        <v>0.44962338699999999</v>
      </c>
      <c r="K533">
        <v>0.39163867499999999</v>
      </c>
      <c r="L533">
        <v>0.89569288499999999</v>
      </c>
      <c r="M533">
        <v>0.25332641900000002</v>
      </c>
      <c r="N533">
        <v>0.126682608</v>
      </c>
      <c r="O533">
        <v>0.35604350499999998</v>
      </c>
      <c r="P533">
        <v>0.20141601000000001</v>
      </c>
      <c r="Q533">
        <v>4.0698469000000001E-2</v>
      </c>
      <c r="R533">
        <v>0.850145119</v>
      </c>
      <c r="S533">
        <v>0.16667902700000001</v>
      </c>
      <c r="T533">
        <v>5.8163099000000003E-2</v>
      </c>
      <c r="U533">
        <v>0.41016542</v>
      </c>
      <c r="V533">
        <v>0.45668199799999998</v>
      </c>
      <c r="W533">
        <v>0.25806957200000002</v>
      </c>
      <c r="X533">
        <v>0.58007037100000003</v>
      </c>
      <c r="Y533">
        <v>0.53771870700000002</v>
      </c>
      <c r="Z533">
        <v>0.29522768999999999</v>
      </c>
      <c r="AA533">
        <v>0.38567432099999999</v>
      </c>
      <c r="AB533">
        <v>0.23590218499999999</v>
      </c>
      <c r="AC533">
        <v>7.3156490000000005E-2</v>
      </c>
      <c r="AD533">
        <v>0.45442686799999998</v>
      </c>
      <c r="AE533">
        <v>0.25004606899999998</v>
      </c>
      <c r="AF533">
        <v>0.104077169</v>
      </c>
      <c r="AG533">
        <v>0.57422663299999999</v>
      </c>
      <c r="AH533">
        <v>0.79277425000000001</v>
      </c>
      <c r="AI533">
        <v>0.70057127799999996</v>
      </c>
      <c r="AJ533">
        <v>0.43777765600000002</v>
      </c>
      <c r="AK533">
        <v>0.34995272999999999</v>
      </c>
      <c r="AL533">
        <v>0.140461052</v>
      </c>
      <c r="AM533">
        <v>0.68349191899999995</v>
      </c>
      <c r="AN533">
        <v>0.795202988</v>
      </c>
      <c r="AO533">
        <v>0.63658085499999995</v>
      </c>
      <c r="AP533">
        <v>0.71544738100000005</v>
      </c>
      <c r="AQ533">
        <v>0.19326131299999999</v>
      </c>
      <c r="AR533">
        <v>9.5431968000000006E-2</v>
      </c>
      <c r="AS533">
        <v>0.36242824299999998</v>
      </c>
      <c r="AT533">
        <v>0.201061937</v>
      </c>
      <c r="AU533">
        <v>5.2538572999999998E-2</v>
      </c>
      <c r="AV533">
        <v>0.633754123</v>
      </c>
      <c r="AW533">
        <v>0.57213261000000004</v>
      </c>
      <c r="AX533">
        <v>0.33882453600000001</v>
      </c>
      <c r="AY533">
        <v>0.59104744399999998</v>
      </c>
      <c r="AZ533">
        <v>0.58519577199999995</v>
      </c>
      <c r="BA533">
        <v>0.34447602599999999</v>
      </c>
      <c r="BB533">
        <v>7.7931381999999993E-2</v>
      </c>
      <c r="BC533">
        <v>7.8830349999999993E-2</v>
      </c>
      <c r="BD533">
        <v>1.5897489000000001E-2</v>
      </c>
      <c r="BE533" t="s">
        <v>63</v>
      </c>
    </row>
    <row r="534" spans="1:57" x14ac:dyDescent="0.2">
      <c r="A534">
        <v>509</v>
      </c>
      <c r="B534" t="s">
        <v>61</v>
      </c>
      <c r="C534">
        <v>0.46398892000000003</v>
      </c>
      <c r="D534">
        <v>0.52893810500000005</v>
      </c>
      <c r="E534">
        <v>0.48533679099999999</v>
      </c>
      <c r="F534">
        <v>0.40541840200000001</v>
      </c>
      <c r="G534">
        <v>0.62824566999999998</v>
      </c>
      <c r="H534">
        <v>0.57731934100000004</v>
      </c>
      <c r="I534">
        <v>0.58719266000000003</v>
      </c>
      <c r="J534">
        <v>0.56668492500000001</v>
      </c>
      <c r="K534">
        <v>0.50914754799999995</v>
      </c>
      <c r="L534">
        <v>0.77430384799999996</v>
      </c>
      <c r="M534">
        <v>0.431821283</v>
      </c>
      <c r="N534">
        <v>0.26754996199999997</v>
      </c>
      <c r="O534">
        <v>0.14256769999999999</v>
      </c>
      <c r="P534">
        <v>9.9633373999999997E-2</v>
      </c>
      <c r="Q534">
        <v>9.9993449999999998E-3</v>
      </c>
      <c r="R534">
        <v>0.75503838599999995</v>
      </c>
      <c r="S534">
        <v>0.20801629599999999</v>
      </c>
      <c r="T534">
        <v>7.9305841000000002E-2</v>
      </c>
      <c r="U534">
        <v>0.52550351399999995</v>
      </c>
      <c r="V534">
        <v>0.31345643699999998</v>
      </c>
      <c r="W534">
        <v>0.141196723</v>
      </c>
      <c r="X534">
        <v>0.36161611199999999</v>
      </c>
      <c r="Y534">
        <v>0.29323684300000002</v>
      </c>
      <c r="Z534">
        <v>9.1062240000000003E-2</v>
      </c>
      <c r="AA534">
        <v>0.35117784499999999</v>
      </c>
      <c r="AB534">
        <v>0.26087806400000002</v>
      </c>
      <c r="AC534">
        <v>8.6784689999999998E-2</v>
      </c>
      <c r="AD534">
        <v>0.41127407599999999</v>
      </c>
      <c r="AE534">
        <v>0.25268698499999998</v>
      </c>
      <c r="AF534">
        <v>0.10569585200000001</v>
      </c>
      <c r="AG534">
        <v>0.65077210399999996</v>
      </c>
      <c r="AH534">
        <v>0.62570498600000002</v>
      </c>
      <c r="AI534">
        <v>0.49426263399999998</v>
      </c>
      <c r="AJ534">
        <v>0.39532392500000002</v>
      </c>
      <c r="AK534">
        <v>0.318412268</v>
      </c>
      <c r="AL534">
        <v>0.11855313000000001</v>
      </c>
      <c r="AM534">
        <v>0.40171639999999997</v>
      </c>
      <c r="AN534">
        <v>0.44357746100000001</v>
      </c>
      <c r="AO534">
        <v>0.203176417</v>
      </c>
      <c r="AP534">
        <v>0.69595710600000005</v>
      </c>
      <c r="AQ534">
        <v>0.35755159600000003</v>
      </c>
      <c r="AR534">
        <v>0.21341697800000001</v>
      </c>
      <c r="AS534">
        <v>0.305612995</v>
      </c>
      <c r="AT534">
        <v>0.21582837399999999</v>
      </c>
      <c r="AU534">
        <v>5.9343864000000003E-2</v>
      </c>
      <c r="AV534">
        <v>0.63387542900000005</v>
      </c>
      <c r="AW534">
        <v>0.361319469</v>
      </c>
      <c r="AX534">
        <v>0.14138208199999999</v>
      </c>
      <c r="AY534">
        <v>0.55332954700000003</v>
      </c>
      <c r="AZ534">
        <v>0.33480585400000001</v>
      </c>
      <c r="BA534">
        <v>0.113950079</v>
      </c>
      <c r="BB534">
        <v>8.0797092000000001E-2</v>
      </c>
      <c r="BC534">
        <v>8.3691758000000005E-2</v>
      </c>
      <c r="BD534">
        <v>1.7230480999999999E-2</v>
      </c>
      <c r="BE534" t="s">
        <v>61</v>
      </c>
    </row>
    <row r="535" spans="1:57" x14ac:dyDescent="0.2">
      <c r="A535">
        <v>510</v>
      </c>
      <c r="B535" t="s">
        <v>60</v>
      </c>
      <c r="C535">
        <v>0.81140350900000002</v>
      </c>
      <c r="D535">
        <v>0.92597659899999996</v>
      </c>
      <c r="E535">
        <v>0.49303472799999998</v>
      </c>
      <c r="F535">
        <v>0.61747142899999996</v>
      </c>
      <c r="G535">
        <v>0.66917817000000002</v>
      </c>
      <c r="H535">
        <v>0.62090645600000005</v>
      </c>
      <c r="I535">
        <v>0.52589191999999996</v>
      </c>
      <c r="J535">
        <v>0.70699583799999999</v>
      </c>
      <c r="K535">
        <v>0.65845635199999997</v>
      </c>
      <c r="L535">
        <v>0.62230516800000002</v>
      </c>
      <c r="M535">
        <v>0.59529044900000005</v>
      </c>
      <c r="N535">
        <v>0.43398646299999999</v>
      </c>
      <c r="O535">
        <v>0.40295096200000002</v>
      </c>
      <c r="P535">
        <v>0.44071297199999998</v>
      </c>
      <c r="Q535">
        <v>0.19442722900000001</v>
      </c>
      <c r="R535">
        <v>0.93426071300000002</v>
      </c>
      <c r="S535">
        <v>7.5727406999999997E-2</v>
      </c>
      <c r="T535">
        <v>2.1044275000000001E-2</v>
      </c>
      <c r="U535">
        <v>0.50698753100000005</v>
      </c>
      <c r="V535">
        <v>0.44875262100000002</v>
      </c>
      <c r="W535">
        <v>0.250740413</v>
      </c>
      <c r="X535">
        <v>0.60445768899999996</v>
      </c>
      <c r="Y535">
        <v>0.58504649500000006</v>
      </c>
      <c r="Z535">
        <v>0.34822341499999998</v>
      </c>
      <c r="AA535">
        <v>0.76921477699999996</v>
      </c>
      <c r="AB535">
        <v>0.53155371699999998</v>
      </c>
      <c r="AC535">
        <v>0.30673340599999999</v>
      </c>
      <c r="AD535">
        <v>0.924022071</v>
      </c>
      <c r="AE535">
        <v>0.40142050000000001</v>
      </c>
      <c r="AF535">
        <v>0.21438368199999999</v>
      </c>
      <c r="AG535">
        <v>0.32918359000000003</v>
      </c>
      <c r="AH535">
        <v>0.16359063099999999</v>
      </c>
      <c r="AI535">
        <v>8.6796332000000004E-2</v>
      </c>
      <c r="AJ535">
        <v>0.88676764299999999</v>
      </c>
      <c r="AK535">
        <v>0.53383999199999999</v>
      </c>
      <c r="AL535">
        <v>0.304669568</v>
      </c>
      <c r="AM535">
        <v>0.52414680199999997</v>
      </c>
      <c r="AN535">
        <v>0.63324117000000002</v>
      </c>
      <c r="AO535">
        <v>0.40703112400000002</v>
      </c>
      <c r="AP535">
        <v>0.16981041199999999</v>
      </c>
      <c r="AQ535">
        <v>0.31759947500000002</v>
      </c>
      <c r="AR535">
        <v>0.181608397</v>
      </c>
      <c r="AS535">
        <v>0.47855804499999999</v>
      </c>
      <c r="AT535">
        <v>0.463005944</v>
      </c>
      <c r="AU535">
        <v>0.23312276400000001</v>
      </c>
      <c r="AV535">
        <v>0.63359142499999999</v>
      </c>
      <c r="AW535">
        <v>0.61922548600000005</v>
      </c>
      <c r="AX535">
        <v>0.39450612499999999</v>
      </c>
      <c r="AY535">
        <v>0.56046425</v>
      </c>
      <c r="AZ535">
        <v>0.60239974299999999</v>
      </c>
      <c r="BA535">
        <v>0.36488057899999998</v>
      </c>
      <c r="BB535">
        <v>0.104359593</v>
      </c>
      <c r="BC535">
        <v>0.113319878</v>
      </c>
      <c r="BD535">
        <v>2.6240069000000001E-2</v>
      </c>
      <c r="BE535" t="s">
        <v>60</v>
      </c>
    </row>
    <row r="536" spans="1:57" x14ac:dyDescent="0.2">
      <c r="A536">
        <v>511</v>
      </c>
      <c r="B536" t="s">
        <v>55</v>
      </c>
      <c r="C536">
        <v>0.30364372499999998</v>
      </c>
      <c r="D536">
        <v>0.37275357399999998</v>
      </c>
      <c r="E536">
        <v>0.48002275599999999</v>
      </c>
      <c r="F536">
        <v>0.46673152499999998</v>
      </c>
      <c r="G536">
        <v>0.64492474499999997</v>
      </c>
      <c r="H536">
        <v>0.59499191699999998</v>
      </c>
      <c r="I536">
        <v>0.60783433499999995</v>
      </c>
      <c r="J536">
        <v>0.47945499899999999</v>
      </c>
      <c r="K536">
        <v>0.420974552</v>
      </c>
      <c r="L536">
        <v>0.83642096799999999</v>
      </c>
      <c r="M536">
        <v>0.34832862199999998</v>
      </c>
      <c r="N536">
        <v>0.19634718800000001</v>
      </c>
      <c r="O536">
        <v>1.3344343999999999E-2</v>
      </c>
      <c r="P536">
        <v>1.0081164E-2</v>
      </c>
      <c r="Q536">
        <v>1.0969899999999999E-4</v>
      </c>
      <c r="R536">
        <v>0.59731801200000001</v>
      </c>
      <c r="S536">
        <v>0.2254699</v>
      </c>
      <c r="T536">
        <v>8.9034493000000006E-2</v>
      </c>
      <c r="U536">
        <v>0.37571814100000001</v>
      </c>
      <c r="V536">
        <v>0.30663904600000003</v>
      </c>
      <c r="W536">
        <v>0.13645248400000001</v>
      </c>
      <c r="X536">
        <v>0.107590491</v>
      </c>
      <c r="Y536">
        <v>0.10735761000000001</v>
      </c>
      <c r="Z536">
        <v>1.3872058E-2</v>
      </c>
      <c r="AA536">
        <v>0.86282743200000001</v>
      </c>
      <c r="AB536">
        <v>0.61363931100000002</v>
      </c>
      <c r="AC536">
        <v>0.39957972000000003</v>
      </c>
      <c r="AD536">
        <v>0.93081808499999996</v>
      </c>
      <c r="AE536">
        <v>0.36333317999999998</v>
      </c>
      <c r="AF536">
        <v>0.18327079600000001</v>
      </c>
      <c r="AG536">
        <v>0.244342589</v>
      </c>
      <c r="AH536">
        <v>5.4977787E-2</v>
      </c>
      <c r="AI536">
        <v>2.5818229000000002E-2</v>
      </c>
      <c r="AJ536">
        <v>0.91917375800000001</v>
      </c>
      <c r="AK536">
        <v>0.52226773800000004</v>
      </c>
      <c r="AL536">
        <v>0.29249937999999998</v>
      </c>
      <c r="AM536">
        <v>0.112389791</v>
      </c>
      <c r="AN536">
        <v>0.14383931599999999</v>
      </c>
      <c r="AO536">
        <v>2.3890750999999998E-2</v>
      </c>
      <c r="AP536">
        <v>0.57923916200000003</v>
      </c>
      <c r="AQ536">
        <v>0.274112205</v>
      </c>
      <c r="AR536">
        <v>0.14926203599999999</v>
      </c>
      <c r="AS536">
        <v>0.73141978399999996</v>
      </c>
      <c r="AT536">
        <v>0.60760860800000005</v>
      </c>
      <c r="AU536">
        <v>0.387166538</v>
      </c>
      <c r="AV536">
        <v>0.62854658600000002</v>
      </c>
      <c r="AW536">
        <v>9.7083331999999994E-2</v>
      </c>
      <c r="AX536">
        <v>1.3538849E-2</v>
      </c>
      <c r="AY536">
        <v>0.492560626</v>
      </c>
      <c r="AZ536">
        <v>0.112839223</v>
      </c>
      <c r="BA536">
        <v>1.3566551E-2</v>
      </c>
      <c r="BB536">
        <v>4.3542866E-2</v>
      </c>
      <c r="BC536">
        <v>4.8364971E-2</v>
      </c>
      <c r="BD536">
        <v>8.476651E-3</v>
      </c>
      <c r="BE536" t="s">
        <v>55</v>
      </c>
    </row>
    <row r="537" spans="1:57" x14ac:dyDescent="0.2">
      <c r="A537">
        <v>512</v>
      </c>
      <c r="B537" t="s">
        <v>59</v>
      </c>
      <c r="C537">
        <v>0.46398892000000003</v>
      </c>
      <c r="D537">
        <v>0.53188820999999997</v>
      </c>
      <c r="E537">
        <v>0.48940320100000001</v>
      </c>
      <c r="F537">
        <v>0.24629166399999999</v>
      </c>
      <c r="G537">
        <v>0.65236024999999997</v>
      </c>
      <c r="H537">
        <v>0.60290941200000003</v>
      </c>
      <c r="I537">
        <v>0.29998826699999998</v>
      </c>
      <c r="J537">
        <v>0.67815209799999998</v>
      </c>
      <c r="K537">
        <v>0.62700954099999995</v>
      </c>
      <c r="L537">
        <v>0.35882285899999999</v>
      </c>
      <c r="M537">
        <v>0.80242518100000004</v>
      </c>
      <c r="N537">
        <v>0.69627790199999995</v>
      </c>
      <c r="O537">
        <v>2.1891488000000001E-2</v>
      </c>
      <c r="P537">
        <v>2.1855012E-2</v>
      </c>
      <c r="Q537">
        <v>4.9492700000000004E-4</v>
      </c>
      <c r="R537">
        <v>0.55543740200000002</v>
      </c>
      <c r="S537">
        <v>0.36252423700000003</v>
      </c>
      <c r="T537">
        <v>0.18197280199999999</v>
      </c>
      <c r="U537">
        <v>0.31812669199999999</v>
      </c>
      <c r="V537">
        <v>0.154561322</v>
      </c>
      <c r="W537">
        <v>4.9963806999999999E-2</v>
      </c>
      <c r="X537">
        <v>0.13203074300000001</v>
      </c>
      <c r="Y537">
        <v>0.152958751</v>
      </c>
      <c r="Z537">
        <v>2.6568655E-2</v>
      </c>
      <c r="AA537">
        <v>0.35280136699999998</v>
      </c>
      <c r="AB537">
        <v>0.21133560600000001</v>
      </c>
      <c r="AC537">
        <v>6.0850507999999998E-2</v>
      </c>
      <c r="AD537">
        <v>0.32257285200000002</v>
      </c>
      <c r="AE537">
        <v>8.4455828999999996E-2</v>
      </c>
      <c r="AF537">
        <v>2.4267172E-2</v>
      </c>
      <c r="AG537">
        <v>0.61316704600000005</v>
      </c>
      <c r="AH537">
        <v>0.49371200700000001</v>
      </c>
      <c r="AI537">
        <v>0.35342321199999999</v>
      </c>
      <c r="AJ537">
        <v>0.356285564</v>
      </c>
      <c r="AK537">
        <v>0.19593406999999999</v>
      </c>
      <c r="AL537">
        <v>5.0851889999999997E-2</v>
      </c>
      <c r="AM537">
        <v>0.14059427199999999</v>
      </c>
      <c r="AN537">
        <v>0.16575060999999999</v>
      </c>
      <c r="AO537">
        <v>3.1067481000000001E-2</v>
      </c>
      <c r="AP537">
        <v>0.201254614</v>
      </c>
      <c r="AQ537">
        <v>0.55951967199999997</v>
      </c>
      <c r="AR537">
        <v>0.40487558299999998</v>
      </c>
      <c r="AS537">
        <v>0.37905148700000002</v>
      </c>
      <c r="AT537">
        <v>0.259133644</v>
      </c>
      <c r="AU537">
        <v>8.1626741000000003E-2</v>
      </c>
      <c r="AV537">
        <v>0.61643147200000004</v>
      </c>
      <c r="AW537">
        <v>0.167553648</v>
      </c>
      <c r="AX537">
        <v>3.4620053999999997E-2</v>
      </c>
      <c r="AY537">
        <v>0.49870065600000002</v>
      </c>
      <c r="AZ537">
        <v>7.5539602999999997E-2</v>
      </c>
      <c r="BA537">
        <v>6.2879140000000004E-3</v>
      </c>
      <c r="BB537">
        <v>0.18276859400000001</v>
      </c>
      <c r="BC537">
        <v>0.20614078499999999</v>
      </c>
      <c r="BD537">
        <v>6.4316103999999999E-2</v>
      </c>
      <c r="BE537" t="s">
        <v>59</v>
      </c>
    </row>
    <row r="538" spans="1:57" x14ac:dyDescent="0.2">
      <c r="A538">
        <v>513</v>
      </c>
      <c r="B538" t="s">
        <v>56</v>
      </c>
      <c r="C538">
        <v>0.38277512000000002</v>
      </c>
      <c r="D538">
        <v>0.39983183</v>
      </c>
      <c r="E538">
        <v>0.45016223900000002</v>
      </c>
      <c r="F538">
        <v>0.50746518200000001</v>
      </c>
      <c r="G538">
        <v>0.72471727699999999</v>
      </c>
      <c r="H538">
        <v>0.68121576100000003</v>
      </c>
      <c r="I538">
        <v>0.79668983999999998</v>
      </c>
      <c r="J538">
        <v>0.511865193</v>
      </c>
      <c r="K538">
        <v>0.45331883000000001</v>
      </c>
      <c r="L538">
        <v>0.86127622000000004</v>
      </c>
      <c r="M538">
        <v>0.31073996500000001</v>
      </c>
      <c r="N538">
        <v>0.16733872399999999</v>
      </c>
      <c r="O538">
        <v>0.127268252</v>
      </c>
      <c r="P538">
        <v>0.14668457200000001</v>
      </c>
      <c r="Q538">
        <v>2.1617573000000001E-2</v>
      </c>
      <c r="R538">
        <v>0.76786917099999996</v>
      </c>
      <c r="S538">
        <v>0.26503084799999999</v>
      </c>
      <c r="T538">
        <v>0.112847982</v>
      </c>
      <c r="U538">
        <v>0.56556094999999995</v>
      </c>
      <c r="V538">
        <v>0.55883301500000004</v>
      </c>
      <c r="W538">
        <v>0.36148921299999998</v>
      </c>
      <c r="X538">
        <v>0.31764314900000001</v>
      </c>
      <c r="Y538">
        <v>0.37569154799999999</v>
      </c>
      <c r="Z538">
        <v>0.14688691600000001</v>
      </c>
      <c r="AA538">
        <v>0.36691029400000003</v>
      </c>
      <c r="AB538">
        <v>0.29751671600000001</v>
      </c>
      <c r="AC538">
        <v>0.108814955</v>
      </c>
      <c r="AD538">
        <v>0.41693574500000002</v>
      </c>
      <c r="AE538">
        <v>0.36395366000000001</v>
      </c>
      <c r="AF538">
        <v>0.18375955999999999</v>
      </c>
      <c r="AG538">
        <v>0.49116914499999997</v>
      </c>
      <c r="AH538">
        <v>0.65919619799999996</v>
      </c>
      <c r="AI538">
        <v>0.53310905900000005</v>
      </c>
      <c r="AJ538">
        <v>0.42868785500000001</v>
      </c>
      <c r="AK538">
        <v>0.36568152500000001</v>
      </c>
      <c r="AL538">
        <v>0.152070909</v>
      </c>
      <c r="AM538">
        <v>0.328458472</v>
      </c>
      <c r="AN538">
        <v>0.397952798</v>
      </c>
      <c r="AO538">
        <v>0.16459395099999999</v>
      </c>
      <c r="AP538">
        <v>0.63201803700000003</v>
      </c>
      <c r="AQ538">
        <v>0.20583923700000001</v>
      </c>
      <c r="AR538">
        <v>0.10326747</v>
      </c>
      <c r="AS538">
        <v>0.27950013899999998</v>
      </c>
      <c r="AT538">
        <v>0.242175367</v>
      </c>
      <c r="AU538">
        <v>7.2487687999999995E-2</v>
      </c>
      <c r="AV538">
        <v>0.587002099</v>
      </c>
      <c r="AW538">
        <v>0.26831405899999999</v>
      </c>
      <c r="AX538">
        <v>8.1206061999999996E-2</v>
      </c>
      <c r="AY538">
        <v>0.28177387700000001</v>
      </c>
      <c r="AZ538">
        <v>0.39297905399999999</v>
      </c>
      <c r="BA538">
        <v>0.15641956600000001</v>
      </c>
      <c r="BB538">
        <v>0.15395229099999999</v>
      </c>
      <c r="BC538">
        <v>0.13788059499999999</v>
      </c>
      <c r="BD538">
        <v>3.4862154999999999E-2</v>
      </c>
      <c r="BE538" t="s">
        <v>56</v>
      </c>
    </row>
    <row r="539" spans="1:57" x14ac:dyDescent="0.2">
      <c r="A539">
        <v>514</v>
      </c>
      <c r="B539" t="s">
        <v>57</v>
      </c>
      <c r="C539">
        <v>0.30364372499999998</v>
      </c>
      <c r="D539">
        <v>0.35036413100000002</v>
      </c>
      <c r="E539">
        <v>0.47137373799999999</v>
      </c>
      <c r="F539">
        <v>0.62594583000000004</v>
      </c>
      <c r="G539">
        <v>0.75895064300000004</v>
      </c>
      <c r="H539">
        <v>0.71905951999999995</v>
      </c>
      <c r="I539">
        <v>0.50825071499999996</v>
      </c>
      <c r="J539">
        <v>0.65071346900000004</v>
      </c>
      <c r="K539">
        <v>0.59745652000000005</v>
      </c>
      <c r="L539">
        <v>0.67525626500000002</v>
      </c>
      <c r="M539">
        <v>0.54338510500000003</v>
      </c>
      <c r="N539">
        <v>0.377261823</v>
      </c>
      <c r="O539">
        <v>4.9975185999999998E-2</v>
      </c>
      <c r="P539">
        <v>7.4292521E-2</v>
      </c>
      <c r="Q539">
        <v>5.5749880000000003E-3</v>
      </c>
      <c r="R539">
        <v>0.71052016100000004</v>
      </c>
      <c r="S539">
        <v>0.33856404099999998</v>
      </c>
      <c r="T539">
        <v>0.16360803700000001</v>
      </c>
      <c r="U539">
        <v>0.69964961800000003</v>
      </c>
      <c r="V539">
        <v>0.45566023900000002</v>
      </c>
      <c r="W539">
        <v>0.25711950500000003</v>
      </c>
      <c r="X539">
        <v>0.181879812</v>
      </c>
      <c r="Y539">
        <v>0.261810916</v>
      </c>
      <c r="Z539">
        <v>7.3276985000000003E-2</v>
      </c>
      <c r="AA539">
        <v>0.39154255799999998</v>
      </c>
      <c r="AB539">
        <v>0.34883379799999997</v>
      </c>
      <c r="AC539">
        <v>0.143746391</v>
      </c>
      <c r="AD539">
        <v>0.49782765699999998</v>
      </c>
      <c r="AE539">
        <v>0.30998742299999998</v>
      </c>
      <c r="AF539">
        <v>0.143490275</v>
      </c>
      <c r="AG539">
        <v>0.45942267199999998</v>
      </c>
      <c r="AH539">
        <v>0.65122902900000001</v>
      </c>
      <c r="AI539">
        <v>0.52375381600000004</v>
      </c>
      <c r="AJ539">
        <v>0.47048939000000001</v>
      </c>
      <c r="AK539">
        <v>0.42650400300000002</v>
      </c>
      <c r="AL539">
        <v>0.201253404</v>
      </c>
      <c r="AM539">
        <v>0.14954958700000001</v>
      </c>
      <c r="AN539">
        <v>0.183980123</v>
      </c>
      <c r="AO539">
        <v>3.7751023000000002E-2</v>
      </c>
      <c r="AP539">
        <v>0.78575782900000002</v>
      </c>
      <c r="AQ539">
        <v>0.32486242900000001</v>
      </c>
      <c r="AR539">
        <v>0.18724194899999999</v>
      </c>
      <c r="AS539">
        <v>0.22989018999999999</v>
      </c>
      <c r="AT539">
        <v>0.29208103099999999</v>
      </c>
      <c r="AU539">
        <v>0.10090285</v>
      </c>
      <c r="AV539">
        <v>0.63316096700000002</v>
      </c>
      <c r="AW539">
        <v>0.209265482</v>
      </c>
      <c r="AX539">
        <v>5.1557856999999999E-2</v>
      </c>
      <c r="AY539">
        <v>0.51508354899999997</v>
      </c>
      <c r="AZ539">
        <v>0.171631805</v>
      </c>
      <c r="BA539">
        <v>3.0641743999999999E-2</v>
      </c>
      <c r="BB539">
        <v>2.9453126999999999E-2</v>
      </c>
      <c r="BC539">
        <v>3.4726187999999998E-2</v>
      </c>
      <c r="BD539">
        <v>5.6757939999999996E-3</v>
      </c>
      <c r="BE539" t="s">
        <v>57</v>
      </c>
    </row>
    <row r="540" spans="1:57" x14ac:dyDescent="0.2">
      <c r="A540">
        <v>515</v>
      </c>
      <c r="B540" t="s">
        <v>59</v>
      </c>
      <c r="C540">
        <v>0.40726816999999998</v>
      </c>
      <c r="D540">
        <v>0.48642524300000001</v>
      </c>
      <c r="E540">
        <v>0.579115661</v>
      </c>
      <c r="F540">
        <v>7.1665208999999994E-2</v>
      </c>
      <c r="G540">
        <v>0.68358776200000004</v>
      </c>
      <c r="H540">
        <v>0.63642445199999997</v>
      </c>
      <c r="I540">
        <v>0.42403573500000002</v>
      </c>
      <c r="J540">
        <v>0.48963116800000001</v>
      </c>
      <c r="K540">
        <v>0.43107699700000002</v>
      </c>
      <c r="L540">
        <v>0.61503143599999999</v>
      </c>
      <c r="M540">
        <v>0.60208036799999998</v>
      </c>
      <c r="N540">
        <v>0.44167364199999998</v>
      </c>
      <c r="O540">
        <v>8.3811589999999991E-3</v>
      </c>
      <c r="P540">
        <v>1.2680554E-2</v>
      </c>
      <c r="Q540">
        <v>1.7092E-4</v>
      </c>
      <c r="R540">
        <v>0.20580805599999999</v>
      </c>
      <c r="S540">
        <v>0.76878671399999998</v>
      </c>
      <c r="T540">
        <v>0.62991337599999997</v>
      </c>
      <c r="U540">
        <v>0.65137831499999999</v>
      </c>
      <c r="V540">
        <v>0.21413782200000001</v>
      </c>
      <c r="W540">
        <v>7.9434533000000002E-2</v>
      </c>
      <c r="X540">
        <v>6.0693494000000001E-2</v>
      </c>
      <c r="Y540">
        <v>0.119725176</v>
      </c>
      <c r="Z540">
        <v>1.6914571E-2</v>
      </c>
      <c r="AA540">
        <v>6.6933254999999997E-2</v>
      </c>
      <c r="AB540">
        <v>1.9725093999999999E-2</v>
      </c>
      <c r="AC540">
        <v>2.267051E-3</v>
      </c>
      <c r="AD540">
        <v>0.163659058</v>
      </c>
      <c r="AE540">
        <v>0.31626041199999999</v>
      </c>
      <c r="AF540">
        <v>0.14793825899999999</v>
      </c>
      <c r="AG540">
        <v>0.43600336200000001</v>
      </c>
      <c r="AH540">
        <v>0.29011070900000002</v>
      </c>
      <c r="AI540">
        <v>0.174524492</v>
      </c>
      <c r="AJ540">
        <v>3.3364980000000002E-2</v>
      </c>
      <c r="AK540">
        <v>5.4402855E-2</v>
      </c>
      <c r="AL540">
        <v>7.0288290000000003E-3</v>
      </c>
      <c r="AM540">
        <v>3.8284077999999999E-2</v>
      </c>
      <c r="AN540">
        <v>5.9938331999999997E-2</v>
      </c>
      <c r="AO540">
        <v>5.0571870000000003E-3</v>
      </c>
      <c r="AP540">
        <v>0.37994550799999999</v>
      </c>
      <c r="AQ540">
        <v>0.46344608999999998</v>
      </c>
      <c r="AR540">
        <v>0.307417565</v>
      </c>
      <c r="AS540">
        <v>0.102046179</v>
      </c>
      <c r="AT540">
        <v>4.9257319000000001E-2</v>
      </c>
      <c r="AU540">
        <v>5.9572150000000001E-3</v>
      </c>
      <c r="AV540">
        <v>0.59318402599999998</v>
      </c>
      <c r="AW540">
        <v>9.6724965999999996E-2</v>
      </c>
      <c r="AX540">
        <v>1.3455831E-2</v>
      </c>
      <c r="AY540">
        <v>0.54256824400000003</v>
      </c>
      <c r="AZ540">
        <v>2.4774373999999998E-2</v>
      </c>
      <c r="BA540">
        <v>8.1504699999999995E-4</v>
      </c>
      <c r="BB540">
        <v>4.8717063999999997E-2</v>
      </c>
      <c r="BC540">
        <v>5.0699701E-2</v>
      </c>
      <c r="BD540">
        <v>8.9884309999999999E-3</v>
      </c>
      <c r="BE540" t="s">
        <v>59</v>
      </c>
    </row>
    <row r="541" spans="1:57" x14ac:dyDescent="0.2">
      <c r="A541">
        <v>516</v>
      </c>
      <c r="B541" t="s">
        <v>58</v>
      </c>
      <c r="C541">
        <v>0.321052632</v>
      </c>
      <c r="D541">
        <v>0.38603617099999998</v>
      </c>
      <c r="E541">
        <v>0.50468340700000003</v>
      </c>
      <c r="F541">
        <v>0.420128583</v>
      </c>
      <c r="G541">
        <v>0.78698152899999996</v>
      </c>
      <c r="H541">
        <v>0.75042721599999995</v>
      </c>
      <c r="I541">
        <v>0.64336419</v>
      </c>
      <c r="J541">
        <v>0.648414669</v>
      </c>
      <c r="K541">
        <v>0.59499660899999995</v>
      </c>
      <c r="L541">
        <v>0.79123835399999998</v>
      </c>
      <c r="M541">
        <v>0.41032063200000002</v>
      </c>
      <c r="N541">
        <v>0.24832175400000001</v>
      </c>
      <c r="O541">
        <v>6.4242073999999996E-2</v>
      </c>
      <c r="P541">
        <v>6.6266606000000006E-2</v>
      </c>
      <c r="Q541">
        <v>4.4412949999999996E-3</v>
      </c>
      <c r="R541">
        <v>0.64077907899999997</v>
      </c>
      <c r="S541">
        <v>0.34912768900000002</v>
      </c>
      <c r="T541">
        <v>0.17159419100000001</v>
      </c>
      <c r="U541">
        <v>0.39151894999999998</v>
      </c>
      <c r="V541">
        <v>0.64778047000000005</v>
      </c>
      <c r="W541">
        <v>0.46514727700000003</v>
      </c>
      <c r="X541">
        <v>0.21473108199999999</v>
      </c>
      <c r="Y541">
        <v>0.275073124</v>
      </c>
      <c r="Z541">
        <v>8.0547625999999997E-2</v>
      </c>
      <c r="AA541">
        <v>0.31739538099999998</v>
      </c>
      <c r="AB541">
        <v>0.34154997999999998</v>
      </c>
      <c r="AC541">
        <v>0.13849872999999999</v>
      </c>
      <c r="AD541">
        <v>0.46141555499999998</v>
      </c>
      <c r="AE541">
        <v>0.39318637699999998</v>
      </c>
      <c r="AF541">
        <v>0.207466024</v>
      </c>
      <c r="AG541">
        <v>0.55865069599999995</v>
      </c>
      <c r="AH541">
        <v>0.68172930300000001</v>
      </c>
      <c r="AI541">
        <v>0.55995370200000005</v>
      </c>
      <c r="AJ541">
        <v>0.40053835100000001</v>
      </c>
      <c r="AK541">
        <v>0.52475499800000003</v>
      </c>
      <c r="AL541">
        <v>0.29509434600000001</v>
      </c>
      <c r="AM541">
        <v>0.20112640000000001</v>
      </c>
      <c r="AN541">
        <v>0.25870843999999998</v>
      </c>
      <c r="AO541">
        <v>7.1914914999999996E-2</v>
      </c>
      <c r="AP541">
        <v>0.73488014800000001</v>
      </c>
      <c r="AQ541">
        <v>0.27586530500000001</v>
      </c>
      <c r="AR541">
        <v>0.15052010399999999</v>
      </c>
      <c r="AS541">
        <v>0.211145367</v>
      </c>
      <c r="AT541">
        <v>0.21756635999999999</v>
      </c>
      <c r="AU541">
        <v>6.0171364999999997E-2</v>
      </c>
      <c r="AV541">
        <v>0.633884962</v>
      </c>
      <c r="AW541">
        <v>0.19368798600000001</v>
      </c>
      <c r="AX541">
        <v>4.4844345000000001E-2</v>
      </c>
      <c r="AY541">
        <v>0.55140250300000004</v>
      </c>
      <c r="AZ541">
        <v>0.28432659599999999</v>
      </c>
      <c r="BA541">
        <v>8.2536579999999998E-2</v>
      </c>
      <c r="BB541">
        <v>8.3185182999999996E-2</v>
      </c>
      <c r="BC541">
        <v>6.3607087000000007E-2</v>
      </c>
      <c r="BD541">
        <v>1.1988273000000001E-2</v>
      </c>
      <c r="BE541" t="s">
        <v>58</v>
      </c>
    </row>
    <row r="542" spans="1:57" x14ac:dyDescent="0.2">
      <c r="A542">
        <v>517</v>
      </c>
      <c r="B542" t="s">
        <v>62</v>
      </c>
      <c r="C542">
        <v>0.36041189899999998</v>
      </c>
      <c r="D542">
        <v>0.42710960999999997</v>
      </c>
      <c r="E542">
        <v>0.48100321600000001</v>
      </c>
      <c r="F542">
        <v>0.53562623899999995</v>
      </c>
      <c r="G542">
        <v>0.70847218199999995</v>
      </c>
      <c r="H542">
        <v>0.663436209</v>
      </c>
      <c r="I542">
        <v>0.56387933199999996</v>
      </c>
      <c r="J542">
        <v>0.583130488</v>
      </c>
      <c r="K542">
        <v>0.52617042700000005</v>
      </c>
      <c r="L542">
        <v>0.78335503299999998</v>
      </c>
      <c r="M542">
        <v>0.420434898</v>
      </c>
      <c r="N542">
        <v>0.25728993100000003</v>
      </c>
      <c r="O542">
        <v>0.187731907</v>
      </c>
      <c r="P542">
        <v>0.143678519</v>
      </c>
      <c r="Q542">
        <v>2.0743002E-2</v>
      </c>
      <c r="R542">
        <v>0.77207565199999995</v>
      </c>
      <c r="S542">
        <v>6.4990298000000002E-2</v>
      </c>
      <c r="T542">
        <v>1.7515309999999999E-2</v>
      </c>
      <c r="U542">
        <v>0.58214642999999999</v>
      </c>
      <c r="V542">
        <v>0.41855382400000002</v>
      </c>
      <c r="W542">
        <v>0.22374920000000001</v>
      </c>
      <c r="X542">
        <v>0.44006836399999999</v>
      </c>
      <c r="Y542">
        <v>0.28127458599999999</v>
      </c>
      <c r="Z542">
        <v>8.4065168999999995E-2</v>
      </c>
      <c r="AA542">
        <v>0.67202851100000005</v>
      </c>
      <c r="AB542">
        <v>0.45236625200000002</v>
      </c>
      <c r="AC542">
        <v>0.22869560799999999</v>
      </c>
      <c r="AD542">
        <v>0.77992245199999999</v>
      </c>
      <c r="AE542">
        <v>0.29087581699999998</v>
      </c>
      <c r="AF542">
        <v>0.130316456</v>
      </c>
      <c r="AG542">
        <v>0.30519224099999998</v>
      </c>
      <c r="AH542">
        <v>0.27185080099999998</v>
      </c>
      <c r="AI542">
        <v>0.16075371799999999</v>
      </c>
      <c r="AJ542">
        <v>0.75436426000000001</v>
      </c>
      <c r="AK542">
        <v>0.45617396799999999</v>
      </c>
      <c r="AL542">
        <v>0.22771777100000001</v>
      </c>
      <c r="AM542">
        <v>0.490212129</v>
      </c>
      <c r="AN542">
        <v>0.53523522999999995</v>
      </c>
      <c r="AO542">
        <v>0.29294268099999998</v>
      </c>
      <c r="AP542">
        <v>0.61378946700000003</v>
      </c>
      <c r="AQ542">
        <v>0.29898477600000001</v>
      </c>
      <c r="AR542">
        <v>0.16747203299999999</v>
      </c>
      <c r="AS542">
        <v>0.51112670400000004</v>
      </c>
      <c r="AT542">
        <v>0.45752649299999998</v>
      </c>
      <c r="AU542">
        <v>0.22804591900000001</v>
      </c>
      <c r="AV542">
        <v>0.63394041099999998</v>
      </c>
      <c r="AW542">
        <v>0.41689035400000002</v>
      </c>
      <c r="AX542">
        <v>0.18520635099999999</v>
      </c>
      <c r="AY542">
        <v>0.55255811099999996</v>
      </c>
      <c r="AZ542">
        <v>0.418185796</v>
      </c>
      <c r="BA542">
        <v>0.17690602499999999</v>
      </c>
      <c r="BB542">
        <v>0.106668082</v>
      </c>
      <c r="BC542">
        <v>0.11585561599999999</v>
      </c>
      <c r="BD542">
        <v>2.7081841999999998E-2</v>
      </c>
      <c r="BE542" t="s">
        <v>62</v>
      </c>
    </row>
    <row r="543" spans="1:57" x14ac:dyDescent="0.2">
      <c r="A543">
        <v>518</v>
      </c>
      <c r="B543" t="s">
        <v>56</v>
      </c>
      <c r="C543">
        <v>0.30364372499999998</v>
      </c>
      <c r="D543">
        <v>0.35529522400000002</v>
      </c>
      <c r="E543">
        <v>0.46391692899999998</v>
      </c>
      <c r="F543">
        <v>0.71687888700000002</v>
      </c>
      <c r="G543">
        <v>0.35529408400000001</v>
      </c>
      <c r="H543">
        <v>0.305347441</v>
      </c>
      <c r="I543">
        <v>0.58822643299999999</v>
      </c>
      <c r="J543">
        <v>0.34799118400000001</v>
      </c>
      <c r="K543">
        <v>0.29482613299999999</v>
      </c>
      <c r="L543">
        <v>0.83399648199999998</v>
      </c>
      <c r="M543">
        <v>0.35184908799999998</v>
      </c>
      <c r="N543">
        <v>0.199160954</v>
      </c>
      <c r="O543">
        <v>0.23641714599999999</v>
      </c>
      <c r="P543">
        <v>0.12880962900000001</v>
      </c>
      <c r="Q543">
        <v>1.6682658999999999E-2</v>
      </c>
      <c r="R543">
        <v>0.91409375999999998</v>
      </c>
      <c r="S543">
        <v>9.8627295000000004E-2</v>
      </c>
      <c r="T543">
        <v>2.9172578000000001E-2</v>
      </c>
      <c r="U543">
        <v>0.49668176400000003</v>
      </c>
      <c r="V543">
        <v>0.13373275000000001</v>
      </c>
      <c r="W543">
        <v>4.1001075999999997E-2</v>
      </c>
      <c r="X543">
        <v>0.54219624099999997</v>
      </c>
      <c r="Y543">
        <v>0.193152292</v>
      </c>
      <c r="Z543">
        <v>4.1123589000000002E-2</v>
      </c>
      <c r="AA543">
        <v>0.62350397000000002</v>
      </c>
      <c r="AB543">
        <v>0.124527648</v>
      </c>
      <c r="AC543">
        <v>2.6095535E-2</v>
      </c>
      <c r="AD543">
        <v>0.53581067100000002</v>
      </c>
      <c r="AE543">
        <v>0.11994569099999999</v>
      </c>
      <c r="AF543">
        <v>3.7778235E-2</v>
      </c>
      <c r="AG543">
        <v>0.470605728</v>
      </c>
      <c r="AH543">
        <v>0.92227759799999998</v>
      </c>
      <c r="AI543">
        <v>0.88204671599999995</v>
      </c>
      <c r="AJ543">
        <v>0.59439845599999996</v>
      </c>
      <c r="AK543">
        <v>0.16663566199999999</v>
      </c>
      <c r="AL543">
        <v>3.8751925999999999E-2</v>
      </c>
      <c r="AM543">
        <v>0.77371599700000004</v>
      </c>
      <c r="AN543">
        <v>0.76683543499999995</v>
      </c>
      <c r="AO543">
        <v>0.59268406699999998</v>
      </c>
      <c r="AP543">
        <v>0.562832004</v>
      </c>
      <c r="AQ543">
        <v>0.28509579600000001</v>
      </c>
      <c r="AR543">
        <v>0.15720773800000001</v>
      </c>
      <c r="AS543">
        <v>0.68116933099999999</v>
      </c>
      <c r="AT543">
        <v>0.128938633</v>
      </c>
      <c r="AU543">
        <v>2.5093965999999999E-2</v>
      </c>
      <c r="AV543">
        <v>0.63403647399999996</v>
      </c>
      <c r="AW543">
        <v>0.48365565300000002</v>
      </c>
      <c r="AX543">
        <v>0.24564324500000001</v>
      </c>
      <c r="AY543">
        <v>0.54417937100000002</v>
      </c>
      <c r="AZ543">
        <v>0.45456435699999997</v>
      </c>
      <c r="BA543">
        <v>0.20869399799999999</v>
      </c>
      <c r="BB543">
        <v>1.4806167E-2</v>
      </c>
      <c r="BC543">
        <v>2.6345041E-2</v>
      </c>
      <c r="BD543">
        <v>4.1145859999999999E-3</v>
      </c>
      <c r="BE543" t="s">
        <v>56</v>
      </c>
    </row>
    <row r="544" spans="1:57" x14ac:dyDescent="0.2">
      <c r="A544">
        <v>519</v>
      </c>
      <c r="B544" t="s">
        <v>55</v>
      </c>
      <c r="C544">
        <v>0.46398892000000003</v>
      </c>
      <c r="D544">
        <v>0.53376943600000004</v>
      </c>
      <c r="E544">
        <v>0.49199627299999998</v>
      </c>
      <c r="F544">
        <v>0.257919648</v>
      </c>
      <c r="G544">
        <v>0.79991197400000003</v>
      </c>
      <c r="H544">
        <v>0.76501241499999995</v>
      </c>
      <c r="I544">
        <v>0.32059095500000001</v>
      </c>
      <c r="J544">
        <v>0.72089892200000005</v>
      </c>
      <c r="K544">
        <v>0.67375339899999998</v>
      </c>
      <c r="L544">
        <v>0.54356278000000002</v>
      </c>
      <c r="M544">
        <v>0.66501011799999998</v>
      </c>
      <c r="N544">
        <v>0.51585689499999998</v>
      </c>
      <c r="O544">
        <v>1.4113278E-2</v>
      </c>
      <c r="P544">
        <v>1.6011832E-2</v>
      </c>
      <c r="Q544">
        <v>2.6911799999999999E-4</v>
      </c>
      <c r="R544">
        <v>0.52615079200000003</v>
      </c>
      <c r="S544">
        <v>0.47215328600000001</v>
      </c>
      <c r="T544">
        <v>0.27744203000000001</v>
      </c>
      <c r="U544">
        <v>0.48953191099999999</v>
      </c>
      <c r="V544">
        <v>0.36399577599999999</v>
      </c>
      <c r="W544">
        <v>0.17868751799999999</v>
      </c>
      <c r="X544">
        <v>9.9184198000000001E-2</v>
      </c>
      <c r="Y544">
        <v>0.11787744</v>
      </c>
      <c r="Z544">
        <v>1.6441051000000002E-2</v>
      </c>
      <c r="AA544">
        <v>0.337315421</v>
      </c>
      <c r="AB544">
        <v>0.38008682700000002</v>
      </c>
      <c r="AC544">
        <v>0.16735019900000001</v>
      </c>
      <c r="AD544">
        <v>0.45399344200000002</v>
      </c>
      <c r="AE544">
        <v>0.43642045099999999</v>
      </c>
      <c r="AF544">
        <v>0.24496574900000001</v>
      </c>
      <c r="AG544">
        <v>0.73134901699999999</v>
      </c>
      <c r="AH544">
        <v>0.50997130499999999</v>
      </c>
      <c r="AI544">
        <v>0.36971612300000001</v>
      </c>
      <c r="AJ544">
        <v>0.41110898699999998</v>
      </c>
      <c r="AK544">
        <v>0.53590071399999994</v>
      </c>
      <c r="AL544">
        <v>0.30686263699999999</v>
      </c>
      <c r="AM544">
        <v>7.4760109000000005E-2</v>
      </c>
      <c r="AN544">
        <v>9.2337919000000004E-2</v>
      </c>
      <c r="AO544">
        <v>1.070479E-2</v>
      </c>
      <c r="AP544">
        <v>0.48735273499999998</v>
      </c>
      <c r="AQ544">
        <v>0.54198072100000005</v>
      </c>
      <c r="AR544">
        <v>0.38621961100000002</v>
      </c>
      <c r="AS544">
        <v>0.221480026</v>
      </c>
      <c r="AT544">
        <v>0.24163980500000001</v>
      </c>
      <c r="AU544">
        <v>7.2207751000000001E-2</v>
      </c>
      <c r="AV544">
        <v>0.63388086600000004</v>
      </c>
      <c r="AW544">
        <v>0.13069164599999999</v>
      </c>
      <c r="AX544">
        <v>2.2412056E-2</v>
      </c>
      <c r="AY544">
        <v>0.55032805699999998</v>
      </c>
      <c r="AZ544">
        <v>5.4809239000000003E-2</v>
      </c>
      <c r="BA544">
        <v>3.435568E-3</v>
      </c>
      <c r="BB544">
        <v>5.2856423E-2</v>
      </c>
      <c r="BC544">
        <v>5.4239959999999997E-2</v>
      </c>
      <c r="BD544">
        <v>9.7824929999999997E-3</v>
      </c>
      <c r="BE544" t="s">
        <v>55</v>
      </c>
    </row>
    <row r="545" spans="1:57" x14ac:dyDescent="0.2">
      <c r="A545">
        <v>520</v>
      </c>
      <c r="B545" t="s">
        <v>61</v>
      </c>
      <c r="C545">
        <v>0.27255639100000001</v>
      </c>
      <c r="D545">
        <v>0.32141890099999998</v>
      </c>
      <c r="E545">
        <v>0.46651736900000002</v>
      </c>
      <c r="F545">
        <v>0.29479387800000001</v>
      </c>
      <c r="G545">
        <v>0.75588066300000001</v>
      </c>
      <c r="H545">
        <v>0.715644905</v>
      </c>
      <c r="I545">
        <v>0.53735965399999996</v>
      </c>
      <c r="J545">
        <v>0.56090610699999999</v>
      </c>
      <c r="K545">
        <v>0.50319596600000005</v>
      </c>
      <c r="L545">
        <v>0.74995114600000001</v>
      </c>
      <c r="M545">
        <v>0.46134335799999998</v>
      </c>
      <c r="N545">
        <v>0.29496033900000002</v>
      </c>
      <c r="O545">
        <v>6.8917037E-2</v>
      </c>
      <c r="P545">
        <v>5.4891054000000002E-2</v>
      </c>
      <c r="Q545">
        <v>3.054976E-3</v>
      </c>
      <c r="R545">
        <v>0.61443690200000001</v>
      </c>
      <c r="S545">
        <v>0.21607099599999999</v>
      </c>
      <c r="T545">
        <v>8.3736389999999994E-2</v>
      </c>
      <c r="U545">
        <v>0.61398422799999997</v>
      </c>
      <c r="V545">
        <v>0.43175071900000001</v>
      </c>
      <c r="W545">
        <v>0.235364778</v>
      </c>
      <c r="X545">
        <v>0.25088413500000001</v>
      </c>
      <c r="Y545">
        <v>0.28534763200000002</v>
      </c>
      <c r="Z545">
        <v>8.6416260999999994E-2</v>
      </c>
      <c r="AA545">
        <v>0.48809657499999998</v>
      </c>
      <c r="AB545">
        <v>0.35480517099999997</v>
      </c>
      <c r="AC545">
        <v>0.148119958</v>
      </c>
      <c r="AD545">
        <v>0.57031092999999999</v>
      </c>
      <c r="AE545">
        <v>0.394281987</v>
      </c>
      <c r="AF545">
        <v>0.20838038</v>
      </c>
      <c r="AG545">
        <v>0.51864097200000003</v>
      </c>
      <c r="AH545">
        <v>0.21842656099999999</v>
      </c>
      <c r="AI545">
        <v>0.122613017</v>
      </c>
      <c r="AJ545">
        <v>0.52538737999999996</v>
      </c>
      <c r="AK545">
        <v>0.40508470800000002</v>
      </c>
      <c r="AL545">
        <v>0.183156027</v>
      </c>
      <c r="AM545">
        <v>0.24862353600000001</v>
      </c>
      <c r="AN545">
        <v>0.30738622500000001</v>
      </c>
      <c r="AO545">
        <v>0.100020157</v>
      </c>
      <c r="AP545">
        <v>0.62615454000000004</v>
      </c>
      <c r="AQ545">
        <v>0.44820005299999999</v>
      </c>
      <c r="AR545">
        <v>0.29301674500000002</v>
      </c>
      <c r="AS545">
        <v>0.40300992200000002</v>
      </c>
      <c r="AT545">
        <v>0.30714424000000001</v>
      </c>
      <c r="AU545">
        <v>0.110384336</v>
      </c>
      <c r="AV545">
        <v>0.63394940899999996</v>
      </c>
      <c r="AW545">
        <v>0.27385939199999998</v>
      </c>
      <c r="AX545">
        <v>8.4331761000000005E-2</v>
      </c>
      <c r="AY545">
        <v>0.55166531699999999</v>
      </c>
      <c r="AZ545">
        <v>0.24120522799999999</v>
      </c>
      <c r="BA545">
        <v>5.9704506999999997E-2</v>
      </c>
      <c r="BB545">
        <v>0.11343434099999999</v>
      </c>
      <c r="BC545">
        <v>0.10525307</v>
      </c>
      <c r="BD545">
        <v>2.3636303000000001E-2</v>
      </c>
      <c r="BE545" t="s">
        <v>61</v>
      </c>
    </row>
    <row r="546" spans="1:57" x14ac:dyDescent="0.2">
      <c r="A546">
        <v>521</v>
      </c>
      <c r="B546" t="s">
        <v>57</v>
      </c>
      <c r="C546">
        <v>0.38277512000000002</v>
      </c>
      <c r="D546">
        <v>0.47813074500000002</v>
      </c>
      <c r="E546">
        <v>0.50434166999999996</v>
      </c>
      <c r="F546">
        <v>0.703231987</v>
      </c>
      <c r="G546">
        <v>0.60153327199999995</v>
      </c>
      <c r="H546">
        <v>0.54926856599999996</v>
      </c>
      <c r="I546">
        <v>0.37783370999999999</v>
      </c>
      <c r="J546">
        <v>1</v>
      </c>
      <c r="K546">
        <v>1</v>
      </c>
      <c r="L546">
        <v>0.418516681</v>
      </c>
      <c r="M546">
        <v>0.761401208</v>
      </c>
      <c r="N546">
        <v>0.63976733699999999</v>
      </c>
      <c r="O546">
        <v>6.6983629000000003E-2</v>
      </c>
      <c r="P546">
        <v>0.101123832</v>
      </c>
      <c r="Q546">
        <v>1.0299528000000001E-2</v>
      </c>
      <c r="R546">
        <v>0.58678165999999998</v>
      </c>
      <c r="S546">
        <v>0.42356086700000001</v>
      </c>
      <c r="T546">
        <v>0.23280869000000001</v>
      </c>
      <c r="U546">
        <v>0.933034539</v>
      </c>
      <c r="V546">
        <v>0.75345973600000005</v>
      </c>
      <c r="W546">
        <v>0.60476817000000005</v>
      </c>
      <c r="X546">
        <v>0.21307885100000001</v>
      </c>
      <c r="Y546">
        <v>0.369158922</v>
      </c>
      <c r="Z546">
        <v>0.14198027299999999</v>
      </c>
      <c r="AA546">
        <v>0.62017043100000002</v>
      </c>
      <c r="AB546">
        <v>0.67455078499999999</v>
      </c>
      <c r="AC546">
        <v>0.47634037200000001</v>
      </c>
      <c r="AD546">
        <v>0.63514032099999995</v>
      </c>
      <c r="AE546">
        <v>0.62050243900000002</v>
      </c>
      <c r="AF546">
        <v>0.43720423800000002</v>
      </c>
      <c r="AG546">
        <v>0.28379553299999999</v>
      </c>
      <c r="AH546">
        <v>0.25102832000000003</v>
      </c>
      <c r="AI546">
        <v>0.145507106</v>
      </c>
      <c r="AJ546">
        <v>0.63760104200000001</v>
      </c>
      <c r="AK546">
        <v>0.63155682099999999</v>
      </c>
      <c r="AL546">
        <v>0.41727002899999999</v>
      </c>
      <c r="AM546">
        <v>0.187832949</v>
      </c>
      <c r="AN546">
        <v>0.299817104</v>
      </c>
      <c r="AO546">
        <v>9.5346881999999994E-2</v>
      </c>
      <c r="AP546">
        <v>0.77671736700000005</v>
      </c>
      <c r="AQ546">
        <v>0.62413382500000003</v>
      </c>
      <c r="AR546">
        <v>0.47693569400000002</v>
      </c>
      <c r="AS546">
        <v>0.39610505699999998</v>
      </c>
      <c r="AT546">
        <v>0.57753485400000004</v>
      </c>
      <c r="AU546">
        <v>0.35194468899999998</v>
      </c>
      <c r="AV546">
        <v>0.63389697599999995</v>
      </c>
      <c r="AW546">
        <v>0.277529637</v>
      </c>
      <c r="AX546">
        <v>8.6432770000000006E-2</v>
      </c>
      <c r="AY546">
        <v>0.55630321000000005</v>
      </c>
      <c r="AZ546">
        <v>0.26567081100000001</v>
      </c>
      <c r="BA546">
        <v>7.2206017999999997E-2</v>
      </c>
      <c r="BB546">
        <v>0.28800382099999999</v>
      </c>
      <c r="BC546">
        <v>0.22684943799999999</v>
      </c>
      <c r="BD546">
        <v>7.4848529999999996E-2</v>
      </c>
      <c r="BE546" t="s">
        <v>57</v>
      </c>
    </row>
    <row r="547" spans="1:57" x14ac:dyDescent="0.2">
      <c r="A547">
        <v>522</v>
      </c>
      <c r="B547" t="s">
        <v>56</v>
      </c>
      <c r="C547">
        <v>0.38277512000000002</v>
      </c>
      <c r="D547">
        <v>0.44773183999999999</v>
      </c>
      <c r="E547">
        <v>0.485279925</v>
      </c>
      <c r="F547">
        <v>0.60532500899999997</v>
      </c>
      <c r="G547">
        <v>0.50625178299999996</v>
      </c>
      <c r="H547">
        <v>0.45174771499999999</v>
      </c>
      <c r="I547">
        <v>0.605683851</v>
      </c>
      <c r="J547">
        <v>0.40830591900000002</v>
      </c>
      <c r="K547">
        <v>0.351696656</v>
      </c>
      <c r="L547">
        <v>0.812072986</v>
      </c>
      <c r="M547">
        <v>0.38263822199999997</v>
      </c>
      <c r="N547">
        <v>0.22447671499999999</v>
      </c>
      <c r="O547">
        <v>4.8303349000000002E-2</v>
      </c>
      <c r="P547">
        <v>2.8889070999999999E-2</v>
      </c>
      <c r="Q547">
        <v>8.5726300000000004E-4</v>
      </c>
      <c r="R547">
        <v>0.69168165500000001</v>
      </c>
      <c r="S547">
        <v>0.165088611</v>
      </c>
      <c r="T547">
        <v>5.7402990000000001E-2</v>
      </c>
      <c r="U547">
        <v>0.51731955699999999</v>
      </c>
      <c r="V547">
        <v>0.22257384599999999</v>
      </c>
      <c r="W547">
        <v>8.4066850999999998E-2</v>
      </c>
      <c r="X547">
        <v>0.22960354999999999</v>
      </c>
      <c r="Y547">
        <v>0.146182004</v>
      </c>
      <c r="Z547">
        <v>2.4425162E-2</v>
      </c>
      <c r="AA547">
        <v>0.56657735200000003</v>
      </c>
      <c r="AB547">
        <v>0.22601464399999999</v>
      </c>
      <c r="AC547">
        <v>6.8072542999999999E-2</v>
      </c>
      <c r="AD547">
        <v>0.51480360800000002</v>
      </c>
      <c r="AE547">
        <v>0.238050656</v>
      </c>
      <c r="AF547">
        <v>9.6861546000000007E-2</v>
      </c>
      <c r="AG547">
        <v>0.51843251199999996</v>
      </c>
      <c r="AH547">
        <v>0.74017291600000001</v>
      </c>
      <c r="AI547">
        <v>0.63223618199999998</v>
      </c>
      <c r="AJ547">
        <v>0.56887139399999997</v>
      </c>
      <c r="AK547">
        <v>0.30650505</v>
      </c>
      <c r="AL547">
        <v>0.110758828</v>
      </c>
      <c r="AM547">
        <v>0.31566904499999998</v>
      </c>
      <c r="AN547">
        <v>0.32953148300000001</v>
      </c>
      <c r="AO547">
        <v>0.11433386099999999</v>
      </c>
      <c r="AP547">
        <v>0.70242965300000004</v>
      </c>
      <c r="AQ547">
        <v>0.35741548099999998</v>
      </c>
      <c r="AR547">
        <v>0.21330518200000001</v>
      </c>
      <c r="AS547">
        <v>0.59109863600000001</v>
      </c>
      <c r="AT547">
        <v>0.20978250600000001</v>
      </c>
      <c r="AU547">
        <v>5.6508817000000003E-2</v>
      </c>
      <c r="AV547">
        <v>0.59638395399999999</v>
      </c>
      <c r="AW547">
        <v>0.19341260800000001</v>
      </c>
      <c r="AX547">
        <v>4.4729823000000002E-2</v>
      </c>
      <c r="AY547">
        <v>0.37406415999999998</v>
      </c>
      <c r="AZ547">
        <v>0.22441328999999999</v>
      </c>
      <c r="BA547">
        <v>5.1811138999999999E-2</v>
      </c>
      <c r="BB547">
        <v>8.7404145000000003E-2</v>
      </c>
      <c r="BC547">
        <v>0.10090408300000001</v>
      </c>
      <c r="BD547">
        <v>2.2279352999999998E-2</v>
      </c>
      <c r="BE547" t="s">
        <v>56</v>
      </c>
    </row>
    <row r="548" spans="1:57" x14ac:dyDescent="0.2">
      <c r="A548">
        <v>523</v>
      </c>
      <c r="B548" t="s">
        <v>63</v>
      </c>
      <c r="C548">
        <v>0.25862068999999999</v>
      </c>
      <c r="D548">
        <v>0.24706771</v>
      </c>
      <c r="E548">
        <v>0.39585915700000002</v>
      </c>
      <c r="F548">
        <v>0.19105184</v>
      </c>
      <c r="G548">
        <v>0.85329334400000001</v>
      </c>
      <c r="H548">
        <v>0.82599697999999999</v>
      </c>
      <c r="I548">
        <v>0.28469609400000001</v>
      </c>
      <c r="J548">
        <v>0.76626023399999998</v>
      </c>
      <c r="K548">
        <v>0.72429270099999998</v>
      </c>
      <c r="L548">
        <v>0.56040858199999999</v>
      </c>
      <c r="M548">
        <v>0.65075798699999998</v>
      </c>
      <c r="N548">
        <v>0.49859159800000002</v>
      </c>
      <c r="O548">
        <v>0.20745160600000001</v>
      </c>
      <c r="P548">
        <v>0.21010510299999999</v>
      </c>
      <c r="Q548">
        <v>4.4278348000000002E-2</v>
      </c>
      <c r="R548">
        <v>0.42065150299999998</v>
      </c>
      <c r="S548">
        <v>0.34039159099999999</v>
      </c>
      <c r="T548">
        <v>0.16497719799999999</v>
      </c>
      <c r="U548">
        <v>0.32915688199999998</v>
      </c>
      <c r="V548">
        <v>0.35796181799999999</v>
      </c>
      <c r="W548">
        <v>0.17399648500000001</v>
      </c>
      <c r="X548">
        <v>0.41393297099999998</v>
      </c>
      <c r="Y548">
        <v>0.374320508</v>
      </c>
      <c r="Z548">
        <v>0.145850226</v>
      </c>
      <c r="AA548">
        <v>0.24424593</v>
      </c>
      <c r="AB548">
        <v>0.39547411799999999</v>
      </c>
      <c r="AC548">
        <v>0.17961939599999999</v>
      </c>
      <c r="AD548">
        <v>0.47593637599999999</v>
      </c>
      <c r="AE548">
        <v>0.50416475500000002</v>
      </c>
      <c r="AF548">
        <v>0.30957696099999998</v>
      </c>
      <c r="AG548">
        <v>0.94898151399999997</v>
      </c>
      <c r="AH548">
        <v>0.62270218300000002</v>
      </c>
      <c r="AI548">
        <v>0.49084118900000001</v>
      </c>
      <c r="AJ548">
        <v>0.34089223899999999</v>
      </c>
      <c r="AK548">
        <v>0.68632381099999995</v>
      </c>
      <c r="AL548">
        <v>0.48806930399999998</v>
      </c>
      <c r="AM548">
        <v>0.259870147</v>
      </c>
      <c r="AN548">
        <v>0.29512724899999998</v>
      </c>
      <c r="AO548">
        <v>9.2507302E-2</v>
      </c>
      <c r="AP548">
        <v>0.55405907099999996</v>
      </c>
      <c r="AQ548">
        <v>0.55336120899999997</v>
      </c>
      <c r="AR548">
        <v>0.39828096600000001</v>
      </c>
      <c r="AS548">
        <v>8.9652649000000001E-2</v>
      </c>
      <c r="AT548">
        <v>0.23486905</v>
      </c>
      <c r="AU548">
        <v>6.8714134999999996E-2</v>
      </c>
      <c r="AV548">
        <v>0.63387708300000001</v>
      </c>
      <c r="AW548">
        <v>0.55498555999999999</v>
      </c>
      <c r="AX548">
        <v>0.31960007600000001</v>
      </c>
      <c r="AY548">
        <v>0.554077021</v>
      </c>
      <c r="AZ548">
        <v>0.16539620999999999</v>
      </c>
      <c r="BA548">
        <v>2.8505741000000001E-2</v>
      </c>
      <c r="BB548">
        <v>0.115106005</v>
      </c>
      <c r="BC548">
        <v>7.9116467999999995E-2</v>
      </c>
      <c r="BD548">
        <v>1.5974808E-2</v>
      </c>
      <c r="BE548" t="s">
        <v>63</v>
      </c>
    </row>
    <row r="549" spans="1:57" x14ac:dyDescent="0.2">
      <c r="A549">
        <v>524</v>
      </c>
      <c r="B549" t="s">
        <v>64</v>
      </c>
      <c r="C549">
        <v>0.46398892000000003</v>
      </c>
      <c r="D549">
        <v>0.49407841299999999</v>
      </c>
      <c r="E549">
        <v>0.528931912</v>
      </c>
      <c r="F549">
        <v>0.48724372199999999</v>
      </c>
      <c r="G549">
        <v>0.67809265100000005</v>
      </c>
      <c r="H549">
        <v>0.63049596699999999</v>
      </c>
      <c r="I549">
        <v>0.69489193199999999</v>
      </c>
      <c r="J549">
        <v>0.51443335599999995</v>
      </c>
      <c r="K549">
        <v>0.45590281300000002</v>
      </c>
      <c r="L549">
        <v>0.83108636700000005</v>
      </c>
      <c r="M549">
        <v>0.35604296899999999</v>
      </c>
      <c r="N549">
        <v>0.202534615</v>
      </c>
      <c r="O549">
        <v>0.29639438099999998</v>
      </c>
      <c r="P549">
        <v>0.25054878899999999</v>
      </c>
      <c r="Q549">
        <v>6.2926527999999995E-2</v>
      </c>
      <c r="R549">
        <v>0.848665683</v>
      </c>
      <c r="S549">
        <v>4.7875299000000003E-2</v>
      </c>
      <c r="T549">
        <v>1.2262545999999999E-2</v>
      </c>
      <c r="U549">
        <v>0.618823067</v>
      </c>
      <c r="V549">
        <v>0.24058911799999999</v>
      </c>
      <c r="W549">
        <v>9.4340683999999994E-2</v>
      </c>
      <c r="X549">
        <v>0.54689903900000003</v>
      </c>
      <c r="Y549">
        <v>0.38932209699999998</v>
      </c>
      <c r="Z549">
        <v>0.15739289200000001</v>
      </c>
      <c r="AA549">
        <v>0.57562726799999997</v>
      </c>
      <c r="AB549">
        <v>0.29754204499999998</v>
      </c>
      <c r="AC549">
        <v>0.108831023</v>
      </c>
      <c r="AD549">
        <v>0.664684838</v>
      </c>
      <c r="AE549">
        <v>0.28108007800000001</v>
      </c>
      <c r="AF549">
        <v>0.12378457700000001</v>
      </c>
      <c r="AG549">
        <v>0.266943765</v>
      </c>
      <c r="AH549">
        <v>7.7859696000000006E-2</v>
      </c>
      <c r="AI549">
        <v>3.7563748000000001E-2</v>
      </c>
      <c r="AJ549">
        <v>0.64492063399999999</v>
      </c>
      <c r="AK549">
        <v>0.40105508000000001</v>
      </c>
      <c r="AL549">
        <v>0.179845791</v>
      </c>
      <c r="AM549">
        <v>0.60286452899999998</v>
      </c>
      <c r="AN549">
        <v>0.62491382299999998</v>
      </c>
      <c r="AO549">
        <v>0.39660990899999998</v>
      </c>
      <c r="AP549">
        <v>0.55013536399999996</v>
      </c>
      <c r="AQ549">
        <v>0.25327137999999999</v>
      </c>
      <c r="AR549">
        <v>0.13460154999999999</v>
      </c>
      <c r="AS549">
        <v>0.46989832199999998</v>
      </c>
      <c r="AT549">
        <v>0.32474824699999999</v>
      </c>
      <c r="AU549">
        <v>0.121996823</v>
      </c>
      <c r="AV549">
        <v>0.62949203499999995</v>
      </c>
      <c r="AW549">
        <v>0.57089185799999997</v>
      </c>
      <c r="AX549">
        <v>0.33741467400000003</v>
      </c>
      <c r="AY549">
        <v>0.46248489500000001</v>
      </c>
      <c r="AZ549">
        <v>0.43096413900000002</v>
      </c>
      <c r="BA549">
        <v>0.187772827</v>
      </c>
      <c r="BB549">
        <v>7.6100511999999995E-2</v>
      </c>
      <c r="BC549">
        <v>7.1712572000000002E-2</v>
      </c>
      <c r="BD549">
        <v>1.4019699E-2</v>
      </c>
      <c r="BE549" t="s">
        <v>64</v>
      </c>
    </row>
    <row r="550" spans="1:57" x14ac:dyDescent="0.2">
      <c r="A550">
        <v>525</v>
      </c>
      <c r="B550" t="s">
        <v>59</v>
      </c>
      <c r="C550">
        <v>0.36041189899999998</v>
      </c>
      <c r="D550">
        <v>0.298601907</v>
      </c>
      <c r="E550">
        <v>0.37118181900000002</v>
      </c>
      <c r="F550">
        <v>9.2369145E-2</v>
      </c>
      <c r="G550">
        <v>0.69549691899999999</v>
      </c>
      <c r="H550">
        <v>0.649318014</v>
      </c>
      <c r="I550">
        <v>0.41818902699999999</v>
      </c>
      <c r="J550">
        <v>0.58703989599999995</v>
      </c>
      <c r="K550">
        <v>0.53023571599999997</v>
      </c>
      <c r="L550">
        <v>0.52278599800000003</v>
      </c>
      <c r="M550">
        <v>0.68213643700000004</v>
      </c>
      <c r="N550">
        <v>0.53696380899999996</v>
      </c>
      <c r="O550">
        <v>1.9611110000000002E-3</v>
      </c>
      <c r="P550">
        <v>3.1544139999999999E-3</v>
      </c>
      <c r="Q550" s="1">
        <v>1.2500000000000001E-5</v>
      </c>
      <c r="R550">
        <v>0.33939828799999999</v>
      </c>
      <c r="S550">
        <v>0.73210354700000002</v>
      </c>
      <c r="T550">
        <v>0.578874997</v>
      </c>
      <c r="U550">
        <v>0.51596884099999996</v>
      </c>
      <c r="V550">
        <v>0.116930885</v>
      </c>
      <c r="W550">
        <v>3.4277173000000001E-2</v>
      </c>
      <c r="X550">
        <v>2.8610793999999998E-2</v>
      </c>
      <c r="Y550">
        <v>4.5681289E-2</v>
      </c>
      <c r="Z550">
        <v>3.1541719999999998E-3</v>
      </c>
      <c r="AA550">
        <v>0.155599023</v>
      </c>
      <c r="AB550">
        <v>0.118446596</v>
      </c>
      <c r="AC550">
        <v>2.4170889000000001E-2</v>
      </c>
      <c r="AD550">
        <v>0.217791547</v>
      </c>
      <c r="AE550">
        <v>0.12584485400000001</v>
      </c>
      <c r="AF550">
        <v>4.0214114000000002E-2</v>
      </c>
      <c r="AG550">
        <v>0.63699525800000001</v>
      </c>
      <c r="AH550">
        <v>0.29653433200000001</v>
      </c>
      <c r="AI550">
        <v>0.17945787999999999</v>
      </c>
      <c r="AJ550">
        <v>0.18744630700000001</v>
      </c>
      <c r="AK550">
        <v>0.15856593599999999</v>
      </c>
      <c r="AL550">
        <v>3.5696904000000002E-2</v>
      </c>
      <c r="AM550">
        <v>2.0296374999999998E-2</v>
      </c>
      <c r="AN550">
        <v>2.5652185000000001E-2</v>
      </c>
      <c r="AO550">
        <v>1.3077029999999999E-3</v>
      </c>
      <c r="AP550">
        <v>0.758636753</v>
      </c>
      <c r="AQ550">
        <v>0.46793294000000002</v>
      </c>
      <c r="AR550">
        <v>0.31171126700000001</v>
      </c>
      <c r="AS550">
        <v>0.154851184</v>
      </c>
      <c r="AT550">
        <v>0.117598778</v>
      </c>
      <c r="AU550">
        <v>2.1653987E-2</v>
      </c>
      <c r="AV550">
        <v>0.63175286100000005</v>
      </c>
      <c r="AW550">
        <v>4.1285004E-2</v>
      </c>
      <c r="AX550">
        <v>3.5616839999999999E-3</v>
      </c>
      <c r="AY550">
        <v>0.54851154899999999</v>
      </c>
      <c r="AZ550">
        <v>2.4427279999999999E-3</v>
      </c>
      <c r="BA550" s="1">
        <v>2.6299999999999999E-5</v>
      </c>
      <c r="BB550">
        <v>8.3185182999999996E-2</v>
      </c>
      <c r="BC550">
        <v>0.108475321</v>
      </c>
      <c r="BD550">
        <v>2.4662837E-2</v>
      </c>
      <c r="BE550" t="s">
        <v>59</v>
      </c>
    </row>
    <row r="551" spans="1:57" x14ac:dyDescent="0.2">
      <c r="A551">
        <v>526</v>
      </c>
      <c r="B551" t="s">
        <v>55</v>
      </c>
      <c r="C551">
        <v>0.15131579000000001</v>
      </c>
      <c r="D551">
        <v>0.18404663199999999</v>
      </c>
      <c r="E551">
        <v>0.47828301499999998</v>
      </c>
      <c r="F551">
        <v>0</v>
      </c>
      <c r="G551">
        <v>0.64865551099999996</v>
      </c>
      <c r="H551">
        <v>0.59896150500000001</v>
      </c>
      <c r="I551">
        <v>0.18943659299999999</v>
      </c>
      <c r="J551">
        <v>0.80898218799999999</v>
      </c>
      <c r="K551">
        <v>0.77277312499999995</v>
      </c>
      <c r="L551">
        <v>0.27516033200000001</v>
      </c>
      <c r="M551">
        <v>0.85541478500000001</v>
      </c>
      <c r="N551">
        <v>0.77260658599999998</v>
      </c>
      <c r="O551">
        <v>8.93877E-2</v>
      </c>
      <c r="P551">
        <v>9.0726190999999998E-2</v>
      </c>
      <c r="Q551">
        <v>8.2979460000000005E-3</v>
      </c>
      <c r="R551">
        <v>0.55177407700000003</v>
      </c>
      <c r="S551">
        <v>0.484012263</v>
      </c>
      <c r="T551">
        <v>0.28889487899999999</v>
      </c>
      <c r="U551">
        <v>0.50754943699999999</v>
      </c>
      <c r="V551">
        <v>0.25723627199999999</v>
      </c>
      <c r="W551">
        <v>0.104296188</v>
      </c>
      <c r="X551">
        <v>0.26497234600000003</v>
      </c>
      <c r="Y551">
        <v>0.26168344100000002</v>
      </c>
      <c r="Z551">
        <v>7.3208757999999999E-2</v>
      </c>
      <c r="AA551">
        <v>0.121396634</v>
      </c>
      <c r="AB551">
        <v>0.1579419</v>
      </c>
      <c r="AC551">
        <v>3.7862640000000003E-2</v>
      </c>
      <c r="AD551">
        <v>0.20061869700000001</v>
      </c>
      <c r="AE551">
        <v>0.238898948</v>
      </c>
      <c r="AF551">
        <v>9.736446E-2</v>
      </c>
      <c r="AG551">
        <v>0.87337759599999998</v>
      </c>
      <c r="AH551">
        <v>0.35008930900000002</v>
      </c>
      <c r="AI551">
        <v>0.22239128</v>
      </c>
      <c r="AJ551">
        <v>0.13726598100000001</v>
      </c>
      <c r="AK551">
        <v>0.296040635</v>
      </c>
      <c r="AL551">
        <v>0.10412455299999999</v>
      </c>
      <c r="AM551">
        <v>0.150566373</v>
      </c>
      <c r="AN551">
        <v>0.17472172999999999</v>
      </c>
      <c r="AO551">
        <v>3.4275689999999998E-2</v>
      </c>
      <c r="AP551">
        <v>0.84099496100000004</v>
      </c>
      <c r="AQ551">
        <v>0.60458896500000003</v>
      </c>
      <c r="AR551">
        <v>0.45458581199999998</v>
      </c>
      <c r="AS551">
        <v>0.10300469399999999</v>
      </c>
      <c r="AT551">
        <v>9.9569984E-2</v>
      </c>
      <c r="AU551">
        <v>1.6674405999999999E-2</v>
      </c>
      <c r="AV551">
        <v>0.63383656600000005</v>
      </c>
      <c r="AW551">
        <v>0.37627047600000002</v>
      </c>
      <c r="AX551">
        <v>0.15259392799999999</v>
      </c>
      <c r="AY551">
        <v>0.55045946400000001</v>
      </c>
      <c r="AZ551">
        <v>7.6649021999999997E-2</v>
      </c>
      <c r="BA551">
        <v>6.4646019999999998E-3</v>
      </c>
      <c r="BB551">
        <v>5.9781887999999998E-2</v>
      </c>
      <c r="BC551">
        <v>5.5894485000000001E-2</v>
      </c>
      <c r="BD551">
        <v>1.0161043E-2</v>
      </c>
      <c r="BE551" t="s">
        <v>55</v>
      </c>
    </row>
    <row r="552" spans="1:57" x14ac:dyDescent="0.2">
      <c r="A552">
        <v>527</v>
      </c>
      <c r="B552" t="s">
        <v>62</v>
      </c>
      <c r="C552">
        <v>0.30364372499999998</v>
      </c>
      <c r="D552">
        <v>0.38596491199999999</v>
      </c>
      <c r="E552">
        <v>0.487756992</v>
      </c>
      <c r="F552">
        <v>0.48370574500000002</v>
      </c>
      <c r="G552">
        <v>0.76074379199999997</v>
      </c>
      <c r="H552">
        <v>0.72105586300000002</v>
      </c>
      <c r="I552">
        <v>0.54860316200000003</v>
      </c>
      <c r="J552">
        <v>0.68674652899999999</v>
      </c>
      <c r="K552">
        <v>0.63633882500000005</v>
      </c>
      <c r="L552">
        <v>0.74113461999999997</v>
      </c>
      <c r="M552">
        <v>0.471659567</v>
      </c>
      <c r="N552">
        <v>0.30481378799999997</v>
      </c>
      <c r="O552">
        <v>7.4424417000000007E-2</v>
      </c>
      <c r="P552">
        <v>7.0875364999999996E-2</v>
      </c>
      <c r="Q552">
        <v>5.0765649999999999E-3</v>
      </c>
      <c r="R552">
        <v>0.71100179600000002</v>
      </c>
      <c r="S552">
        <v>0.19916592299999999</v>
      </c>
      <c r="T552">
        <v>7.4554516000000001E-2</v>
      </c>
      <c r="U552">
        <v>0.499731127</v>
      </c>
      <c r="V552">
        <v>0.362329016</v>
      </c>
      <c r="W552">
        <v>0.17738588799999999</v>
      </c>
      <c r="X552">
        <v>0.26716235199999999</v>
      </c>
      <c r="Y552">
        <v>0.26690336799999997</v>
      </c>
      <c r="Z552">
        <v>7.6028192999999994E-2</v>
      </c>
      <c r="AA552">
        <v>0.52967931899999998</v>
      </c>
      <c r="AB552">
        <v>0.30115152899999997</v>
      </c>
      <c r="AC552">
        <v>0.111132682</v>
      </c>
      <c r="AD552">
        <v>0.48189568999999999</v>
      </c>
      <c r="AE552">
        <v>0.28277499499999997</v>
      </c>
      <c r="AF552">
        <v>0.124904074</v>
      </c>
      <c r="AG552">
        <v>0.57040816500000002</v>
      </c>
      <c r="AH552">
        <v>0.74067060900000004</v>
      </c>
      <c r="AI552">
        <v>0.63286818700000003</v>
      </c>
      <c r="AJ552">
        <v>0.53440366500000003</v>
      </c>
      <c r="AK552">
        <v>0.33873335199999999</v>
      </c>
      <c r="AL552">
        <v>0.132458146</v>
      </c>
      <c r="AM552">
        <v>0.31545314099999999</v>
      </c>
      <c r="AN552">
        <v>0.36539512800000001</v>
      </c>
      <c r="AO552">
        <v>0.13954084999999999</v>
      </c>
      <c r="AP552">
        <v>0.49700438200000002</v>
      </c>
      <c r="AQ552">
        <v>0.36163520599999999</v>
      </c>
      <c r="AR552">
        <v>0.216781062</v>
      </c>
      <c r="AS552">
        <v>0.52440858000000001</v>
      </c>
      <c r="AT552">
        <v>0.313062075</v>
      </c>
      <c r="AU552">
        <v>0.11422408000000001</v>
      </c>
      <c r="AV552">
        <v>0.63387681500000004</v>
      </c>
      <c r="AW552">
        <v>0.237108282</v>
      </c>
      <c r="AX552">
        <v>6.4709617999999997E-2</v>
      </c>
      <c r="AY552">
        <v>0.55312238800000002</v>
      </c>
      <c r="AZ552">
        <v>0.30914997100000002</v>
      </c>
      <c r="BA552">
        <v>9.7352743000000005E-2</v>
      </c>
      <c r="BB552">
        <v>2.7303845E-2</v>
      </c>
      <c r="BC552">
        <v>3.5960868999999999E-2</v>
      </c>
      <c r="BD552">
        <v>5.9160740000000003E-3</v>
      </c>
      <c r="BE552" t="s">
        <v>62</v>
      </c>
    </row>
    <row r="553" spans="1:57" x14ac:dyDescent="0.2">
      <c r="A553">
        <v>528</v>
      </c>
      <c r="B553" t="s">
        <v>63</v>
      </c>
      <c r="C553">
        <v>0.57565789499999998</v>
      </c>
      <c r="D553">
        <v>0.62885687000000001</v>
      </c>
      <c r="E553">
        <v>0.47564601299999998</v>
      </c>
      <c r="F553">
        <v>0.23975861700000001</v>
      </c>
      <c r="G553">
        <v>0.65273948299999995</v>
      </c>
      <c r="H553">
        <v>0.60331387299999995</v>
      </c>
      <c r="I553">
        <v>0.806918676</v>
      </c>
      <c r="J553">
        <v>0.239361079</v>
      </c>
      <c r="K553">
        <v>0.19669952600000001</v>
      </c>
      <c r="L553">
        <v>0.90568702400000001</v>
      </c>
      <c r="M553">
        <v>0.23521046400000001</v>
      </c>
      <c r="N553">
        <v>0.11477032</v>
      </c>
      <c r="O553">
        <v>6.6285448999999996E-2</v>
      </c>
      <c r="P553">
        <v>4.5557918000000003E-2</v>
      </c>
      <c r="Q553">
        <v>2.1106829999999999E-3</v>
      </c>
      <c r="R553">
        <v>0.65248268799999998</v>
      </c>
      <c r="S553">
        <v>0.200323955</v>
      </c>
      <c r="T553">
        <v>7.5169246999999995E-2</v>
      </c>
      <c r="U553">
        <v>0.52966672000000004</v>
      </c>
      <c r="V553">
        <v>0.36396827700000001</v>
      </c>
      <c r="W553">
        <v>0.17866600699999999</v>
      </c>
      <c r="X553">
        <v>0.24734368200000001</v>
      </c>
      <c r="Y553">
        <v>0.196639063</v>
      </c>
      <c r="Z553">
        <v>4.2534797999999999E-2</v>
      </c>
      <c r="AA553">
        <v>0.50276069999999995</v>
      </c>
      <c r="AB553">
        <v>0.19991082800000001</v>
      </c>
      <c r="AC553">
        <v>5.5498823000000003E-2</v>
      </c>
      <c r="AD553">
        <v>0.55403946999999998</v>
      </c>
      <c r="AE553">
        <v>0.155538485</v>
      </c>
      <c r="AF553">
        <v>5.3297872000000003E-2</v>
      </c>
      <c r="AG553">
        <v>0.61216011100000001</v>
      </c>
      <c r="AH553">
        <v>0.67399406299999998</v>
      </c>
      <c r="AI553">
        <v>0.55067414000000003</v>
      </c>
      <c r="AJ553">
        <v>0.56726873300000002</v>
      </c>
      <c r="AK553">
        <v>0.200814833</v>
      </c>
      <c r="AL553">
        <v>5.3021223999999999E-2</v>
      </c>
      <c r="AM553">
        <v>0.27247395600000002</v>
      </c>
      <c r="AN553">
        <v>0.303145673</v>
      </c>
      <c r="AO553">
        <v>9.7388236000000003E-2</v>
      </c>
      <c r="AP553">
        <v>0.52970953600000004</v>
      </c>
      <c r="AQ553">
        <v>0.191782017</v>
      </c>
      <c r="AR553">
        <v>9.4523496999999998E-2</v>
      </c>
      <c r="AS553">
        <v>0.44837970300000002</v>
      </c>
      <c r="AT553">
        <v>0.19832518699999999</v>
      </c>
      <c r="AU553">
        <v>5.1321593999999998E-2</v>
      </c>
      <c r="AV553">
        <v>0.63339443600000001</v>
      </c>
      <c r="AW553">
        <v>0.245354351</v>
      </c>
      <c r="AX553">
        <v>6.8888320000000003E-2</v>
      </c>
      <c r="AY553">
        <v>0.530750893</v>
      </c>
      <c r="AZ553">
        <v>0.23379818299999999</v>
      </c>
      <c r="BA553">
        <v>5.6153754E-2</v>
      </c>
      <c r="BB553">
        <v>3.0089951E-2</v>
      </c>
      <c r="BC553">
        <v>3.2811326000000002E-2</v>
      </c>
      <c r="BD553">
        <v>5.3083699999999998E-3</v>
      </c>
      <c r="BE553" t="s">
        <v>63</v>
      </c>
    </row>
    <row r="554" spans="1:57" x14ac:dyDescent="0.2">
      <c r="A554">
        <v>529</v>
      </c>
      <c r="B554" t="s">
        <v>60</v>
      </c>
      <c r="C554">
        <v>0.27255639100000001</v>
      </c>
      <c r="D554">
        <v>0.32854475799999999</v>
      </c>
      <c r="E554">
        <v>0.46310839500000001</v>
      </c>
      <c r="F554">
        <v>0.422037416</v>
      </c>
      <c r="G554">
        <v>0.76915572499999996</v>
      </c>
      <c r="H554">
        <v>0.73043975999999999</v>
      </c>
      <c r="I554">
        <v>0.61090075899999996</v>
      </c>
      <c r="J554">
        <v>0.64639180299999999</v>
      </c>
      <c r="K554">
        <v>0.592833999</v>
      </c>
      <c r="L554">
        <v>0.73636933999999998</v>
      </c>
      <c r="M554">
        <v>0.47715823499999999</v>
      </c>
      <c r="N554">
        <v>0.31012403500000002</v>
      </c>
      <c r="O554">
        <v>0.32737376299999998</v>
      </c>
      <c r="P554">
        <v>0.243081398</v>
      </c>
      <c r="Q554">
        <v>5.9237340999999999E-2</v>
      </c>
      <c r="R554">
        <v>0.84456831300000001</v>
      </c>
      <c r="S554">
        <v>8.0284748000000003E-2</v>
      </c>
      <c r="T554">
        <v>2.2596591999999999E-2</v>
      </c>
      <c r="U554">
        <v>0.66980636400000004</v>
      </c>
      <c r="V554">
        <v>0.40185581500000001</v>
      </c>
      <c r="W554">
        <v>0.20945160400000001</v>
      </c>
      <c r="X554">
        <v>0.55025187600000003</v>
      </c>
      <c r="Y554">
        <v>0.53645316200000004</v>
      </c>
      <c r="Z554">
        <v>0.293870572</v>
      </c>
      <c r="AA554">
        <v>0.62904521499999999</v>
      </c>
      <c r="AB554">
        <v>0.48572830099999997</v>
      </c>
      <c r="AC554">
        <v>0.26019295100000001</v>
      </c>
      <c r="AD554">
        <v>0.79407064800000005</v>
      </c>
      <c r="AE554">
        <v>0.43898151899999999</v>
      </c>
      <c r="AF554">
        <v>0.247278424</v>
      </c>
      <c r="AG554">
        <v>0.30306059800000001</v>
      </c>
      <c r="AH554">
        <v>0.210380237</v>
      </c>
      <c r="AI554">
        <v>0.11714617300000001</v>
      </c>
      <c r="AJ554">
        <v>0.71813003200000003</v>
      </c>
      <c r="AK554">
        <v>0.59455122100000002</v>
      </c>
      <c r="AL554">
        <v>0.37255901699999999</v>
      </c>
      <c r="AM554">
        <v>0.55757804600000005</v>
      </c>
      <c r="AN554">
        <v>0.65607700599999996</v>
      </c>
      <c r="AO554">
        <v>0.43630205300000002</v>
      </c>
      <c r="AP554">
        <v>0.50669432800000003</v>
      </c>
      <c r="AQ554">
        <v>0.41226259999999998</v>
      </c>
      <c r="AR554">
        <v>0.26022584100000001</v>
      </c>
      <c r="AS554">
        <v>0.482241317</v>
      </c>
      <c r="AT554">
        <v>0.42313820499999999</v>
      </c>
      <c r="AU554">
        <v>0.197451872</v>
      </c>
      <c r="AV554">
        <v>0.64052684699999995</v>
      </c>
      <c r="AW554">
        <v>0.54868283799999995</v>
      </c>
      <c r="AX554">
        <v>0.31267462099999999</v>
      </c>
      <c r="AY554">
        <v>0.69209151899999999</v>
      </c>
      <c r="AZ554">
        <v>0.59057931399999997</v>
      </c>
      <c r="BA554">
        <v>0.35079806400000002</v>
      </c>
      <c r="BB554">
        <v>6.7025765000000001E-2</v>
      </c>
      <c r="BC554">
        <v>6.6239143E-2</v>
      </c>
      <c r="BD554">
        <v>1.2635443E-2</v>
      </c>
      <c r="BE554" t="s">
        <v>60</v>
      </c>
    </row>
    <row r="555" spans="1:57" x14ac:dyDescent="0.2">
      <c r="A555">
        <v>530</v>
      </c>
      <c r="B555" t="s">
        <v>60</v>
      </c>
      <c r="C555">
        <v>8.6032389000000001E-2</v>
      </c>
      <c r="D555">
        <v>5.180498E-2</v>
      </c>
      <c r="E555">
        <v>0.38122491800000002</v>
      </c>
      <c r="F555">
        <v>0.51075394600000001</v>
      </c>
      <c r="G555">
        <v>0.688978694</v>
      </c>
      <c r="H555">
        <v>0.64225333900000003</v>
      </c>
      <c r="I555">
        <v>0.68235210700000004</v>
      </c>
      <c r="J555">
        <v>0.42181348000000002</v>
      </c>
      <c r="K555">
        <v>0.36466653300000001</v>
      </c>
      <c r="L555">
        <v>0.82661208799999997</v>
      </c>
      <c r="M555">
        <v>0.362425</v>
      </c>
      <c r="N555">
        <v>0.20771366999999999</v>
      </c>
      <c r="O555">
        <v>0.12660785799999999</v>
      </c>
      <c r="P555">
        <v>8.6150122999999995E-2</v>
      </c>
      <c r="Q555">
        <v>7.4855030000000001E-3</v>
      </c>
      <c r="R555">
        <v>0.72278388699999996</v>
      </c>
      <c r="S555">
        <v>0.15523842199999999</v>
      </c>
      <c r="T555">
        <v>5.2783320000000002E-2</v>
      </c>
      <c r="U555">
        <v>0.63265722300000005</v>
      </c>
      <c r="V555">
        <v>0.44066635900000001</v>
      </c>
      <c r="W555">
        <v>0.24336991099999999</v>
      </c>
      <c r="X555">
        <v>0.34366919899999998</v>
      </c>
      <c r="Y555">
        <v>0.29171728800000002</v>
      </c>
      <c r="Z555">
        <v>9.0157932999999996E-2</v>
      </c>
      <c r="AA555">
        <v>0.58601394500000004</v>
      </c>
      <c r="AB555">
        <v>0.34621275899999998</v>
      </c>
      <c r="AC555">
        <v>0.14184701699999999</v>
      </c>
      <c r="AD555">
        <v>0.70212384100000003</v>
      </c>
      <c r="AE555">
        <v>0.41247474899999997</v>
      </c>
      <c r="AF555">
        <v>0.22383655899999999</v>
      </c>
      <c r="AG555">
        <v>0.231740161</v>
      </c>
      <c r="AH555">
        <v>0.1143077</v>
      </c>
      <c r="AI555">
        <v>5.7486549999999997E-2</v>
      </c>
      <c r="AJ555">
        <v>0.65533425899999997</v>
      </c>
      <c r="AK555">
        <v>0.46644835000000001</v>
      </c>
      <c r="AL555">
        <v>0.23726003100000001</v>
      </c>
      <c r="AM555">
        <v>0.40780821099999998</v>
      </c>
      <c r="AN555">
        <v>0.45648337900000002</v>
      </c>
      <c r="AO555">
        <v>0.21482605399999999</v>
      </c>
      <c r="AP555">
        <v>0.69547735399999999</v>
      </c>
      <c r="AQ555">
        <v>0.28316689499999997</v>
      </c>
      <c r="AR555">
        <v>0.15580136</v>
      </c>
      <c r="AS555">
        <v>0.45590152</v>
      </c>
      <c r="AT555">
        <v>0.26209116399999999</v>
      </c>
      <c r="AU555">
        <v>8.3275081000000001E-2</v>
      </c>
      <c r="AV555">
        <v>0.63052520599999995</v>
      </c>
      <c r="AW555">
        <v>0.33606556300000001</v>
      </c>
      <c r="AX555">
        <v>0.123411705</v>
      </c>
      <c r="AY555">
        <v>0.50637590499999996</v>
      </c>
      <c r="AZ555">
        <v>0.30475790000000003</v>
      </c>
      <c r="BA555">
        <v>9.4642286000000006E-2</v>
      </c>
      <c r="BB555">
        <v>0.28951627899999999</v>
      </c>
      <c r="BC555">
        <v>0.344814603</v>
      </c>
      <c r="BD555">
        <v>0.14902291200000001</v>
      </c>
      <c r="BE555" t="s">
        <v>60</v>
      </c>
    </row>
    <row r="556" spans="1:57" x14ac:dyDescent="0.2">
      <c r="A556">
        <v>531</v>
      </c>
      <c r="B556" t="s">
        <v>59</v>
      </c>
      <c r="C556">
        <v>0.20123838999999999</v>
      </c>
      <c r="D556">
        <v>0.183818604</v>
      </c>
      <c r="E556">
        <v>0.50764201900000006</v>
      </c>
      <c r="F556">
        <v>5.5047247000000001E-2</v>
      </c>
      <c r="G556">
        <v>0.640842099</v>
      </c>
      <c r="H556">
        <v>0.59065487400000005</v>
      </c>
      <c r="I556">
        <v>0.35920173799999999</v>
      </c>
      <c r="J556">
        <v>0.56814583900000004</v>
      </c>
      <c r="K556">
        <v>0.510654626</v>
      </c>
      <c r="L556">
        <v>0.45167528000000001</v>
      </c>
      <c r="M556">
        <v>0.73731577999999998</v>
      </c>
      <c r="N556">
        <v>0.60763958399999995</v>
      </c>
      <c r="O556">
        <v>1.8824169999999999E-3</v>
      </c>
      <c r="P556">
        <v>3.9256120000000002E-3</v>
      </c>
      <c r="Q556" s="1">
        <v>1.8600000000000001E-5</v>
      </c>
      <c r="R556">
        <v>0.20928128600000001</v>
      </c>
      <c r="S556">
        <v>0.89424448300000003</v>
      </c>
      <c r="T556">
        <v>0.82035893100000001</v>
      </c>
      <c r="U556">
        <v>0.53737472900000005</v>
      </c>
      <c r="V556">
        <v>0.18175121599999999</v>
      </c>
      <c r="W556">
        <v>6.2708967000000004E-2</v>
      </c>
      <c r="X556">
        <v>1.8474792E-2</v>
      </c>
      <c r="Y556">
        <v>6.7898511999999994E-2</v>
      </c>
      <c r="Z556">
        <v>6.1597930000000002E-3</v>
      </c>
      <c r="AA556">
        <v>0.14172860000000001</v>
      </c>
      <c r="AB556">
        <v>0.132381623</v>
      </c>
      <c r="AC556">
        <v>2.8680125000000001E-2</v>
      </c>
      <c r="AD556">
        <v>0.40069290200000002</v>
      </c>
      <c r="AE556">
        <v>0.63464350899999999</v>
      </c>
      <c r="AF556">
        <v>0.45415382300000001</v>
      </c>
      <c r="AG556">
        <v>0.43032379700000001</v>
      </c>
      <c r="AH556">
        <v>0.35149259399999999</v>
      </c>
      <c r="AI556">
        <v>0.223559535</v>
      </c>
      <c r="AJ556">
        <v>0.14171583500000001</v>
      </c>
      <c r="AK556">
        <v>0.44006685400000001</v>
      </c>
      <c r="AL556">
        <v>0.21314972200000001</v>
      </c>
      <c r="AM556">
        <v>9.6754089999999994E-3</v>
      </c>
      <c r="AN556">
        <v>2.3575059999999998E-2</v>
      </c>
      <c r="AO556">
        <v>1.1541190000000001E-3</v>
      </c>
      <c r="AP556">
        <v>0.91212364499999998</v>
      </c>
      <c r="AQ556">
        <v>0.49725034299999998</v>
      </c>
      <c r="AR556">
        <v>0.34038816999999999</v>
      </c>
      <c r="AS556">
        <v>8.1408212999999993E-2</v>
      </c>
      <c r="AT556">
        <v>3.5468114000000002E-2</v>
      </c>
      <c r="AU556">
        <v>3.8372340000000001E-3</v>
      </c>
      <c r="AV556">
        <v>0.61045254100000002</v>
      </c>
      <c r="AW556">
        <v>3.6838628999999998E-2</v>
      </c>
      <c r="AX556">
        <v>3.0219349999999999E-3</v>
      </c>
      <c r="AY556">
        <v>0.54060966200000005</v>
      </c>
      <c r="AZ556">
        <v>1.2401527000000001E-2</v>
      </c>
      <c r="BA556">
        <v>2.56507E-4</v>
      </c>
      <c r="BB556">
        <v>0.49059357300000001</v>
      </c>
      <c r="BC556">
        <v>0.43499032999999998</v>
      </c>
      <c r="BD556">
        <v>0.221990194</v>
      </c>
      <c r="BE556" t="s">
        <v>59</v>
      </c>
    </row>
    <row r="557" spans="1:57" x14ac:dyDescent="0.2">
      <c r="A557">
        <v>532</v>
      </c>
      <c r="B557" t="s">
        <v>63</v>
      </c>
      <c r="C557">
        <v>0.73886639700000001</v>
      </c>
      <c r="D557">
        <v>0.78810552</v>
      </c>
      <c r="E557">
        <v>0.47453232099999998</v>
      </c>
      <c r="F557">
        <v>0.26893246599999998</v>
      </c>
      <c r="G557">
        <v>0.87286002100000004</v>
      </c>
      <c r="H557">
        <v>0.84866179799999997</v>
      </c>
      <c r="I557">
        <v>0.76087486599999998</v>
      </c>
      <c r="J557">
        <v>0.25626400100000002</v>
      </c>
      <c r="K557">
        <v>0.21160479400000001</v>
      </c>
      <c r="L557">
        <v>0.89509707500000002</v>
      </c>
      <c r="M557">
        <v>0.25438349500000002</v>
      </c>
      <c r="N557">
        <v>0.12739125900000001</v>
      </c>
      <c r="O557">
        <v>5.2542889000000002E-2</v>
      </c>
      <c r="P557">
        <v>6.2651460000000006E-2</v>
      </c>
      <c r="Q557">
        <v>3.9726910000000004E-3</v>
      </c>
      <c r="R557">
        <v>0.61734325300000004</v>
      </c>
      <c r="S557">
        <v>0.41901933499999999</v>
      </c>
      <c r="T557">
        <v>0.22882570799999999</v>
      </c>
      <c r="U557">
        <v>0.490899529</v>
      </c>
      <c r="V557">
        <v>0.441869395</v>
      </c>
      <c r="W557">
        <v>0.24445983099999999</v>
      </c>
      <c r="X557">
        <v>0.191367863</v>
      </c>
      <c r="Y557">
        <v>0.29852612699999997</v>
      </c>
      <c r="Z557">
        <v>9.4245111000000006E-2</v>
      </c>
      <c r="AA557">
        <v>0.22894615099999999</v>
      </c>
      <c r="AB557">
        <v>0.18221651799999999</v>
      </c>
      <c r="AC557">
        <v>4.7675514000000002E-2</v>
      </c>
      <c r="AD557">
        <v>0.35523769100000002</v>
      </c>
      <c r="AE557">
        <v>0.325982669</v>
      </c>
      <c r="AF557">
        <v>0.154953064</v>
      </c>
      <c r="AG557">
        <v>0.52387372399999999</v>
      </c>
      <c r="AH557">
        <v>0.47216789999999997</v>
      </c>
      <c r="AI557">
        <v>0.33229166900000001</v>
      </c>
      <c r="AJ557">
        <v>0.28508684400000001</v>
      </c>
      <c r="AK557">
        <v>0.31331913900000002</v>
      </c>
      <c r="AL557">
        <v>0.115187278</v>
      </c>
      <c r="AM557">
        <v>0.1653358</v>
      </c>
      <c r="AN557">
        <v>0.23319684099999999</v>
      </c>
      <c r="AO557">
        <v>5.9028697999999998E-2</v>
      </c>
      <c r="AP557">
        <v>0.66871640499999996</v>
      </c>
      <c r="AQ557">
        <v>0.240513056</v>
      </c>
      <c r="AR557">
        <v>0.125895742</v>
      </c>
      <c r="AS557">
        <v>0.15674880699999999</v>
      </c>
      <c r="AT557">
        <v>0.190554894</v>
      </c>
      <c r="AU557">
        <v>4.7941809000000002E-2</v>
      </c>
      <c r="AV557">
        <v>0.63330931700000004</v>
      </c>
      <c r="AW557">
        <v>0.210413456</v>
      </c>
      <c r="AX557">
        <v>5.2070903000000002E-2</v>
      </c>
      <c r="AY557">
        <v>0.54419498499999996</v>
      </c>
      <c r="AZ557">
        <v>0.222364952</v>
      </c>
      <c r="BA557">
        <v>5.0886533999999997E-2</v>
      </c>
      <c r="BB557">
        <v>0.120757821</v>
      </c>
      <c r="BC557">
        <v>0.124743356</v>
      </c>
      <c r="BD557">
        <v>3.0120241999999998E-2</v>
      </c>
      <c r="BE557" t="s">
        <v>63</v>
      </c>
    </row>
    <row r="558" spans="1:57" x14ac:dyDescent="0.2">
      <c r="A558">
        <v>533</v>
      </c>
      <c r="B558" t="s">
        <v>58</v>
      </c>
      <c r="C558">
        <v>0.53405572800000001</v>
      </c>
      <c r="D558">
        <v>0.57320392799999997</v>
      </c>
      <c r="E558">
        <v>0.46182448799999998</v>
      </c>
      <c r="F558">
        <v>0.35998466800000001</v>
      </c>
      <c r="G558">
        <v>0.73000631699999996</v>
      </c>
      <c r="H558">
        <v>0.68702922899999996</v>
      </c>
      <c r="I558">
        <v>0.38697453599999998</v>
      </c>
      <c r="J558">
        <v>0.735421043</v>
      </c>
      <c r="K558">
        <v>0.68982827800000002</v>
      </c>
      <c r="L558">
        <v>0.53148589899999998</v>
      </c>
      <c r="M558">
        <v>0.67502420699999999</v>
      </c>
      <c r="N558">
        <v>0.52815084000000001</v>
      </c>
      <c r="O558">
        <v>5.2439662999999997E-2</v>
      </c>
      <c r="P558">
        <v>5.5766736999999997E-2</v>
      </c>
      <c r="Q558">
        <v>3.1525070000000001E-3</v>
      </c>
      <c r="R558">
        <v>0.55276937199999998</v>
      </c>
      <c r="S558">
        <v>0.34378143100000003</v>
      </c>
      <c r="T558">
        <v>0.167530609</v>
      </c>
      <c r="U558">
        <v>0.47426432200000002</v>
      </c>
      <c r="V558">
        <v>0.42630984399999999</v>
      </c>
      <c r="W558">
        <v>0.23054207700000001</v>
      </c>
      <c r="X558">
        <v>0.19292004500000001</v>
      </c>
      <c r="Y558">
        <v>0.237509943</v>
      </c>
      <c r="Z558">
        <v>6.0845092000000003E-2</v>
      </c>
      <c r="AA558">
        <v>0.27653574199999997</v>
      </c>
      <c r="AB558">
        <v>0.333006358</v>
      </c>
      <c r="AC558">
        <v>0.132465529</v>
      </c>
      <c r="AD558">
        <v>0.42010398599999998</v>
      </c>
      <c r="AE558">
        <v>0.491407763</v>
      </c>
      <c r="AF558">
        <v>0.296863934</v>
      </c>
      <c r="AG558">
        <v>0.60163109999999997</v>
      </c>
      <c r="AH558">
        <v>0.588767606</v>
      </c>
      <c r="AI558">
        <v>0.45287904800000001</v>
      </c>
      <c r="AJ558">
        <v>0.35638953699999998</v>
      </c>
      <c r="AK558">
        <v>0.54017282899999997</v>
      </c>
      <c r="AL558">
        <v>0.31143404099999999</v>
      </c>
      <c r="AM558">
        <v>0.175468709</v>
      </c>
      <c r="AN558">
        <v>0.21680539600000001</v>
      </c>
      <c r="AO558">
        <v>5.1418179000000001E-2</v>
      </c>
      <c r="AP558">
        <v>0.26053724299999997</v>
      </c>
      <c r="AQ558">
        <v>0.60320843099999999</v>
      </c>
      <c r="AR558">
        <v>0.45302528800000003</v>
      </c>
      <c r="AS558">
        <v>0.16712975099999999</v>
      </c>
      <c r="AT558">
        <v>0.18537941999999999</v>
      </c>
      <c r="AU558">
        <v>4.5752635999999999E-2</v>
      </c>
      <c r="AV558">
        <v>0.63389427700000001</v>
      </c>
      <c r="AW558">
        <v>0.21530624900000001</v>
      </c>
      <c r="AX558">
        <v>5.4285743999999997E-2</v>
      </c>
      <c r="AY558">
        <v>0.55150299000000003</v>
      </c>
      <c r="AZ558">
        <v>0.20720617499999999</v>
      </c>
      <c r="BA558">
        <v>4.4302741999999999E-2</v>
      </c>
      <c r="BB558">
        <v>0.17894764799999999</v>
      </c>
      <c r="BC558">
        <v>0.18780037799999999</v>
      </c>
      <c r="BD558">
        <v>5.5608843999999998E-2</v>
      </c>
      <c r="BE558" t="s">
        <v>58</v>
      </c>
    </row>
    <row r="559" spans="1:57" x14ac:dyDescent="0.2">
      <c r="A559">
        <v>534</v>
      </c>
      <c r="B559" t="s">
        <v>63</v>
      </c>
      <c r="C559">
        <v>0.166204986</v>
      </c>
      <c r="D559">
        <v>0.237476307</v>
      </c>
      <c r="E559">
        <v>0.47769739500000002</v>
      </c>
      <c r="F559">
        <v>0.343621548</v>
      </c>
      <c r="G559">
        <v>0.82488897699999997</v>
      </c>
      <c r="H559">
        <v>0.79339222099999995</v>
      </c>
      <c r="I559">
        <v>0.60814131400000004</v>
      </c>
      <c r="J559">
        <v>0.55538624999999997</v>
      </c>
      <c r="K559">
        <v>0.49752569499999999</v>
      </c>
      <c r="L559">
        <v>0.80338520400000002</v>
      </c>
      <c r="M559">
        <v>0.39435618500000003</v>
      </c>
      <c r="N559">
        <v>0.234445076</v>
      </c>
      <c r="O559">
        <v>7.2456117E-2</v>
      </c>
      <c r="P559">
        <v>6.3216950999999993E-2</v>
      </c>
      <c r="Q559">
        <v>4.0442680000000002E-3</v>
      </c>
      <c r="R559">
        <v>0.69369577199999999</v>
      </c>
      <c r="S559">
        <v>0.38911026900000001</v>
      </c>
      <c r="T559">
        <v>0.20340007800000001</v>
      </c>
      <c r="U559">
        <v>0.58877407299999995</v>
      </c>
      <c r="V559">
        <v>0.557033789</v>
      </c>
      <c r="W559">
        <v>0.35952311599999998</v>
      </c>
      <c r="X559">
        <v>0.22802220000000001</v>
      </c>
      <c r="Y559">
        <v>0.28945644500000001</v>
      </c>
      <c r="Z559">
        <v>8.8820799000000006E-2</v>
      </c>
      <c r="AA559">
        <v>0.24840509599999999</v>
      </c>
      <c r="AB559">
        <v>0.31693663599999999</v>
      </c>
      <c r="AC559">
        <v>0.12147477700000001</v>
      </c>
      <c r="AD559">
        <v>0.43688886700000001</v>
      </c>
      <c r="AE559">
        <v>0.49141123199999998</v>
      </c>
      <c r="AF559">
        <v>0.296867357</v>
      </c>
      <c r="AG559">
        <v>0.49684094299999998</v>
      </c>
      <c r="AH559">
        <v>0.61367172400000003</v>
      </c>
      <c r="AI559">
        <v>0.48061271799999999</v>
      </c>
      <c r="AJ559">
        <v>0.35332914599999998</v>
      </c>
      <c r="AK559">
        <v>0.56860761199999998</v>
      </c>
      <c r="AL559">
        <v>0.34271730299999997</v>
      </c>
      <c r="AM559">
        <v>0.20052297799999999</v>
      </c>
      <c r="AN559">
        <v>0.26361045</v>
      </c>
      <c r="AO559">
        <v>7.4536192000000001E-2</v>
      </c>
      <c r="AP559">
        <v>0.72741333100000005</v>
      </c>
      <c r="AQ559">
        <v>0.25363828799999999</v>
      </c>
      <c r="AR559">
        <v>0.13485493700000001</v>
      </c>
      <c r="AS559">
        <v>0.13577790000000001</v>
      </c>
      <c r="AT559">
        <v>0.19288480299999999</v>
      </c>
      <c r="AU559">
        <v>4.8943506999999997E-2</v>
      </c>
      <c r="AV559">
        <v>0.637275386</v>
      </c>
      <c r="AW559">
        <v>0.225375883</v>
      </c>
      <c r="AX559">
        <v>5.8987585000000002E-2</v>
      </c>
      <c r="AY559">
        <v>0.53894914199999999</v>
      </c>
      <c r="AZ559">
        <v>0.25095634700000002</v>
      </c>
      <c r="BA559">
        <v>6.4544897000000004E-2</v>
      </c>
      <c r="BB559">
        <v>0.160240932</v>
      </c>
      <c r="BC559">
        <v>0.175860402</v>
      </c>
      <c r="BD559">
        <v>5.0253576000000001E-2</v>
      </c>
      <c r="BE559" t="s">
        <v>63</v>
      </c>
    </row>
    <row r="560" spans="1:57" x14ac:dyDescent="0.2">
      <c r="A560">
        <v>535</v>
      </c>
      <c r="B560" t="s">
        <v>58</v>
      </c>
      <c r="C560">
        <v>0.40726816999999998</v>
      </c>
      <c r="D560">
        <v>0.48100959100000001</v>
      </c>
      <c r="E560">
        <v>0.481110649</v>
      </c>
      <c r="F560">
        <v>0.46777051400000003</v>
      </c>
      <c r="G560">
        <v>0.79819101199999998</v>
      </c>
      <c r="H560">
        <v>0.76306700299999997</v>
      </c>
      <c r="I560">
        <v>0.71350609799999998</v>
      </c>
      <c r="J560">
        <v>0.66157825699999995</v>
      </c>
      <c r="K560">
        <v>0.60911635799999997</v>
      </c>
      <c r="L560">
        <v>0.849729501</v>
      </c>
      <c r="M560">
        <v>0.328555396</v>
      </c>
      <c r="N560">
        <v>0.18085164400000001</v>
      </c>
      <c r="O560">
        <v>7.8566105999999997E-2</v>
      </c>
      <c r="P560">
        <v>9.0027420999999996E-2</v>
      </c>
      <c r="Q560">
        <v>8.1711779999999994E-3</v>
      </c>
      <c r="R560">
        <v>0.67299364500000003</v>
      </c>
      <c r="S560">
        <v>0.32497200999999998</v>
      </c>
      <c r="T560">
        <v>0.15358892399999999</v>
      </c>
      <c r="U560">
        <v>0.48310957999999998</v>
      </c>
      <c r="V560">
        <v>0.62724119700000003</v>
      </c>
      <c r="W560">
        <v>0.44008642199999998</v>
      </c>
      <c r="X560">
        <v>0.23685326300000001</v>
      </c>
      <c r="Y560">
        <v>0.32617900700000002</v>
      </c>
      <c r="Z560">
        <v>0.11177411</v>
      </c>
      <c r="AA560">
        <v>0.37243716500000001</v>
      </c>
      <c r="AB560">
        <v>0.37010404400000002</v>
      </c>
      <c r="AC560">
        <v>0.15961900200000001</v>
      </c>
      <c r="AD560">
        <v>0.47607627400000002</v>
      </c>
      <c r="AE560">
        <v>0.43860306500000001</v>
      </c>
      <c r="AF560">
        <v>0.246936033</v>
      </c>
      <c r="AG560">
        <v>0.61384801200000005</v>
      </c>
      <c r="AH560">
        <v>0.61604193299999999</v>
      </c>
      <c r="AI560">
        <v>0.48328850699999998</v>
      </c>
      <c r="AJ560">
        <v>0.44844701399999998</v>
      </c>
      <c r="AK560">
        <v>0.50655018600000001</v>
      </c>
      <c r="AL560">
        <v>0.27636470899999999</v>
      </c>
      <c r="AM560">
        <v>0.21724321999999999</v>
      </c>
      <c r="AN560">
        <v>0.28673721200000002</v>
      </c>
      <c r="AO560">
        <v>8.7534249999999994E-2</v>
      </c>
      <c r="AP560">
        <v>0.45861932599999999</v>
      </c>
      <c r="AQ560">
        <v>0.24164586800000001</v>
      </c>
      <c r="AR560">
        <v>0.126660474</v>
      </c>
      <c r="AS560">
        <v>0.24811245300000001</v>
      </c>
      <c r="AT560">
        <v>0.26123552900000002</v>
      </c>
      <c r="AU560">
        <v>8.2796534000000005E-2</v>
      </c>
      <c r="AV560">
        <v>0.63388206800000002</v>
      </c>
      <c r="AW560">
        <v>0.240782364</v>
      </c>
      <c r="AX560">
        <v>6.6555453000000001E-2</v>
      </c>
      <c r="AY560">
        <v>0.55085368499999998</v>
      </c>
      <c r="AZ560">
        <v>0.29051863900000002</v>
      </c>
      <c r="BA560">
        <v>8.6117978999999997E-2</v>
      </c>
      <c r="BB560">
        <v>7.9523442999999999E-2</v>
      </c>
      <c r="BC560">
        <v>9.4407761000000007E-2</v>
      </c>
      <c r="BD560">
        <v>2.0313463E-2</v>
      </c>
      <c r="BE560" t="s">
        <v>58</v>
      </c>
    </row>
    <row r="561" spans="1:57" x14ac:dyDescent="0.2">
      <c r="A561">
        <v>536</v>
      </c>
      <c r="B561" t="s">
        <v>63</v>
      </c>
      <c r="C561">
        <v>0.62280701800000005</v>
      </c>
      <c r="D561">
        <v>0.681901749</v>
      </c>
      <c r="E561">
        <v>0.484943664</v>
      </c>
      <c r="F561">
        <v>0.45970260099999999</v>
      </c>
      <c r="G561">
        <v>0.61723721099999995</v>
      </c>
      <c r="H561">
        <v>0.56572163900000005</v>
      </c>
      <c r="I561">
        <v>0.822365393</v>
      </c>
      <c r="J561">
        <v>0.25335968199999997</v>
      </c>
      <c r="K561">
        <v>0.20903419500000001</v>
      </c>
      <c r="L561">
        <v>0.92520058500000002</v>
      </c>
      <c r="M561">
        <v>0.197484252</v>
      </c>
      <c r="N561">
        <v>9.1373659999999995E-2</v>
      </c>
      <c r="O561">
        <v>0.111815309</v>
      </c>
      <c r="P561">
        <v>6.7114755999999998E-2</v>
      </c>
      <c r="Q561">
        <v>4.5550160000000003E-3</v>
      </c>
      <c r="R561">
        <v>0.76150015199999999</v>
      </c>
      <c r="S561">
        <v>0.21367313199999999</v>
      </c>
      <c r="T561">
        <v>8.240683E-2</v>
      </c>
      <c r="U561">
        <v>0.54820871999999998</v>
      </c>
      <c r="V561">
        <v>0.22069538899999999</v>
      </c>
      <c r="W561">
        <v>8.3025508999999997E-2</v>
      </c>
      <c r="X561">
        <v>0.32872879300000002</v>
      </c>
      <c r="Y561">
        <v>0.19263187100000001</v>
      </c>
      <c r="Z561">
        <v>4.0914992999999997E-2</v>
      </c>
      <c r="AA561">
        <v>0.44044224199999998</v>
      </c>
      <c r="AB561">
        <v>0.21819913099999999</v>
      </c>
      <c r="AC561">
        <v>6.4178905999999994E-2</v>
      </c>
      <c r="AD561">
        <v>0.55856613399999999</v>
      </c>
      <c r="AE561">
        <v>0.164840294</v>
      </c>
      <c r="AF561">
        <v>5.7678831999999999E-2</v>
      </c>
      <c r="AG561">
        <v>0.54012491600000001</v>
      </c>
      <c r="AH561">
        <v>0.72753870099999995</v>
      </c>
      <c r="AI561">
        <v>0.616285482</v>
      </c>
      <c r="AJ561">
        <v>0.54979593900000001</v>
      </c>
      <c r="AK561">
        <v>0.227295939</v>
      </c>
      <c r="AL561">
        <v>6.5555981999999999E-2</v>
      </c>
      <c r="AM561">
        <v>0.34362085799999997</v>
      </c>
      <c r="AN561">
        <v>0.36295329799999998</v>
      </c>
      <c r="AO561">
        <v>0.13774510500000001</v>
      </c>
      <c r="AP561">
        <v>0.59798662999999996</v>
      </c>
      <c r="AQ561">
        <v>0.17396678900000001</v>
      </c>
      <c r="AR561">
        <v>8.3798248000000006E-2</v>
      </c>
      <c r="AS561">
        <v>0.30026053200000002</v>
      </c>
      <c r="AT561">
        <v>0.18756914799999999</v>
      </c>
      <c r="AU561">
        <v>4.6672832999999997E-2</v>
      </c>
      <c r="AV561">
        <v>0.57576560499999996</v>
      </c>
      <c r="AW561">
        <v>0.29070391800000001</v>
      </c>
      <c r="AX561">
        <v>9.4185795000000003E-2</v>
      </c>
      <c r="AY561">
        <v>0.222541026</v>
      </c>
      <c r="AZ561">
        <v>0.29879266100000001</v>
      </c>
      <c r="BA561">
        <v>9.1022252999999997E-2</v>
      </c>
      <c r="BB561">
        <v>3.4627325E-2</v>
      </c>
      <c r="BC561">
        <v>3.8903768999999998E-2</v>
      </c>
      <c r="BD561">
        <v>6.4994459999999999E-3</v>
      </c>
      <c r="BE561" t="s">
        <v>63</v>
      </c>
    </row>
    <row r="562" spans="1:57" x14ac:dyDescent="0.2">
      <c r="A562">
        <v>537</v>
      </c>
      <c r="B562" t="s">
        <v>61</v>
      </c>
      <c r="C562">
        <v>0.46398892000000003</v>
      </c>
      <c r="D562">
        <v>0.55302350099999997</v>
      </c>
      <c r="E562">
        <v>0.493427432</v>
      </c>
      <c r="F562">
        <v>0.392566515</v>
      </c>
      <c r="G562">
        <v>0.72969088699999995</v>
      </c>
      <c r="H562">
        <v>0.68668218199999997</v>
      </c>
      <c r="I562">
        <v>0.560089736</v>
      </c>
      <c r="J562">
        <v>0.546546906</v>
      </c>
      <c r="K562">
        <v>0.48847523199999998</v>
      </c>
      <c r="L562">
        <v>0.74818460399999998</v>
      </c>
      <c r="M562">
        <v>0.46342552100000001</v>
      </c>
      <c r="N562">
        <v>0.29693761600000002</v>
      </c>
      <c r="O562">
        <v>5.6212655E-2</v>
      </c>
      <c r="P562">
        <v>4.5461840000000003E-2</v>
      </c>
      <c r="Q562">
        <v>2.1018679999999998E-3</v>
      </c>
      <c r="R562">
        <v>0.67127838200000001</v>
      </c>
      <c r="S562">
        <v>0.179236222</v>
      </c>
      <c r="T562">
        <v>6.4303369999999999E-2</v>
      </c>
      <c r="U562">
        <v>0.52312273099999995</v>
      </c>
      <c r="V562">
        <v>0.34611727599999997</v>
      </c>
      <c r="W562">
        <v>0.16495758499999999</v>
      </c>
      <c r="X562">
        <v>0.22036990200000001</v>
      </c>
      <c r="Y562">
        <v>0.198978816</v>
      </c>
      <c r="Z562">
        <v>4.3495064999999999E-2</v>
      </c>
      <c r="AA562">
        <v>0.616478682</v>
      </c>
      <c r="AB562">
        <v>0.54099740900000004</v>
      </c>
      <c r="AC562">
        <v>0.31679570499999998</v>
      </c>
      <c r="AD562">
        <v>0.81880000799999997</v>
      </c>
      <c r="AE562">
        <v>0.34321720100000003</v>
      </c>
      <c r="AF562">
        <v>0.167749764</v>
      </c>
      <c r="AG562">
        <v>0.38093205400000002</v>
      </c>
      <c r="AH562">
        <v>0.17078353199999999</v>
      </c>
      <c r="AI562">
        <v>9.130212E-2</v>
      </c>
      <c r="AJ562">
        <v>0.73420286000000001</v>
      </c>
      <c r="AK562">
        <v>0.53589368199999998</v>
      </c>
      <c r="AL562">
        <v>0.306855141</v>
      </c>
      <c r="AM562">
        <v>0.21088986200000001</v>
      </c>
      <c r="AN562">
        <v>0.23998382600000001</v>
      </c>
      <c r="AO562">
        <v>6.2333105E-2</v>
      </c>
      <c r="AP562">
        <v>0.43339901600000003</v>
      </c>
      <c r="AQ562">
        <v>0.38568894199999998</v>
      </c>
      <c r="AR562">
        <v>0.237021184</v>
      </c>
      <c r="AS562">
        <v>0.40756511299999998</v>
      </c>
      <c r="AT562">
        <v>0.460593474</v>
      </c>
      <c r="AU562">
        <v>0.230880687</v>
      </c>
      <c r="AV562">
        <v>0.63383778199999996</v>
      </c>
      <c r="AW562">
        <v>0.20900850500000001</v>
      </c>
      <c r="AX562">
        <v>5.1443347E-2</v>
      </c>
      <c r="AY562">
        <v>0.55213838199999998</v>
      </c>
      <c r="AZ562">
        <v>0.23060947400000001</v>
      </c>
      <c r="BA562">
        <v>5.4658658999999998E-2</v>
      </c>
      <c r="BB562">
        <v>0.11303632600000001</v>
      </c>
      <c r="BC562">
        <v>0.10875874000000001</v>
      </c>
      <c r="BD562">
        <v>2.4753989000000001E-2</v>
      </c>
      <c r="BE562" t="s">
        <v>61</v>
      </c>
    </row>
    <row r="563" spans="1:57" x14ac:dyDescent="0.2">
      <c r="A563">
        <v>538</v>
      </c>
      <c r="B563" t="s">
        <v>60</v>
      </c>
      <c r="C563">
        <v>0.57565789499999998</v>
      </c>
      <c r="D563">
        <v>0.58440577500000002</v>
      </c>
      <c r="E563">
        <v>0.45415941199999998</v>
      </c>
      <c r="F563">
        <v>0.21418715299999999</v>
      </c>
      <c r="G563">
        <v>0.90759206199999998</v>
      </c>
      <c r="H563">
        <v>0.88930444900000005</v>
      </c>
      <c r="I563">
        <v>0.25087202800000002</v>
      </c>
      <c r="J563">
        <v>0.83944912199999999</v>
      </c>
      <c r="K563">
        <v>0.807869167</v>
      </c>
      <c r="L563">
        <v>0.62839456000000005</v>
      </c>
      <c r="M563">
        <v>0.58954630799999996</v>
      </c>
      <c r="N563">
        <v>0.42753146199999997</v>
      </c>
      <c r="O563">
        <v>0.22654107600000001</v>
      </c>
      <c r="P563">
        <v>0.26728271599999998</v>
      </c>
      <c r="Q563">
        <v>7.1598406000000003E-2</v>
      </c>
      <c r="R563">
        <v>0.16431912500000001</v>
      </c>
      <c r="S563">
        <v>0.23899915699999999</v>
      </c>
      <c r="T563">
        <v>9.6903197999999996E-2</v>
      </c>
      <c r="U563">
        <v>0.46159018899999998</v>
      </c>
      <c r="V563">
        <v>0.45924677800000002</v>
      </c>
      <c r="W563">
        <v>0.26046175300000002</v>
      </c>
      <c r="X563">
        <v>0.42550750599999998</v>
      </c>
      <c r="Y563">
        <v>0.55696831700000005</v>
      </c>
      <c r="Z563">
        <v>0.31625536500000001</v>
      </c>
      <c r="AA563">
        <v>0.53516704999999998</v>
      </c>
      <c r="AB563">
        <v>0.56066801099999997</v>
      </c>
      <c r="AC563">
        <v>0.33827189800000002</v>
      </c>
      <c r="AD563">
        <v>0.71046804600000002</v>
      </c>
      <c r="AE563">
        <v>0.56308344700000001</v>
      </c>
      <c r="AF563">
        <v>0.371579832</v>
      </c>
      <c r="AG563">
        <v>0.53191748299999997</v>
      </c>
      <c r="AH563">
        <v>0.39714351799999997</v>
      </c>
      <c r="AI563">
        <v>0.26277018800000002</v>
      </c>
      <c r="AJ563">
        <v>0.61486127400000001</v>
      </c>
      <c r="AK563">
        <v>0.68428450500000004</v>
      </c>
      <c r="AL563">
        <v>0.48533399500000002</v>
      </c>
      <c r="AM563">
        <v>0.33309319500000001</v>
      </c>
      <c r="AN563">
        <v>0.43168270800000003</v>
      </c>
      <c r="AO563">
        <v>0.19272684600000001</v>
      </c>
      <c r="AP563">
        <v>0.68543416000000001</v>
      </c>
      <c r="AQ563">
        <v>0.69797526499999996</v>
      </c>
      <c r="AR563">
        <v>0.56570145199999999</v>
      </c>
      <c r="AS563">
        <v>0.33696783400000002</v>
      </c>
      <c r="AT563">
        <v>0.55509194799999995</v>
      </c>
      <c r="AU563">
        <v>0.32674969199999998</v>
      </c>
      <c r="AV563">
        <v>0.63356224100000003</v>
      </c>
      <c r="AW563">
        <v>0.51266444899999997</v>
      </c>
      <c r="AX563">
        <v>0.27455031899999999</v>
      </c>
      <c r="AY563">
        <v>0.54972513099999998</v>
      </c>
      <c r="AZ563">
        <v>0.40134091</v>
      </c>
      <c r="BA563">
        <v>0.163075885</v>
      </c>
      <c r="BB563">
        <v>4.2508026999999997E-2</v>
      </c>
      <c r="BC563">
        <v>7.0171866999999999E-2</v>
      </c>
      <c r="BD563">
        <v>1.3624796E-2</v>
      </c>
      <c r="BE563" t="s">
        <v>60</v>
      </c>
    </row>
    <row r="564" spans="1:57" x14ac:dyDescent="0.2">
      <c r="A564">
        <v>539</v>
      </c>
      <c r="B564" t="s">
        <v>57</v>
      </c>
      <c r="C564">
        <v>0.49707602299999998</v>
      </c>
      <c r="D564">
        <v>0.58868128900000005</v>
      </c>
      <c r="E564">
        <v>0.65797061199999995</v>
      </c>
      <c r="F564">
        <v>0.48245737599999999</v>
      </c>
      <c r="G564">
        <v>0.86625533799999999</v>
      </c>
      <c r="H564">
        <v>0.840992666</v>
      </c>
      <c r="I564">
        <v>0.70518161199999996</v>
      </c>
      <c r="J564">
        <v>0.48997231099999999</v>
      </c>
      <c r="K564">
        <v>0.43141651399999997</v>
      </c>
      <c r="L564">
        <v>0.90020438000000003</v>
      </c>
      <c r="M564">
        <v>0.24524022200000001</v>
      </c>
      <c r="N564">
        <v>0.121311165</v>
      </c>
      <c r="O564">
        <v>0.246068703</v>
      </c>
      <c r="P564">
        <v>0.594476228</v>
      </c>
      <c r="Q564">
        <v>0.35359691500000001</v>
      </c>
      <c r="R564">
        <v>0.52112949799999997</v>
      </c>
      <c r="S564">
        <v>0.15935908900000001</v>
      </c>
      <c r="T564">
        <v>5.4697438000000001E-2</v>
      </c>
      <c r="U564">
        <v>0.66102783799999998</v>
      </c>
      <c r="V564">
        <v>0.69678797400000003</v>
      </c>
      <c r="W564">
        <v>0.52767166300000001</v>
      </c>
      <c r="X564">
        <v>0.37629040699999999</v>
      </c>
      <c r="Y564">
        <v>0.78263383799999997</v>
      </c>
      <c r="Z564">
        <v>0.61668093099999999</v>
      </c>
      <c r="AA564">
        <v>0.83187423999999999</v>
      </c>
      <c r="AB564">
        <v>0.74275481700000001</v>
      </c>
      <c r="AC564">
        <v>0.57024202000000002</v>
      </c>
      <c r="AD564">
        <v>0.741707915</v>
      </c>
      <c r="AE564">
        <v>0.60668809700000004</v>
      </c>
      <c r="AF564">
        <v>0.42094688200000002</v>
      </c>
      <c r="AG564">
        <v>0.27717650799999999</v>
      </c>
      <c r="AH564">
        <v>0.17825839800000001</v>
      </c>
      <c r="AI564">
        <v>9.6046070999999997E-2</v>
      </c>
      <c r="AJ564">
        <v>0.79775452199999997</v>
      </c>
      <c r="AK564">
        <v>0.66975156800000002</v>
      </c>
      <c r="AL564">
        <v>0.46606286000000002</v>
      </c>
      <c r="AM564">
        <v>0.33023714799999998</v>
      </c>
      <c r="AN564">
        <v>0.467189523</v>
      </c>
      <c r="AO564">
        <v>0.22473626899999999</v>
      </c>
      <c r="AP564">
        <v>0.563504326</v>
      </c>
      <c r="AQ564">
        <v>0.15621554700000001</v>
      </c>
      <c r="AR564">
        <v>7.3507628000000005E-2</v>
      </c>
      <c r="AS564">
        <v>0.76118330199999995</v>
      </c>
      <c r="AT564">
        <v>0.70372711899999996</v>
      </c>
      <c r="AU564">
        <v>0.510953675</v>
      </c>
      <c r="AV564">
        <v>0.63296640999999998</v>
      </c>
      <c r="AW564">
        <v>0.21009038299999999</v>
      </c>
      <c r="AX564">
        <v>5.1926266999999998E-2</v>
      </c>
      <c r="AY564">
        <v>0.55475724500000001</v>
      </c>
      <c r="AZ564">
        <v>0.83360641400000002</v>
      </c>
      <c r="BA564">
        <v>0.69605501299999994</v>
      </c>
      <c r="BB564">
        <v>0.23912755099999999</v>
      </c>
      <c r="BC564">
        <v>0.19596333799999999</v>
      </c>
      <c r="BD564">
        <v>5.9412276999999999E-2</v>
      </c>
      <c r="BE564" t="s">
        <v>57</v>
      </c>
    </row>
    <row r="565" spans="1:57" x14ac:dyDescent="0.2">
      <c r="A565">
        <v>540</v>
      </c>
      <c r="B565" t="s">
        <v>55</v>
      </c>
      <c r="C565">
        <v>0.30364372499999998</v>
      </c>
      <c r="D565">
        <v>0.37511935800000001</v>
      </c>
      <c r="E565">
        <v>0.48441510399999999</v>
      </c>
      <c r="F565">
        <v>0.13173548500000001</v>
      </c>
      <c r="G565">
        <v>0.83086042999999998</v>
      </c>
      <c r="H565">
        <v>0.80021751799999996</v>
      </c>
      <c r="I565">
        <v>0.47404810400000003</v>
      </c>
      <c r="J565">
        <v>0.49835949800000001</v>
      </c>
      <c r="K565">
        <v>0.43978076799999999</v>
      </c>
      <c r="L565">
        <v>0.70380015100000004</v>
      </c>
      <c r="M565">
        <v>0.51339012299999998</v>
      </c>
      <c r="N565">
        <v>0.34612663599999999</v>
      </c>
      <c r="O565">
        <v>0.12787089700000001</v>
      </c>
      <c r="P565">
        <v>0.111024362</v>
      </c>
      <c r="Q565">
        <v>1.2406215E-2</v>
      </c>
      <c r="R565">
        <v>0.60243124599999998</v>
      </c>
      <c r="S565">
        <v>0.34555385599999999</v>
      </c>
      <c r="T565">
        <v>0.16887284499999999</v>
      </c>
      <c r="U565">
        <v>0.39854219099999999</v>
      </c>
      <c r="V565">
        <v>0.30800863299999998</v>
      </c>
      <c r="W565">
        <v>0.137399611</v>
      </c>
      <c r="X565">
        <v>0.34020318999999999</v>
      </c>
      <c r="Y565">
        <v>0.20607265499999999</v>
      </c>
      <c r="Z565">
        <v>4.6471771000000002E-2</v>
      </c>
      <c r="AA565">
        <v>0.20274310600000001</v>
      </c>
      <c r="AB565">
        <v>0.21479667699999999</v>
      </c>
      <c r="AC565">
        <v>6.2518288000000005E-2</v>
      </c>
      <c r="AD565">
        <v>0.255897392</v>
      </c>
      <c r="AE565">
        <v>0.28308187499999998</v>
      </c>
      <c r="AF565">
        <v>0.125107247</v>
      </c>
      <c r="AG565">
        <v>0.42809812800000002</v>
      </c>
      <c r="AH565">
        <v>0.19841164</v>
      </c>
      <c r="AI565">
        <v>0.10914889999999999</v>
      </c>
      <c r="AJ565">
        <v>0.26241537700000001</v>
      </c>
      <c r="AK565">
        <v>0.35396366000000001</v>
      </c>
      <c r="AL565">
        <v>0.14337834799999999</v>
      </c>
      <c r="AM565">
        <v>0.26752112500000003</v>
      </c>
      <c r="AN565">
        <v>0.27553650400000002</v>
      </c>
      <c r="AO565">
        <v>8.1108948E-2</v>
      </c>
      <c r="AP565">
        <v>0.62055162699999999</v>
      </c>
      <c r="AQ565">
        <v>0.36564668900000002</v>
      </c>
      <c r="AR565">
        <v>0.220106099</v>
      </c>
      <c r="AS565">
        <v>0.13139888199999999</v>
      </c>
      <c r="AT565">
        <v>0.11199957300000001</v>
      </c>
      <c r="AU565">
        <v>2.0043136999999999E-2</v>
      </c>
      <c r="AV565">
        <v>0.570666071</v>
      </c>
      <c r="AW565">
        <v>0.40463925099999998</v>
      </c>
      <c r="AX565">
        <v>0.17503908800000001</v>
      </c>
      <c r="AY565">
        <v>0.43179843000000001</v>
      </c>
      <c r="AZ565">
        <v>0.18809794899999999</v>
      </c>
      <c r="BA565">
        <v>3.6652939000000002E-2</v>
      </c>
      <c r="BB565">
        <v>4.9035476000000001E-2</v>
      </c>
      <c r="BC565">
        <v>4.2421235000000002E-2</v>
      </c>
      <c r="BD565">
        <v>7.2164079999999997E-3</v>
      </c>
      <c r="BE565" t="s">
        <v>55</v>
      </c>
    </row>
    <row r="566" spans="1:57" x14ac:dyDescent="0.2">
      <c r="A566">
        <v>541</v>
      </c>
      <c r="B566" t="s">
        <v>61</v>
      </c>
      <c r="C566">
        <v>0.53405572800000001</v>
      </c>
      <c r="D566">
        <v>0.54800689800000002</v>
      </c>
      <c r="E566">
        <v>0.45198902299999999</v>
      </c>
      <c r="F566">
        <v>0.35191879700000001</v>
      </c>
      <c r="G566">
        <v>0.67025574300000001</v>
      </c>
      <c r="H566">
        <v>0.622063794</v>
      </c>
      <c r="I566">
        <v>0.59662468000000002</v>
      </c>
      <c r="J566">
        <v>0.59028470899999996</v>
      </c>
      <c r="K566">
        <v>0.53361535199999999</v>
      </c>
      <c r="L566">
        <v>0.73888689600000002</v>
      </c>
      <c r="M566">
        <v>0.47425984999999998</v>
      </c>
      <c r="N566">
        <v>0.307319919</v>
      </c>
      <c r="O566">
        <v>0.16233293700000001</v>
      </c>
      <c r="P566">
        <v>0.10183567</v>
      </c>
      <c r="Q566">
        <v>1.0444461E-2</v>
      </c>
      <c r="R566">
        <v>0.68571203700000005</v>
      </c>
      <c r="S566">
        <v>0.22811428</v>
      </c>
      <c r="T566">
        <v>9.0549993999999995E-2</v>
      </c>
      <c r="U566">
        <v>0.56328263899999997</v>
      </c>
      <c r="V566">
        <v>0.27867814400000002</v>
      </c>
      <c r="W566">
        <v>0.117772814</v>
      </c>
      <c r="X566">
        <v>0.384888177</v>
      </c>
      <c r="Y566">
        <v>0.29711473999999999</v>
      </c>
      <c r="Z566">
        <v>9.339045E-2</v>
      </c>
      <c r="AA566">
        <v>0.295260468</v>
      </c>
      <c r="AB566">
        <v>0.19368547799999999</v>
      </c>
      <c r="AC566">
        <v>5.2681901000000003E-2</v>
      </c>
      <c r="AD566">
        <v>0.37352055899999997</v>
      </c>
      <c r="AE566">
        <v>0.26698626600000003</v>
      </c>
      <c r="AF566">
        <v>0.114648792</v>
      </c>
      <c r="AG566">
        <v>0.61245618099999999</v>
      </c>
      <c r="AH566">
        <v>0.60392077</v>
      </c>
      <c r="AI566">
        <v>0.46967095399999997</v>
      </c>
      <c r="AJ566">
        <v>0.35407481499999999</v>
      </c>
      <c r="AK566">
        <v>0.32118793200000001</v>
      </c>
      <c r="AL566">
        <v>0.120407574</v>
      </c>
      <c r="AM566">
        <v>0.41595637400000002</v>
      </c>
      <c r="AN566">
        <v>0.44840046900000002</v>
      </c>
      <c r="AO566">
        <v>0.207491975</v>
      </c>
      <c r="AP566">
        <v>0.40424932899999999</v>
      </c>
      <c r="AQ566">
        <v>0.408555791</v>
      </c>
      <c r="AR566">
        <v>0.25693577499999998</v>
      </c>
      <c r="AS566">
        <v>0.23948132699999999</v>
      </c>
      <c r="AT566">
        <v>0.10910660599999999</v>
      </c>
      <c r="AU566">
        <v>1.9233561999999999E-2</v>
      </c>
      <c r="AV566">
        <v>0.63386253999999997</v>
      </c>
      <c r="AW566">
        <v>0.427601805</v>
      </c>
      <c r="AX566">
        <v>0.19433028199999999</v>
      </c>
      <c r="AY566">
        <v>0.54941593899999996</v>
      </c>
      <c r="AZ566">
        <v>0.29188218100000002</v>
      </c>
      <c r="BA566">
        <v>8.6916858999999999E-2</v>
      </c>
      <c r="BB566">
        <v>5.7234590000000002E-2</v>
      </c>
      <c r="BC566">
        <v>7.2093441999999994E-2</v>
      </c>
      <c r="BD566">
        <v>1.4117955E-2</v>
      </c>
      <c r="BE566" t="s">
        <v>61</v>
      </c>
    </row>
    <row r="567" spans="1:57" x14ac:dyDescent="0.2">
      <c r="A567">
        <v>542</v>
      </c>
      <c r="B567" t="s">
        <v>57</v>
      </c>
      <c r="C567">
        <v>0.27255639100000001</v>
      </c>
      <c r="D567">
        <v>0.33587013799999998</v>
      </c>
      <c r="E567">
        <v>0.49639663899999997</v>
      </c>
      <c r="F567">
        <v>0.60986859000000004</v>
      </c>
      <c r="G567">
        <v>0.82166976300000005</v>
      </c>
      <c r="H567">
        <v>0.78971915800000003</v>
      </c>
      <c r="I567">
        <v>0.60107915999999995</v>
      </c>
      <c r="J567">
        <v>0.70710169700000003</v>
      </c>
      <c r="K567">
        <v>0.65857247299999999</v>
      </c>
      <c r="L567">
        <v>0.76939668100000003</v>
      </c>
      <c r="M567">
        <v>0.437897437</v>
      </c>
      <c r="N567">
        <v>0.27309611</v>
      </c>
      <c r="O567">
        <v>0.36032338800000002</v>
      </c>
      <c r="P567">
        <v>0.57265661000000001</v>
      </c>
      <c r="Q567">
        <v>0.32813347199999998</v>
      </c>
      <c r="R567">
        <v>0.69498708499999995</v>
      </c>
      <c r="S567">
        <v>0.26701589599999997</v>
      </c>
      <c r="T567">
        <v>0.11410730299999999</v>
      </c>
      <c r="U567">
        <v>0.48133561899999999</v>
      </c>
      <c r="V567">
        <v>1</v>
      </c>
      <c r="W567">
        <v>1</v>
      </c>
      <c r="X567">
        <v>0.45526850699999999</v>
      </c>
      <c r="Y567">
        <v>0.88539570400000001</v>
      </c>
      <c r="Z567">
        <v>0.78640997700000004</v>
      </c>
      <c r="AA567">
        <v>0.48613647700000001</v>
      </c>
      <c r="AB567">
        <v>0.74406469500000005</v>
      </c>
      <c r="AC567">
        <v>0.57212763899999997</v>
      </c>
      <c r="AD567">
        <v>0.61646303499999999</v>
      </c>
      <c r="AE567">
        <v>0.64511746000000003</v>
      </c>
      <c r="AF567">
        <v>0.46690865999999998</v>
      </c>
      <c r="AG567">
        <v>0.30918642099999999</v>
      </c>
      <c r="AH567">
        <v>0.27089421299999999</v>
      </c>
      <c r="AI567">
        <v>0.16004262</v>
      </c>
      <c r="AJ567">
        <v>0.52732611799999995</v>
      </c>
      <c r="AK567">
        <v>0.81045414400000004</v>
      </c>
      <c r="AL567">
        <v>0.66898712800000004</v>
      </c>
      <c r="AM567">
        <v>0.349571666</v>
      </c>
      <c r="AN567">
        <v>0.52855203699999997</v>
      </c>
      <c r="AO567">
        <v>0.28584426600000001</v>
      </c>
      <c r="AP567">
        <v>0.54293752699999998</v>
      </c>
      <c r="AQ567">
        <v>0.34124130600000002</v>
      </c>
      <c r="AR567">
        <v>0.20018930500000001</v>
      </c>
      <c r="AS567">
        <v>0.34720245900000002</v>
      </c>
      <c r="AT567">
        <v>0.56691037799999999</v>
      </c>
      <c r="AU567">
        <v>0.33990129299999999</v>
      </c>
      <c r="AV567">
        <v>0.63392995399999996</v>
      </c>
      <c r="AW567">
        <v>0.495580941</v>
      </c>
      <c r="AX567">
        <v>0.25733252000000001</v>
      </c>
      <c r="AY567">
        <v>0.56281658899999998</v>
      </c>
      <c r="AZ567">
        <v>0.71958686199999999</v>
      </c>
      <c r="BA567">
        <v>0.51948600899999997</v>
      </c>
      <c r="BB567">
        <v>4.8955872999999997E-2</v>
      </c>
      <c r="BC567">
        <v>7.2211162999999995E-2</v>
      </c>
      <c r="BD567">
        <v>1.4148376000000001E-2</v>
      </c>
      <c r="BE567" t="s">
        <v>57</v>
      </c>
    </row>
    <row r="568" spans="1:57" x14ac:dyDescent="0.2">
      <c r="A568">
        <v>543</v>
      </c>
      <c r="B568" t="s">
        <v>55</v>
      </c>
      <c r="C568">
        <v>0.18274853799999999</v>
      </c>
      <c r="D568">
        <v>0.255433466</v>
      </c>
      <c r="E568">
        <v>0.50114836100000004</v>
      </c>
      <c r="F568">
        <v>0.18843148700000001</v>
      </c>
      <c r="G568">
        <v>0.75506153799999998</v>
      </c>
      <c r="H568">
        <v>0.71473451399999999</v>
      </c>
      <c r="I568">
        <v>0.35953432600000002</v>
      </c>
      <c r="J568">
        <v>0.63041753499999997</v>
      </c>
      <c r="K568">
        <v>0.57582362499999995</v>
      </c>
      <c r="L568">
        <v>0.52702181400000003</v>
      </c>
      <c r="M568">
        <v>0.67868411100000003</v>
      </c>
      <c r="N568">
        <v>0.53267746599999999</v>
      </c>
      <c r="O568">
        <v>6.0778116E-2</v>
      </c>
      <c r="P568">
        <v>5.0949448000000001E-2</v>
      </c>
      <c r="Q568">
        <v>2.6349440000000002E-3</v>
      </c>
      <c r="R568">
        <v>0.55306743700000005</v>
      </c>
      <c r="S568">
        <v>0.50697325000000004</v>
      </c>
      <c r="T568">
        <v>0.311694158</v>
      </c>
      <c r="U568">
        <v>0.40748402900000003</v>
      </c>
      <c r="V568">
        <v>0.22361127</v>
      </c>
      <c r="W568">
        <v>8.4644380000000005E-2</v>
      </c>
      <c r="X568">
        <v>0.22033148499999999</v>
      </c>
      <c r="Y568">
        <v>0.19768530100000001</v>
      </c>
      <c r="Z568">
        <v>4.2962866000000002E-2</v>
      </c>
      <c r="AA568">
        <v>7.7976644999999997E-2</v>
      </c>
      <c r="AB568">
        <v>8.1797864999999997E-2</v>
      </c>
      <c r="AC568">
        <v>1.3985506E-2</v>
      </c>
      <c r="AD568">
        <v>0.11746490800000001</v>
      </c>
      <c r="AE568">
        <v>8.3612941999999996E-2</v>
      </c>
      <c r="AF568">
        <v>2.3970122E-2</v>
      </c>
      <c r="AG568">
        <v>0.48207361700000001</v>
      </c>
      <c r="AH568">
        <v>0.201665076</v>
      </c>
      <c r="AI568">
        <v>0.111306893</v>
      </c>
      <c r="AJ568">
        <v>0.11134928199999999</v>
      </c>
      <c r="AK568">
        <v>0.189955547</v>
      </c>
      <c r="AL568">
        <v>4.8254427000000003E-2</v>
      </c>
      <c r="AM568">
        <v>0.166290992</v>
      </c>
      <c r="AN568">
        <v>0.18499222200000001</v>
      </c>
      <c r="AO568">
        <v>3.8141059999999997E-2</v>
      </c>
      <c r="AP568">
        <v>0.66280445300000002</v>
      </c>
      <c r="AQ568">
        <v>0.48050183200000002</v>
      </c>
      <c r="AR568">
        <v>0.32387345899999997</v>
      </c>
      <c r="AS568">
        <v>6.3580103999999998E-2</v>
      </c>
      <c r="AT568">
        <v>2.9587055000000001E-2</v>
      </c>
      <c r="AU568">
        <v>3.0400039999999998E-3</v>
      </c>
      <c r="AV568">
        <v>0.58831234300000002</v>
      </c>
      <c r="AW568">
        <v>0.28018707500000001</v>
      </c>
      <c r="AX568">
        <v>8.7970013999999999E-2</v>
      </c>
      <c r="AY568">
        <v>0.47748546400000003</v>
      </c>
      <c r="AZ568">
        <v>0.10555163300000001</v>
      </c>
      <c r="BA568">
        <v>1.1927564E-2</v>
      </c>
      <c r="BB568">
        <v>0.112001486</v>
      </c>
      <c r="BC568">
        <v>9.9519229000000001E-2</v>
      </c>
      <c r="BD568">
        <v>2.1854140000000001E-2</v>
      </c>
      <c r="BE568" t="s">
        <v>55</v>
      </c>
    </row>
    <row r="569" spans="1:57" x14ac:dyDescent="0.2">
      <c r="A569">
        <v>544</v>
      </c>
      <c r="B569" t="s">
        <v>61</v>
      </c>
      <c r="C569">
        <v>0.49707602299999998</v>
      </c>
      <c r="D569">
        <v>0.582111249</v>
      </c>
      <c r="E569">
        <v>0.51977016700000001</v>
      </c>
      <c r="F569">
        <v>0.25484628399999998</v>
      </c>
      <c r="G569">
        <v>0.72117578699999996</v>
      </c>
      <c r="H569">
        <v>0.67732994099999999</v>
      </c>
      <c r="I569">
        <v>0.36133378100000002</v>
      </c>
      <c r="J569">
        <v>0.66834278000000003</v>
      </c>
      <c r="K569">
        <v>0.61640382400000004</v>
      </c>
      <c r="L569">
        <v>0.57821192499999996</v>
      </c>
      <c r="M569">
        <v>0.63532048100000005</v>
      </c>
      <c r="N569">
        <v>0.48019721399999998</v>
      </c>
      <c r="O569">
        <v>0.109918972</v>
      </c>
      <c r="P569">
        <v>7.7306172000000006E-2</v>
      </c>
      <c r="Q569">
        <v>6.0339210000000002E-3</v>
      </c>
      <c r="R569">
        <v>0.59166178899999999</v>
      </c>
      <c r="S569">
        <v>0.39594960499999998</v>
      </c>
      <c r="T569">
        <v>0.20909091199999999</v>
      </c>
      <c r="U569">
        <v>0.36181270700000001</v>
      </c>
      <c r="V569">
        <v>0.63391134900000001</v>
      </c>
      <c r="W569">
        <v>0.44815091200000001</v>
      </c>
      <c r="X569">
        <v>0.31326506199999998</v>
      </c>
      <c r="Y569">
        <v>0.30755449600000001</v>
      </c>
      <c r="Z569">
        <v>9.9804103000000005E-2</v>
      </c>
      <c r="AA569">
        <v>0.19432938999999999</v>
      </c>
      <c r="AB569">
        <v>0.33146593499999999</v>
      </c>
      <c r="AC569">
        <v>0.131391762</v>
      </c>
      <c r="AD569">
        <v>0.19576101300000001</v>
      </c>
      <c r="AE569">
        <v>0.53133327299999999</v>
      </c>
      <c r="AF569">
        <v>0.337496195</v>
      </c>
      <c r="AG569">
        <v>0.6944591</v>
      </c>
      <c r="AH569">
        <v>0.4754468</v>
      </c>
      <c r="AI569">
        <v>0.33547416699999999</v>
      </c>
      <c r="AJ569">
        <v>0.23207612999999999</v>
      </c>
      <c r="AK569">
        <v>0.43476482700000002</v>
      </c>
      <c r="AL569">
        <v>0.208458846</v>
      </c>
      <c r="AM569">
        <v>0.28752206499999999</v>
      </c>
      <c r="AN569">
        <v>0.34319190799999999</v>
      </c>
      <c r="AO569">
        <v>0.123639755</v>
      </c>
      <c r="AP569">
        <v>0.328186963</v>
      </c>
      <c r="AQ569">
        <v>0.55711273400000005</v>
      </c>
      <c r="AR569">
        <v>0.40229253300000001</v>
      </c>
      <c r="AS569">
        <v>0.17712848</v>
      </c>
      <c r="AT569">
        <v>0.210327815</v>
      </c>
      <c r="AU569">
        <v>5.6761725999999998E-2</v>
      </c>
      <c r="AV569">
        <v>0.63393627699999999</v>
      </c>
      <c r="AW569">
        <v>0.36656327300000002</v>
      </c>
      <c r="AX569">
        <v>0.14526591899999999</v>
      </c>
      <c r="AY569">
        <v>0.55273566500000004</v>
      </c>
      <c r="AZ569">
        <v>0.238223296</v>
      </c>
      <c r="BA569">
        <v>5.8261957000000003E-2</v>
      </c>
      <c r="BB569">
        <v>7.9045825E-2</v>
      </c>
      <c r="BC569">
        <v>7.4565452000000004E-2</v>
      </c>
      <c r="BD569">
        <v>1.4761791999999999E-2</v>
      </c>
      <c r="BE569" t="s">
        <v>61</v>
      </c>
    </row>
    <row r="570" spans="1:57" x14ac:dyDescent="0.2">
      <c r="A570">
        <v>545</v>
      </c>
      <c r="B570" t="s">
        <v>57</v>
      </c>
      <c r="C570">
        <v>0.38277512000000002</v>
      </c>
      <c r="D570">
        <v>0.47024954800000002</v>
      </c>
      <c r="E570">
        <v>0.50645394099999996</v>
      </c>
      <c r="F570">
        <v>0.58727370300000004</v>
      </c>
      <c r="G570">
        <v>0.68603468899999998</v>
      </c>
      <c r="H570">
        <v>0.63906858300000002</v>
      </c>
      <c r="I570">
        <v>0.954660587</v>
      </c>
      <c r="J570">
        <v>0.24433228100000001</v>
      </c>
      <c r="K570">
        <v>0.20106932</v>
      </c>
      <c r="L570">
        <v>0.93938645200000004</v>
      </c>
      <c r="M570">
        <v>0.16770315299999999</v>
      </c>
      <c r="N570">
        <v>7.4250389E-2</v>
      </c>
      <c r="O570">
        <v>9.2530842000000002E-2</v>
      </c>
      <c r="P570">
        <v>6.9774849E-2</v>
      </c>
      <c r="Q570">
        <v>4.9210119999999998E-3</v>
      </c>
      <c r="R570">
        <v>0.70465446099999995</v>
      </c>
      <c r="S570">
        <v>0.18371326700000001</v>
      </c>
      <c r="T570">
        <v>6.6552157000000001E-2</v>
      </c>
      <c r="U570">
        <v>0.50645581900000003</v>
      </c>
      <c r="V570">
        <v>0.45438935800000002</v>
      </c>
      <c r="W570">
        <v>0.25594012999999999</v>
      </c>
      <c r="X570">
        <v>0.29943634499999999</v>
      </c>
      <c r="Y570">
        <v>0.33368977700000002</v>
      </c>
      <c r="Z570">
        <v>0.11679278</v>
      </c>
      <c r="AA570">
        <v>0.542765681</v>
      </c>
      <c r="AB570">
        <v>0.33741627400000002</v>
      </c>
      <c r="AC570">
        <v>0.135563195</v>
      </c>
      <c r="AD570">
        <v>0.55640431300000004</v>
      </c>
      <c r="AE570">
        <v>0.30768768800000001</v>
      </c>
      <c r="AF570">
        <v>0.141874949</v>
      </c>
      <c r="AG570">
        <v>0.417371092</v>
      </c>
      <c r="AH570">
        <v>0.84280907400000005</v>
      </c>
      <c r="AI570">
        <v>0.76845438799999999</v>
      </c>
      <c r="AJ570">
        <v>0.59609668900000001</v>
      </c>
      <c r="AK570">
        <v>0.40027468199999999</v>
      </c>
      <c r="AL570">
        <v>0.179208171</v>
      </c>
      <c r="AM570">
        <v>0.39986571599999998</v>
      </c>
      <c r="AN570">
        <v>0.48879794100000001</v>
      </c>
      <c r="AO570">
        <v>0.245418366</v>
      </c>
      <c r="AP570">
        <v>0.66984217599999996</v>
      </c>
      <c r="AQ570">
        <v>8.3192980999999999E-2</v>
      </c>
      <c r="AR570">
        <v>3.5334852E-2</v>
      </c>
      <c r="AS570">
        <v>0.49661906500000003</v>
      </c>
      <c r="AT570">
        <v>0.28945209</v>
      </c>
      <c r="AU570">
        <v>9.9291059000000001E-2</v>
      </c>
      <c r="AV570">
        <v>0.26242991900000001</v>
      </c>
      <c r="AW570">
        <v>0.21521701400000001</v>
      </c>
      <c r="AX570">
        <v>5.4244929999999997E-2</v>
      </c>
      <c r="AY570">
        <v>0.363807769</v>
      </c>
      <c r="AZ570">
        <v>0.42565825600000001</v>
      </c>
      <c r="BA570">
        <v>0.18322133900000001</v>
      </c>
      <c r="BB570">
        <v>8.8040968999999997E-2</v>
      </c>
      <c r="BC570">
        <v>0.101359985</v>
      </c>
      <c r="BD570">
        <v>2.2420064E-2</v>
      </c>
      <c r="BE570" t="s">
        <v>57</v>
      </c>
    </row>
    <row r="571" spans="1:57" x14ac:dyDescent="0.2">
      <c r="A571">
        <v>546</v>
      </c>
      <c r="B571" t="s">
        <v>64</v>
      </c>
      <c r="C571">
        <v>0.38277512000000002</v>
      </c>
      <c r="D571">
        <v>0.451152251</v>
      </c>
      <c r="E571">
        <v>0.47649947999999998</v>
      </c>
      <c r="F571">
        <v>0.53671713600000004</v>
      </c>
      <c r="G571">
        <v>0.56331560199999997</v>
      </c>
      <c r="H571">
        <v>0.50967715800000002</v>
      </c>
      <c r="I571">
        <v>0.73590736099999998</v>
      </c>
      <c r="J571">
        <v>0.31673099100000002</v>
      </c>
      <c r="K571">
        <v>0.26602177500000002</v>
      </c>
      <c r="L571">
        <v>0.85275550600000005</v>
      </c>
      <c r="M571">
        <v>0.32394843600000001</v>
      </c>
      <c r="N571">
        <v>0.17731655700000001</v>
      </c>
      <c r="O571">
        <v>7.7637519000000002E-2</v>
      </c>
      <c r="P571">
        <v>5.1777207999999998E-2</v>
      </c>
      <c r="Q571">
        <v>2.720578E-3</v>
      </c>
      <c r="R571">
        <v>0.65488783900000003</v>
      </c>
      <c r="S571">
        <v>0.19046742699999999</v>
      </c>
      <c r="T571">
        <v>7.0003986000000004E-2</v>
      </c>
      <c r="U571">
        <v>0.60161951000000002</v>
      </c>
      <c r="V571">
        <v>0.242686507</v>
      </c>
      <c r="W571">
        <v>9.5570558999999999E-2</v>
      </c>
      <c r="X571">
        <v>0.272295862</v>
      </c>
      <c r="Y571">
        <v>0.224748701</v>
      </c>
      <c r="Z571">
        <v>5.4778083999999998E-2</v>
      </c>
      <c r="AA571">
        <v>0.45305477199999999</v>
      </c>
      <c r="AB571">
        <v>0.19069286399999999</v>
      </c>
      <c r="AC571">
        <v>5.1352674000000001E-2</v>
      </c>
      <c r="AD571">
        <v>0.46745223400000002</v>
      </c>
      <c r="AE571">
        <v>0.20280874300000001</v>
      </c>
      <c r="AF571">
        <v>7.6958251000000005E-2</v>
      </c>
      <c r="AG571">
        <v>0.45800228700000001</v>
      </c>
      <c r="AH571">
        <v>0.76971318499999997</v>
      </c>
      <c r="AI571">
        <v>0.67023000399999999</v>
      </c>
      <c r="AJ571">
        <v>0.49849606099999999</v>
      </c>
      <c r="AK571">
        <v>0.26980344000000001</v>
      </c>
      <c r="AL571">
        <v>8.8377360000000002E-2</v>
      </c>
      <c r="AM571">
        <v>0.36154368599999998</v>
      </c>
      <c r="AN571">
        <v>0.398060525</v>
      </c>
      <c r="AO571">
        <v>0.16468027399999999</v>
      </c>
      <c r="AP571">
        <v>0.69597357500000001</v>
      </c>
      <c r="AQ571">
        <v>0.25221053700000001</v>
      </c>
      <c r="AR571">
        <v>0.13386991600000001</v>
      </c>
      <c r="AS571">
        <v>0.421033616</v>
      </c>
      <c r="AT571">
        <v>0.22554553299999999</v>
      </c>
      <c r="AU571">
        <v>6.4042078000000002E-2</v>
      </c>
      <c r="AV571">
        <v>0.62944869800000003</v>
      </c>
      <c r="AW571">
        <v>0.25487299200000002</v>
      </c>
      <c r="AX571">
        <v>7.3873089000000003E-2</v>
      </c>
      <c r="AY571">
        <v>0.489132605</v>
      </c>
      <c r="AZ571">
        <v>0.25635059399999999</v>
      </c>
      <c r="BA571">
        <v>6.7303557E-2</v>
      </c>
      <c r="BB571">
        <v>0.129991774</v>
      </c>
      <c r="BC571">
        <v>0.130030116</v>
      </c>
      <c r="BD571">
        <v>3.1992539E-2</v>
      </c>
      <c r="BE571" t="s">
        <v>64</v>
      </c>
    </row>
    <row r="572" spans="1:57" x14ac:dyDescent="0.2">
      <c r="A572">
        <v>547</v>
      </c>
      <c r="B572" t="s">
        <v>59</v>
      </c>
      <c r="C572">
        <v>0.33991228099999998</v>
      </c>
      <c r="D572">
        <v>0.27902005200000002</v>
      </c>
      <c r="E572">
        <v>0.378853828</v>
      </c>
      <c r="F572">
        <v>0.16655229499999999</v>
      </c>
      <c r="G572">
        <v>0.73686367100000005</v>
      </c>
      <c r="H572">
        <v>0.69458466600000002</v>
      </c>
      <c r="I572">
        <v>0.50542162099999999</v>
      </c>
      <c r="J572">
        <v>0.49149464900000001</v>
      </c>
      <c r="K572">
        <v>0.43293224600000002</v>
      </c>
      <c r="L572">
        <v>0.672615874</v>
      </c>
      <c r="M572">
        <v>0.54608381500000003</v>
      </c>
      <c r="N572">
        <v>0.380122181</v>
      </c>
      <c r="O572">
        <v>1.749207E-3</v>
      </c>
      <c r="P572">
        <v>1.9120669999999999E-3</v>
      </c>
      <c r="Q572" s="1">
        <v>5.2000000000000002E-6</v>
      </c>
      <c r="R572">
        <v>0.21742772899999999</v>
      </c>
      <c r="S572">
        <v>0.63987830099999998</v>
      </c>
      <c r="T572">
        <v>0.45984746700000001</v>
      </c>
      <c r="U572">
        <v>0.53303952600000004</v>
      </c>
      <c r="V572">
        <v>0.30024273099999998</v>
      </c>
      <c r="W572">
        <v>0.132068926</v>
      </c>
      <c r="X572">
        <v>2.9105789999999999E-2</v>
      </c>
      <c r="Y572">
        <v>4.4450559000000001E-2</v>
      </c>
      <c r="Z572">
        <v>3.0158260000000001E-3</v>
      </c>
      <c r="AA572">
        <v>0.30556710999999998</v>
      </c>
      <c r="AB572">
        <v>0.323197597</v>
      </c>
      <c r="AC572">
        <v>0.12570146200000001</v>
      </c>
      <c r="AD572">
        <v>0.39505681799999998</v>
      </c>
      <c r="AE572">
        <v>0.44247826099999998</v>
      </c>
      <c r="AF572">
        <v>0.25045251400000001</v>
      </c>
      <c r="AG572">
        <v>0.48663617199999998</v>
      </c>
      <c r="AH572">
        <v>0.28608643</v>
      </c>
      <c r="AI572">
        <v>0.171457415</v>
      </c>
      <c r="AJ572">
        <v>0.31360603100000001</v>
      </c>
      <c r="AK572">
        <v>0.4630011</v>
      </c>
      <c r="AL572">
        <v>0.23403674899999999</v>
      </c>
      <c r="AM572">
        <v>2.7771665000000001E-2</v>
      </c>
      <c r="AN572">
        <v>3.9125654000000003E-2</v>
      </c>
      <c r="AO572">
        <v>2.508012E-3</v>
      </c>
      <c r="AP572">
        <v>0.65697687699999996</v>
      </c>
      <c r="AQ572">
        <v>0.39704835100000002</v>
      </c>
      <c r="AR572">
        <v>0.24683201499999999</v>
      </c>
      <c r="AS572">
        <v>0.29071866200000002</v>
      </c>
      <c r="AT572">
        <v>0.209805187</v>
      </c>
      <c r="AU572">
        <v>5.6519314000000001E-2</v>
      </c>
      <c r="AV572">
        <v>0.63894519599999999</v>
      </c>
      <c r="AW572">
        <v>3.441897E-2</v>
      </c>
      <c r="AX572">
        <v>2.7440540000000001E-3</v>
      </c>
      <c r="AY572">
        <v>0.56088266499999995</v>
      </c>
      <c r="AZ572">
        <v>1.8677553999999999E-2</v>
      </c>
      <c r="BA572">
        <v>5.0100000000000003E-4</v>
      </c>
      <c r="BB572">
        <v>0.10236951699999999</v>
      </c>
      <c r="BC572">
        <v>0.147760804</v>
      </c>
      <c r="BD572">
        <v>3.8625528999999999E-2</v>
      </c>
      <c r="BE572" t="s">
        <v>59</v>
      </c>
    </row>
    <row r="573" spans="1:57" x14ac:dyDescent="0.2">
      <c r="A573">
        <v>548</v>
      </c>
      <c r="B573" t="s">
        <v>61</v>
      </c>
      <c r="C573">
        <v>0.166204986</v>
      </c>
      <c r="D573">
        <v>0.22784214799999999</v>
      </c>
      <c r="E573">
        <v>0.47576992400000001</v>
      </c>
      <c r="F573">
        <v>0.291008141</v>
      </c>
      <c r="G573">
        <v>0.70868799500000002</v>
      </c>
      <c r="H573">
        <v>0.66367165400000006</v>
      </c>
      <c r="I573">
        <v>0.24774537299999999</v>
      </c>
      <c r="J573">
        <v>0.68240624599999999</v>
      </c>
      <c r="K573">
        <v>0.63162309999999999</v>
      </c>
      <c r="L573">
        <v>0.40957776499999998</v>
      </c>
      <c r="M573">
        <v>0.76772998999999997</v>
      </c>
      <c r="N573">
        <v>0.64833822799999996</v>
      </c>
      <c r="O573">
        <v>0.116057614</v>
      </c>
      <c r="P573">
        <v>7.5480148999999996E-2</v>
      </c>
      <c r="Q573">
        <v>5.7536779999999999E-3</v>
      </c>
      <c r="R573">
        <v>0.62884640199999997</v>
      </c>
      <c r="S573">
        <v>0.275432234</v>
      </c>
      <c r="T573">
        <v>0.119515046</v>
      </c>
      <c r="U573">
        <v>0.54163914300000005</v>
      </c>
      <c r="V573">
        <v>0.25657385799999999</v>
      </c>
      <c r="W573">
        <v>0.103891569</v>
      </c>
      <c r="X573">
        <v>0.31978701500000001</v>
      </c>
      <c r="Y573">
        <v>0.27449052400000001</v>
      </c>
      <c r="Z573">
        <v>8.0221030999999998E-2</v>
      </c>
      <c r="AA573">
        <v>0.30314031400000002</v>
      </c>
      <c r="AB573">
        <v>0.29253130500000002</v>
      </c>
      <c r="AC573">
        <v>0.105674825</v>
      </c>
      <c r="AD573">
        <v>0.41642718499999998</v>
      </c>
      <c r="AE573">
        <v>0.40503726699999998</v>
      </c>
      <c r="AF573">
        <v>0.21745556799999999</v>
      </c>
      <c r="AG573">
        <v>0.77361738300000005</v>
      </c>
      <c r="AH573">
        <v>0.59889240499999996</v>
      </c>
      <c r="AI573">
        <v>0.46407022199999998</v>
      </c>
      <c r="AJ573">
        <v>0.38357282199999998</v>
      </c>
      <c r="AK573">
        <v>0.42397261800000002</v>
      </c>
      <c r="AL573">
        <v>0.199070581</v>
      </c>
      <c r="AM573">
        <v>0.308541383</v>
      </c>
      <c r="AN573">
        <v>0.373288654</v>
      </c>
      <c r="AO573">
        <v>0.14542528499999999</v>
      </c>
      <c r="AP573">
        <v>0.48419651200000002</v>
      </c>
      <c r="AQ573">
        <v>0.69375582999999996</v>
      </c>
      <c r="AR573">
        <v>0.56044486900000001</v>
      </c>
      <c r="AS573">
        <v>0.21249953199999999</v>
      </c>
      <c r="AT573">
        <v>0.1877007</v>
      </c>
      <c r="AU573">
        <v>4.6728388000000003E-2</v>
      </c>
      <c r="AV573">
        <v>0.63393627699999999</v>
      </c>
      <c r="AW573">
        <v>0.37871718300000001</v>
      </c>
      <c r="AX573">
        <v>0.154469305</v>
      </c>
      <c r="AY573">
        <v>0.55042854500000005</v>
      </c>
      <c r="AZ573">
        <v>0.20608843499999999</v>
      </c>
      <c r="BA573">
        <v>4.3835317999999998E-2</v>
      </c>
      <c r="BB573">
        <v>0.11733489</v>
      </c>
      <c r="BC573">
        <v>0.12337377400000001</v>
      </c>
      <c r="BD573">
        <v>2.9643106999999998E-2</v>
      </c>
      <c r="BE573" t="s">
        <v>61</v>
      </c>
    </row>
    <row r="574" spans="1:57" x14ac:dyDescent="0.2">
      <c r="A574">
        <v>549</v>
      </c>
      <c r="B574" t="s">
        <v>62</v>
      </c>
      <c r="C574">
        <v>0.38277512000000002</v>
      </c>
      <c r="D574">
        <v>0.471332678</v>
      </c>
      <c r="E574">
        <v>0.50815285099999996</v>
      </c>
      <c r="F574">
        <v>0.46638024</v>
      </c>
      <c r="G574">
        <v>0.70116137700000003</v>
      </c>
      <c r="H574">
        <v>0.65547239300000004</v>
      </c>
      <c r="I574">
        <v>0.56717384599999998</v>
      </c>
      <c r="J574">
        <v>0.53063980899999996</v>
      </c>
      <c r="K574">
        <v>0.472280425</v>
      </c>
      <c r="L574">
        <v>0.75804550599999998</v>
      </c>
      <c r="M574">
        <v>0.45170295399999999</v>
      </c>
      <c r="N574">
        <v>0.28588117699999999</v>
      </c>
      <c r="O574">
        <v>0.127793033</v>
      </c>
      <c r="P574">
        <v>0.103592051</v>
      </c>
      <c r="Q574">
        <v>1.0806399E-2</v>
      </c>
      <c r="R574">
        <v>0.79139932700000004</v>
      </c>
      <c r="S574">
        <v>0.100194485</v>
      </c>
      <c r="T574">
        <v>2.9758809000000001E-2</v>
      </c>
      <c r="U574">
        <v>0.37502935700000001</v>
      </c>
      <c r="V574">
        <v>0.35050782000000003</v>
      </c>
      <c r="W574">
        <v>0.16828193599999999</v>
      </c>
      <c r="X574">
        <v>0.35063631499999998</v>
      </c>
      <c r="Y574">
        <v>0.240937394</v>
      </c>
      <c r="Z574">
        <v>6.2528714999999999E-2</v>
      </c>
      <c r="AA574">
        <v>0.63992513799999995</v>
      </c>
      <c r="AB574">
        <v>0.48252433099999997</v>
      </c>
      <c r="AC574">
        <v>0.25708081999999999</v>
      </c>
      <c r="AD574">
        <v>0.79303193000000005</v>
      </c>
      <c r="AE574">
        <v>0.33310417799999997</v>
      </c>
      <c r="AF574">
        <v>0.16018474799999999</v>
      </c>
      <c r="AG574">
        <v>0.34898938299999999</v>
      </c>
      <c r="AH574">
        <v>0.32644567099999999</v>
      </c>
      <c r="AI574">
        <v>0.20303997400000001</v>
      </c>
      <c r="AJ574">
        <v>0.73952546100000005</v>
      </c>
      <c r="AK574">
        <v>0.50711961500000002</v>
      </c>
      <c r="AL574">
        <v>0.276941306</v>
      </c>
      <c r="AM574">
        <v>0.35621006300000002</v>
      </c>
      <c r="AN574">
        <v>0.37884912399999998</v>
      </c>
      <c r="AO574">
        <v>0.14964334900000001</v>
      </c>
      <c r="AP574">
        <v>0.59297475200000005</v>
      </c>
      <c r="AQ574">
        <v>0.29306373899999999</v>
      </c>
      <c r="AR574">
        <v>0.16306664500000001</v>
      </c>
      <c r="AS574">
        <v>0.43449614399999997</v>
      </c>
      <c r="AT574">
        <v>0.41612062700000002</v>
      </c>
      <c r="AU574">
        <v>0.19147725400000001</v>
      </c>
      <c r="AV574">
        <v>0.63384629400000003</v>
      </c>
      <c r="AW574">
        <v>0.355893293</v>
      </c>
      <c r="AX574">
        <v>0.137418335</v>
      </c>
      <c r="AY574">
        <v>0.55303040299999995</v>
      </c>
      <c r="AZ574">
        <v>0.282420381</v>
      </c>
      <c r="BA574">
        <v>8.1449365999999995E-2</v>
      </c>
      <c r="BB574">
        <v>1.1064823E-2</v>
      </c>
      <c r="BC574">
        <v>1.1004155999999999E-2</v>
      </c>
      <c r="BD574">
        <v>1.5723340000000001E-3</v>
      </c>
      <c r="BE574" t="s">
        <v>62</v>
      </c>
    </row>
    <row r="575" spans="1:57" x14ac:dyDescent="0.2">
      <c r="A575">
        <v>550</v>
      </c>
      <c r="B575" t="s">
        <v>62</v>
      </c>
      <c r="C575">
        <v>0.33991228099999998</v>
      </c>
      <c r="D575">
        <v>0.415993273</v>
      </c>
      <c r="E575">
        <v>0.50864120199999996</v>
      </c>
      <c r="F575">
        <v>0.49668221099999998</v>
      </c>
      <c r="G575">
        <v>0.61866731900000005</v>
      </c>
      <c r="H575">
        <v>0.56722530000000004</v>
      </c>
      <c r="I575">
        <v>0.50479673000000003</v>
      </c>
      <c r="J575">
        <v>0.56641672300000001</v>
      </c>
      <c r="K575">
        <v>0.50887098200000003</v>
      </c>
      <c r="L575">
        <v>0.70907220999999998</v>
      </c>
      <c r="M575">
        <v>0.50767733500000001</v>
      </c>
      <c r="N575">
        <v>0.340333259</v>
      </c>
      <c r="O575">
        <v>7.2213843E-2</v>
      </c>
      <c r="P575">
        <v>6.9320016999999998E-2</v>
      </c>
      <c r="Q575">
        <v>4.8574309999999997E-3</v>
      </c>
      <c r="R575">
        <v>0.69487581200000004</v>
      </c>
      <c r="S575">
        <v>0.16435497299999999</v>
      </c>
      <c r="T575">
        <v>5.7053693000000003E-2</v>
      </c>
      <c r="U575">
        <v>0.51007730299999998</v>
      </c>
      <c r="V575">
        <v>0.32206281599999997</v>
      </c>
      <c r="W575">
        <v>0.147292178</v>
      </c>
      <c r="X575">
        <v>0.25402740400000001</v>
      </c>
      <c r="Y575">
        <v>0.26126116300000002</v>
      </c>
      <c r="Z575">
        <v>7.2983005000000004E-2</v>
      </c>
      <c r="AA575">
        <v>0.61728378699999997</v>
      </c>
      <c r="AB575">
        <v>0.38224192200000001</v>
      </c>
      <c r="AC575">
        <v>0.169042837</v>
      </c>
      <c r="AD575">
        <v>0.65154090499999995</v>
      </c>
      <c r="AE575">
        <v>0.25185044200000001</v>
      </c>
      <c r="AF575">
        <v>0.105181939</v>
      </c>
      <c r="AG575">
        <v>0.58363657000000002</v>
      </c>
      <c r="AH575">
        <v>0.76673870499999996</v>
      </c>
      <c r="AI575">
        <v>0.66635996600000003</v>
      </c>
      <c r="AJ575">
        <v>0.678836463</v>
      </c>
      <c r="AK575">
        <v>0.34648289700000001</v>
      </c>
      <c r="AL575">
        <v>0.137961219</v>
      </c>
      <c r="AM575">
        <v>0.29439762000000003</v>
      </c>
      <c r="AN575">
        <v>0.33760494400000002</v>
      </c>
      <c r="AO575">
        <v>0.11978981299999999</v>
      </c>
      <c r="AP575">
        <v>0.34223354</v>
      </c>
      <c r="AQ575">
        <v>0.36396193100000002</v>
      </c>
      <c r="AR575">
        <v>0.21870715600000001</v>
      </c>
      <c r="AS575">
        <v>0.55712803399999999</v>
      </c>
      <c r="AT575">
        <v>0.41612634500000001</v>
      </c>
      <c r="AU575">
        <v>0.19148210199999999</v>
      </c>
      <c r="AV575">
        <v>0.63387457800000002</v>
      </c>
      <c r="AW575">
        <v>0.218621181</v>
      </c>
      <c r="AX575">
        <v>5.5812253999999999E-2</v>
      </c>
      <c r="AY575">
        <v>0.55176580399999997</v>
      </c>
      <c r="AZ575">
        <v>0.30137544700000002</v>
      </c>
      <c r="BA575">
        <v>9.2580979999999993E-2</v>
      </c>
      <c r="BB575">
        <v>5.7154986999999997E-2</v>
      </c>
      <c r="BC575">
        <v>3.7205133000000001E-2</v>
      </c>
      <c r="BD575">
        <v>6.1608929999999998E-3</v>
      </c>
      <c r="BE575" t="s">
        <v>62</v>
      </c>
    </row>
    <row r="576" spans="1:57" x14ac:dyDescent="0.2">
      <c r="A576">
        <v>551</v>
      </c>
      <c r="B576" t="s">
        <v>60</v>
      </c>
      <c r="C576">
        <v>0.27255639100000001</v>
      </c>
      <c r="D576">
        <v>0.33415993300000002</v>
      </c>
      <c r="E576">
        <v>0.47446029099999998</v>
      </c>
      <c r="F576">
        <v>0.483731564</v>
      </c>
      <c r="G576">
        <v>0.62655105799999999</v>
      </c>
      <c r="H576">
        <v>0.57553057799999996</v>
      </c>
      <c r="I576">
        <v>0.29626531299999997</v>
      </c>
      <c r="J576">
        <v>0.61085842499999998</v>
      </c>
      <c r="K576">
        <v>0.55515873299999996</v>
      </c>
      <c r="L576">
        <v>0.497454277</v>
      </c>
      <c r="M576">
        <v>0.70237945800000001</v>
      </c>
      <c r="N576">
        <v>0.56241834000000002</v>
      </c>
      <c r="O576">
        <v>0.111005169</v>
      </c>
      <c r="P576">
        <v>8.7472904000000004E-2</v>
      </c>
      <c r="Q576">
        <v>7.7160520000000002E-3</v>
      </c>
      <c r="R576">
        <v>0.78089103999999998</v>
      </c>
      <c r="S576">
        <v>0.25823139099999998</v>
      </c>
      <c r="T576">
        <v>0.108581052</v>
      </c>
      <c r="U576">
        <v>0.62482720999999997</v>
      </c>
      <c r="V576">
        <v>0.37160359799999998</v>
      </c>
      <c r="W576">
        <v>0.18468520899999999</v>
      </c>
      <c r="X576">
        <v>0.315511388</v>
      </c>
      <c r="Y576">
        <v>0.25580794400000001</v>
      </c>
      <c r="Z576">
        <v>7.0098832E-2</v>
      </c>
      <c r="AA576">
        <v>0.32777475900000003</v>
      </c>
      <c r="AB576">
        <v>0.48282584000000001</v>
      </c>
      <c r="AC576">
        <v>0.25737289600000002</v>
      </c>
      <c r="AD576">
        <v>0.44746987700000002</v>
      </c>
      <c r="AE576">
        <v>0.73402986100000001</v>
      </c>
      <c r="AF576">
        <v>0.58206179899999999</v>
      </c>
      <c r="AG576">
        <v>0.52840279899999998</v>
      </c>
      <c r="AH576">
        <v>0.30245355000000002</v>
      </c>
      <c r="AI576">
        <v>0.18404488499999999</v>
      </c>
      <c r="AJ576">
        <v>0.36849981999999998</v>
      </c>
      <c r="AK576">
        <v>0.58609801500000003</v>
      </c>
      <c r="AL576">
        <v>0.36269953700000002</v>
      </c>
      <c r="AM576">
        <v>0.31872476999999999</v>
      </c>
      <c r="AN576">
        <v>0.36870022400000002</v>
      </c>
      <c r="AO576">
        <v>0.141989949</v>
      </c>
      <c r="AP576">
        <v>0.74221762599999996</v>
      </c>
      <c r="AQ576">
        <v>0.59686485499999997</v>
      </c>
      <c r="AR576">
        <v>0.44588534600000002</v>
      </c>
      <c r="AS576">
        <v>0.25155236399999997</v>
      </c>
      <c r="AT576">
        <v>0.240362767</v>
      </c>
      <c r="AU576">
        <v>7.1542311999999997E-2</v>
      </c>
      <c r="AV576">
        <v>0.63389863000000002</v>
      </c>
      <c r="AW576">
        <v>0.33251882300000002</v>
      </c>
      <c r="AX576">
        <v>0.120985237</v>
      </c>
      <c r="AY576">
        <v>0.55759409000000004</v>
      </c>
      <c r="AZ576">
        <v>0.27956710000000001</v>
      </c>
      <c r="BA576">
        <v>7.9835438999999994E-2</v>
      </c>
      <c r="BB576">
        <v>8.9394220999999996E-2</v>
      </c>
      <c r="BC576">
        <v>0.109031532</v>
      </c>
      <c r="BD576">
        <v>2.4841854E-2</v>
      </c>
      <c r="BE576" t="s">
        <v>60</v>
      </c>
    </row>
    <row r="577" spans="1:57" x14ac:dyDescent="0.2">
      <c r="A577">
        <v>552</v>
      </c>
      <c r="B577" t="s">
        <v>60</v>
      </c>
      <c r="C577">
        <v>0.53405572800000001</v>
      </c>
      <c r="D577">
        <v>0.5692277</v>
      </c>
      <c r="E577">
        <v>0.46786956400000002</v>
      </c>
      <c r="F577">
        <v>0.32765005800000002</v>
      </c>
      <c r="G577">
        <v>0.69922410899999998</v>
      </c>
      <c r="H577">
        <v>0.65336598999999995</v>
      </c>
      <c r="I577">
        <v>0.40102764099999999</v>
      </c>
      <c r="J577">
        <v>0.665966485</v>
      </c>
      <c r="K577">
        <v>0.61384138099999996</v>
      </c>
      <c r="L577">
        <v>0.52659287399999999</v>
      </c>
      <c r="M577">
        <v>0.67903461499999995</v>
      </c>
      <c r="N577">
        <v>0.53311191199999997</v>
      </c>
      <c r="O577">
        <v>0.26732714499999999</v>
      </c>
      <c r="P577">
        <v>0.198175242</v>
      </c>
      <c r="Q577">
        <v>3.9401912999999997E-2</v>
      </c>
      <c r="R577">
        <v>0.82736908600000003</v>
      </c>
      <c r="S577">
        <v>9.7772527999999997E-2</v>
      </c>
      <c r="T577">
        <v>2.8854457E-2</v>
      </c>
      <c r="U577">
        <v>0.65474946899999997</v>
      </c>
      <c r="V577">
        <v>0.30342849599999999</v>
      </c>
      <c r="W577">
        <v>0.13424402499999999</v>
      </c>
      <c r="X577">
        <v>0.49327346900000002</v>
      </c>
      <c r="Y577">
        <v>0.49138874100000002</v>
      </c>
      <c r="Z577">
        <v>0.247582205</v>
      </c>
      <c r="AA577">
        <v>0.57869648299999998</v>
      </c>
      <c r="AB577">
        <v>0.49016636600000002</v>
      </c>
      <c r="AC577">
        <v>0.26453442599999999</v>
      </c>
      <c r="AD577">
        <v>0.75055681399999996</v>
      </c>
      <c r="AE577">
        <v>0.58129141299999998</v>
      </c>
      <c r="AF577">
        <v>0.39183404799999999</v>
      </c>
      <c r="AG577">
        <v>0.40173066899999998</v>
      </c>
      <c r="AH577">
        <v>0.15407478399999999</v>
      </c>
      <c r="AI577">
        <v>8.0924636999999994E-2</v>
      </c>
      <c r="AJ577">
        <v>0.67533707399999998</v>
      </c>
      <c r="AK577">
        <v>0.67434229499999998</v>
      </c>
      <c r="AL577">
        <v>0.47210827799999999</v>
      </c>
      <c r="AM577">
        <v>0.50451949100000004</v>
      </c>
      <c r="AN577">
        <v>0.58178215700000002</v>
      </c>
      <c r="AO577">
        <v>0.34479483</v>
      </c>
      <c r="AP577">
        <v>0.47647948200000001</v>
      </c>
      <c r="AQ577">
        <v>0.55689377299999998</v>
      </c>
      <c r="AR577">
        <v>0.40205787100000001</v>
      </c>
      <c r="AS577">
        <v>0.42232955100000003</v>
      </c>
      <c r="AT577">
        <v>0.32302150600000001</v>
      </c>
      <c r="AU577">
        <v>0.120832436</v>
      </c>
      <c r="AV577">
        <v>0.63444747499999998</v>
      </c>
      <c r="AW577">
        <v>0.57760127999999999</v>
      </c>
      <c r="AX577">
        <v>0.34507364299999999</v>
      </c>
      <c r="AY577">
        <v>0.54922269300000004</v>
      </c>
      <c r="AZ577">
        <v>0.39391279200000001</v>
      </c>
      <c r="BA577">
        <v>0.157155975</v>
      </c>
      <c r="BB577">
        <v>6.6548147000000002E-2</v>
      </c>
      <c r="BC577">
        <v>7.2507295999999999E-2</v>
      </c>
      <c r="BD577">
        <v>1.4225006E-2</v>
      </c>
      <c r="BE577" t="s">
        <v>60</v>
      </c>
    </row>
    <row r="578" spans="1:57" x14ac:dyDescent="0.2">
      <c r="A578">
        <v>553</v>
      </c>
      <c r="B578" t="s">
        <v>62</v>
      </c>
      <c r="C578">
        <v>0.33991228099999998</v>
      </c>
      <c r="D578">
        <v>0.40540425000000002</v>
      </c>
      <c r="E578">
        <v>0.49011569100000002</v>
      </c>
      <c r="F578">
        <v>0.44180101700000002</v>
      </c>
      <c r="G578">
        <v>0.65021439700000006</v>
      </c>
      <c r="H578">
        <v>0.600621972</v>
      </c>
      <c r="I578">
        <v>0.73558899300000002</v>
      </c>
      <c r="J578">
        <v>0.51673752399999995</v>
      </c>
      <c r="K578">
        <v>0.45822380299999999</v>
      </c>
      <c r="L578">
        <v>0.83924623799999998</v>
      </c>
      <c r="M578">
        <v>0.34419525299999998</v>
      </c>
      <c r="N578">
        <v>0.19306473800000001</v>
      </c>
      <c r="O578">
        <v>8.2961507000000004E-2</v>
      </c>
      <c r="P578">
        <v>6.5029832999999995E-2</v>
      </c>
      <c r="Q578">
        <v>4.2780420000000001E-3</v>
      </c>
      <c r="R578">
        <v>0.72664170500000003</v>
      </c>
      <c r="S578">
        <v>0.22265889</v>
      </c>
      <c r="T578">
        <v>8.7435475999999998E-2</v>
      </c>
      <c r="U578">
        <v>0.451381533</v>
      </c>
      <c r="V578">
        <v>0.222227023</v>
      </c>
      <c r="W578">
        <v>8.3874161000000003E-2</v>
      </c>
      <c r="X578">
        <v>0.276022029</v>
      </c>
      <c r="Y578">
        <v>0.25287140800000002</v>
      </c>
      <c r="Z578">
        <v>6.8569752999999997E-2</v>
      </c>
      <c r="AA578">
        <v>0.35212673500000002</v>
      </c>
      <c r="AB578">
        <v>0.20880246499999999</v>
      </c>
      <c r="AC578">
        <v>5.9643578000000003E-2</v>
      </c>
      <c r="AD578">
        <v>0.502027373</v>
      </c>
      <c r="AE578">
        <v>0.14260067800000001</v>
      </c>
      <c r="AF578">
        <v>4.7428404E-2</v>
      </c>
      <c r="AG578">
        <v>0.47321544700000001</v>
      </c>
      <c r="AH578">
        <v>0.64639607799999999</v>
      </c>
      <c r="AI578">
        <v>0.518113567</v>
      </c>
      <c r="AJ578">
        <v>0.47511568399999998</v>
      </c>
      <c r="AK578">
        <v>0.25561801299999998</v>
      </c>
      <c r="AL578">
        <v>8.0391523000000006E-2</v>
      </c>
      <c r="AM578">
        <v>0.30063931399999999</v>
      </c>
      <c r="AN578">
        <v>0.34142879399999998</v>
      </c>
      <c r="AO578">
        <v>0.122418237</v>
      </c>
      <c r="AP578">
        <v>0.69386637699999998</v>
      </c>
      <c r="AQ578">
        <v>0.27901869800000001</v>
      </c>
      <c r="AR578">
        <v>0.152792767</v>
      </c>
      <c r="AS578">
        <v>0.24475466200000001</v>
      </c>
      <c r="AT578">
        <v>0.17888396600000001</v>
      </c>
      <c r="AU578">
        <v>4.3075187000000001E-2</v>
      </c>
      <c r="AV578">
        <v>0</v>
      </c>
      <c r="AW578">
        <v>0.241133295</v>
      </c>
      <c r="AX578">
        <v>6.6733110999999998E-2</v>
      </c>
      <c r="AY578">
        <v>0.207733006</v>
      </c>
      <c r="AZ578">
        <v>0.289493744</v>
      </c>
      <c r="BA578">
        <v>8.5519941000000002E-2</v>
      </c>
      <c r="BB578">
        <v>7.5941306E-2</v>
      </c>
      <c r="BC578">
        <v>4.744719E-2</v>
      </c>
      <c r="BD578">
        <v>8.2780570000000001E-3</v>
      </c>
      <c r="BE578" t="s">
        <v>62</v>
      </c>
    </row>
    <row r="579" spans="1:57" x14ac:dyDescent="0.2">
      <c r="A579">
        <v>554</v>
      </c>
      <c r="B579" t="s">
        <v>62</v>
      </c>
      <c r="C579">
        <v>0.36041189899999998</v>
      </c>
      <c r="D579">
        <v>0.41774623399999999</v>
      </c>
      <c r="E579">
        <v>0.48034272500000003</v>
      </c>
      <c r="F579">
        <v>0.34390438899999998</v>
      </c>
      <c r="G579">
        <v>0.742753891</v>
      </c>
      <c r="H579">
        <v>0.70109089099999999</v>
      </c>
      <c r="I579">
        <v>0.61947549800000001</v>
      </c>
      <c r="J579">
        <v>0.57922228200000003</v>
      </c>
      <c r="K579">
        <v>0.52211354399999998</v>
      </c>
      <c r="L579">
        <v>0.76665356100000004</v>
      </c>
      <c r="M579">
        <v>0.44126519400000003</v>
      </c>
      <c r="N579">
        <v>0.27619140199999997</v>
      </c>
      <c r="O579">
        <v>9.7265203999999994E-2</v>
      </c>
      <c r="P579">
        <v>7.5388262999999997E-2</v>
      </c>
      <c r="Q579">
        <v>5.7397530000000002E-3</v>
      </c>
      <c r="R579">
        <v>0.78910974300000003</v>
      </c>
      <c r="S579">
        <v>0.18150878600000001</v>
      </c>
      <c r="T579">
        <v>6.5440947999999999E-2</v>
      </c>
      <c r="U579">
        <v>0.59271826599999999</v>
      </c>
      <c r="V579">
        <v>0.42040270699999999</v>
      </c>
      <c r="W579">
        <v>0.225359746</v>
      </c>
      <c r="X579">
        <v>0.302401225</v>
      </c>
      <c r="Y579">
        <v>0.22145558100000001</v>
      </c>
      <c r="Z579">
        <v>5.3264021000000002E-2</v>
      </c>
      <c r="AA579">
        <v>0.45478107200000001</v>
      </c>
      <c r="AB579">
        <v>0.29788640199999999</v>
      </c>
      <c r="AC579">
        <v>0.109049594</v>
      </c>
      <c r="AD579">
        <v>0.58704744499999995</v>
      </c>
      <c r="AE579">
        <v>0.55288079199999995</v>
      </c>
      <c r="AF579">
        <v>0.360456212</v>
      </c>
      <c r="AG579">
        <v>0.46142677300000001</v>
      </c>
      <c r="AH579">
        <v>0.23447437400000001</v>
      </c>
      <c r="AI579">
        <v>0.133733252</v>
      </c>
      <c r="AJ579">
        <v>0.51930125599999999</v>
      </c>
      <c r="AK579">
        <v>0.45366630699999999</v>
      </c>
      <c r="AL579">
        <v>0.22541831700000001</v>
      </c>
      <c r="AM579">
        <v>0.30337702100000002</v>
      </c>
      <c r="AN579">
        <v>0.32924564499999998</v>
      </c>
      <c r="AO579">
        <v>0.114143022</v>
      </c>
      <c r="AP579">
        <v>0.77486688400000003</v>
      </c>
      <c r="AQ579">
        <v>0.30732714100000003</v>
      </c>
      <c r="AR579">
        <v>0.173753619</v>
      </c>
      <c r="AS579">
        <v>0.31415902000000001</v>
      </c>
      <c r="AT579">
        <v>0.132436057</v>
      </c>
      <c r="AU579">
        <v>2.6202903E-2</v>
      </c>
      <c r="AV579">
        <v>0.63376117600000004</v>
      </c>
      <c r="AW579">
        <v>0.32078543300000001</v>
      </c>
      <c r="AX579">
        <v>0.11312884600000001</v>
      </c>
      <c r="AY579">
        <v>0.55202320699999996</v>
      </c>
      <c r="AZ579">
        <v>0.26412817500000002</v>
      </c>
      <c r="BA579">
        <v>7.1382688E-2</v>
      </c>
      <c r="BB579">
        <v>6.6786955999999995E-2</v>
      </c>
      <c r="BC579">
        <v>4.9047898999999999E-2</v>
      </c>
      <c r="BD579">
        <v>8.6253730000000004E-3</v>
      </c>
      <c r="BE579" t="s">
        <v>62</v>
      </c>
    </row>
    <row r="580" spans="1:57" x14ac:dyDescent="0.2">
      <c r="A580">
        <v>555</v>
      </c>
      <c r="B580" t="s">
        <v>56</v>
      </c>
      <c r="C580">
        <v>0.30364372499999998</v>
      </c>
      <c r="D580">
        <v>0.32633574199999998</v>
      </c>
      <c r="E580">
        <v>0.45864254700000001</v>
      </c>
      <c r="F580">
        <v>0.65891698399999998</v>
      </c>
      <c r="G580">
        <v>0.49977361100000001</v>
      </c>
      <c r="H580">
        <v>0.445261032</v>
      </c>
      <c r="I580">
        <v>0.86192930599999995</v>
      </c>
      <c r="J580">
        <v>0.24065557200000001</v>
      </c>
      <c r="K580">
        <v>0.197836292</v>
      </c>
      <c r="L580">
        <v>0.89640296900000005</v>
      </c>
      <c r="M580">
        <v>0.25206335000000002</v>
      </c>
      <c r="N580">
        <v>0.12583781099999999</v>
      </c>
      <c r="O580">
        <v>8.0731736999999998E-2</v>
      </c>
      <c r="P580">
        <v>5.4789986999999998E-2</v>
      </c>
      <c r="Q580">
        <v>3.0438179999999998E-3</v>
      </c>
      <c r="R580">
        <v>0.78653614900000002</v>
      </c>
      <c r="S580">
        <v>0.15690817200000001</v>
      </c>
      <c r="T580">
        <v>5.3555749E-2</v>
      </c>
      <c r="U580">
        <v>0.57951030100000001</v>
      </c>
      <c r="V580">
        <v>0.16811214299999999</v>
      </c>
      <c r="W580">
        <v>5.6167762000000003E-2</v>
      </c>
      <c r="X580">
        <v>0.28346458099999999</v>
      </c>
      <c r="Y580">
        <v>0.197156315</v>
      </c>
      <c r="Z580">
        <v>4.2746168000000001E-2</v>
      </c>
      <c r="AA580">
        <v>0.54017135800000005</v>
      </c>
      <c r="AB580">
        <v>0.20920029300000001</v>
      </c>
      <c r="AC580">
        <v>5.9832359000000002E-2</v>
      </c>
      <c r="AD580">
        <v>0.55429898200000005</v>
      </c>
      <c r="AE580">
        <v>0.105601055</v>
      </c>
      <c r="AF580">
        <v>3.2081096000000003E-2</v>
      </c>
      <c r="AG580">
        <v>0.37354501099999998</v>
      </c>
      <c r="AH580">
        <v>0.86660735499999997</v>
      </c>
      <c r="AI580">
        <v>0.80172809</v>
      </c>
      <c r="AJ580">
        <v>0.58133350699999997</v>
      </c>
      <c r="AK580">
        <v>0.229684586</v>
      </c>
      <c r="AL580">
        <v>6.6750146999999996E-2</v>
      </c>
      <c r="AM580">
        <v>0.37551368600000001</v>
      </c>
      <c r="AN580">
        <v>0.395195519</v>
      </c>
      <c r="AO580">
        <v>0.16239219399999999</v>
      </c>
      <c r="AP580">
        <v>0.54128325399999999</v>
      </c>
      <c r="AQ580">
        <v>0.13472667499999999</v>
      </c>
      <c r="AR580">
        <v>6.1579383000000001E-2</v>
      </c>
      <c r="AS580">
        <v>0.51654635400000004</v>
      </c>
      <c r="AT580">
        <v>0.23884559499999999</v>
      </c>
      <c r="AU580">
        <v>7.0755683999999999E-2</v>
      </c>
      <c r="AV580">
        <v>0.57077186199999996</v>
      </c>
      <c r="AW580">
        <v>0.22392421900000001</v>
      </c>
      <c r="AX580">
        <v>5.8297828000000003E-2</v>
      </c>
      <c r="AY580">
        <v>0.20178738199999999</v>
      </c>
      <c r="AZ580">
        <v>0.28503702800000003</v>
      </c>
      <c r="BA580">
        <v>8.2943639E-2</v>
      </c>
      <c r="BB580">
        <v>3.1761615E-2</v>
      </c>
      <c r="BC580">
        <v>2.0621522999999999E-2</v>
      </c>
      <c r="BD580">
        <v>3.118394E-3</v>
      </c>
      <c r="BE580" t="s">
        <v>56</v>
      </c>
    </row>
    <row r="581" spans="1:57" x14ac:dyDescent="0.2">
      <c r="A581">
        <v>556</v>
      </c>
      <c r="B581" t="s">
        <v>55</v>
      </c>
      <c r="C581">
        <v>0.53405572800000001</v>
      </c>
      <c r="D581">
        <v>0.64374991100000001</v>
      </c>
      <c r="E581">
        <v>0.50377174199999997</v>
      </c>
      <c r="F581">
        <v>0.48429081800000001</v>
      </c>
      <c r="G581">
        <v>0.66205687099999999</v>
      </c>
      <c r="H581">
        <v>0.61327082200000005</v>
      </c>
      <c r="I581">
        <v>0.48744806800000001</v>
      </c>
      <c r="J581">
        <v>0.54678124900000002</v>
      </c>
      <c r="K581">
        <v>0.48871469200000001</v>
      </c>
      <c r="L581">
        <v>0.71923113000000005</v>
      </c>
      <c r="M581">
        <v>0.49650764400000003</v>
      </c>
      <c r="N581">
        <v>0.32913226800000001</v>
      </c>
      <c r="O581">
        <v>0.22841188800000001</v>
      </c>
      <c r="P581">
        <v>0.167640127</v>
      </c>
      <c r="Q581">
        <v>2.8216040000000001E-2</v>
      </c>
      <c r="R581">
        <v>0.89798198699999998</v>
      </c>
      <c r="S581">
        <v>7.8622604999999998E-2</v>
      </c>
      <c r="T581">
        <v>2.2026674999999999E-2</v>
      </c>
      <c r="U581">
        <v>0.47767431599999999</v>
      </c>
      <c r="V581">
        <v>0.21126771</v>
      </c>
      <c r="W581">
        <v>7.7884496999999997E-2</v>
      </c>
      <c r="X581">
        <v>0.47392014300000002</v>
      </c>
      <c r="Y581">
        <v>0.18106678000000001</v>
      </c>
      <c r="Z581">
        <v>3.6415784999999999E-2</v>
      </c>
      <c r="AA581">
        <v>0.495679023</v>
      </c>
      <c r="AB581">
        <v>0.22209791100000001</v>
      </c>
      <c r="AC581">
        <v>6.6107465000000004E-2</v>
      </c>
      <c r="AD581">
        <v>0.71295878199999996</v>
      </c>
      <c r="AE581">
        <v>0.29371988799999998</v>
      </c>
      <c r="AF581">
        <v>0.132240889</v>
      </c>
      <c r="AG581">
        <v>0.27342872099999999</v>
      </c>
      <c r="AH581">
        <v>4.9826860000000001E-2</v>
      </c>
      <c r="AI581">
        <v>2.3255246E-2</v>
      </c>
      <c r="AJ581">
        <v>0.63671890900000006</v>
      </c>
      <c r="AK581">
        <v>0.37291062000000003</v>
      </c>
      <c r="AL581">
        <v>0.157559741</v>
      </c>
      <c r="AM581">
        <v>0.44613186900000001</v>
      </c>
      <c r="AN581">
        <v>0.45516797799999997</v>
      </c>
      <c r="AO581">
        <v>0.21362384600000001</v>
      </c>
      <c r="AP581">
        <v>0.57917619899999995</v>
      </c>
      <c r="AQ581">
        <v>0.31453594499999998</v>
      </c>
      <c r="AR581">
        <v>0.17925196900000001</v>
      </c>
      <c r="AS581">
        <v>0.235500349</v>
      </c>
      <c r="AT581">
        <v>0.13498275700000001</v>
      </c>
      <c r="AU581">
        <v>2.7024613999999999E-2</v>
      </c>
      <c r="AV581">
        <v>0.63176015699999999</v>
      </c>
      <c r="AW581">
        <v>0.51593034400000004</v>
      </c>
      <c r="AX581">
        <v>0.277905236</v>
      </c>
      <c r="AY581">
        <v>0.44000781</v>
      </c>
      <c r="AZ581">
        <v>0.31000133800000002</v>
      </c>
      <c r="BA581">
        <v>9.7882575999999999E-2</v>
      </c>
      <c r="BB581">
        <v>3.8050255999999998E-2</v>
      </c>
      <c r="BC581">
        <v>4.0529442999999998E-2</v>
      </c>
      <c r="BD581">
        <v>6.8281399999999999E-3</v>
      </c>
      <c r="BE581" t="s">
        <v>55</v>
      </c>
    </row>
    <row r="582" spans="1:57" x14ac:dyDescent="0.2">
      <c r="A582">
        <v>557</v>
      </c>
      <c r="B582" t="s">
        <v>56</v>
      </c>
      <c r="C582">
        <v>0.49707602299999998</v>
      </c>
      <c r="D582">
        <v>0.55396411400000001</v>
      </c>
      <c r="E582">
        <v>0.482659161</v>
      </c>
      <c r="F582">
        <v>0.65902210000000006</v>
      </c>
      <c r="G582">
        <v>0.52455136400000002</v>
      </c>
      <c r="H582">
        <v>0.47017020999999998</v>
      </c>
      <c r="I582">
        <v>0.68744887499999996</v>
      </c>
      <c r="J582">
        <v>0.56616204800000003</v>
      </c>
      <c r="K582">
        <v>0.50860839999999996</v>
      </c>
      <c r="L582">
        <v>0.80753089099999997</v>
      </c>
      <c r="M582">
        <v>0.38879678299999998</v>
      </c>
      <c r="N582">
        <v>0.22969281</v>
      </c>
      <c r="O582">
        <v>5.9379812999999997E-2</v>
      </c>
      <c r="P582">
        <v>7.1314042999999994E-2</v>
      </c>
      <c r="Q582">
        <v>5.1392440000000003E-3</v>
      </c>
      <c r="R582">
        <v>0.67740710999999998</v>
      </c>
      <c r="S582">
        <v>0.18775004100000001</v>
      </c>
      <c r="T582">
        <v>6.8606650000000005E-2</v>
      </c>
      <c r="U582">
        <v>0.57906236600000005</v>
      </c>
      <c r="V582">
        <v>0.177683486</v>
      </c>
      <c r="W582">
        <v>6.0726947000000003E-2</v>
      </c>
      <c r="X582">
        <v>0.23099734899999999</v>
      </c>
      <c r="Y582">
        <v>0.23147184700000001</v>
      </c>
      <c r="Z582">
        <v>5.7934833999999998E-2</v>
      </c>
      <c r="AA582">
        <v>0.57498858100000005</v>
      </c>
      <c r="AB582">
        <v>0.20934772200000001</v>
      </c>
      <c r="AC582">
        <v>5.990239E-2</v>
      </c>
      <c r="AD582">
        <v>0.51792413100000001</v>
      </c>
      <c r="AE582">
        <v>0.28437464299999998</v>
      </c>
      <c r="AF582">
        <v>0.12596474699999999</v>
      </c>
      <c r="AG582">
        <v>0.49530211099999999</v>
      </c>
      <c r="AH582">
        <v>0.78796069899999999</v>
      </c>
      <c r="AI582">
        <v>0.69418882800000004</v>
      </c>
      <c r="AJ582">
        <v>0.57667675600000001</v>
      </c>
      <c r="AK582">
        <v>0.259702184</v>
      </c>
      <c r="AL582">
        <v>8.2652759000000006E-2</v>
      </c>
      <c r="AM582">
        <v>0.28995315100000002</v>
      </c>
      <c r="AN582">
        <v>0.313028898</v>
      </c>
      <c r="AO582">
        <v>0.10357663</v>
      </c>
      <c r="AP582">
        <v>0.77803413600000004</v>
      </c>
      <c r="AQ582">
        <v>0.26815968000000001</v>
      </c>
      <c r="AR582">
        <v>0.14501911100000001</v>
      </c>
      <c r="AS582">
        <v>0.55664578899999995</v>
      </c>
      <c r="AT582">
        <v>0.288243629</v>
      </c>
      <c r="AU582">
        <v>9.8554476000000002E-2</v>
      </c>
      <c r="AV582">
        <v>0.63389704899999999</v>
      </c>
      <c r="AW582">
        <v>0.18892214299999999</v>
      </c>
      <c r="AX582">
        <v>4.2882784E-2</v>
      </c>
      <c r="AY582">
        <v>0.54715110099999997</v>
      </c>
      <c r="AZ582">
        <v>0.26168845400000001</v>
      </c>
      <c r="BA582">
        <v>7.0090206000000002E-2</v>
      </c>
      <c r="BB582">
        <v>8.4458831999999998E-2</v>
      </c>
      <c r="BC582">
        <v>6.5611925000000001E-2</v>
      </c>
      <c r="BD582">
        <v>1.2480132999999999E-2</v>
      </c>
      <c r="BE582" t="s">
        <v>56</v>
      </c>
    </row>
    <row r="583" spans="1:57" x14ac:dyDescent="0.2">
      <c r="A583">
        <v>558</v>
      </c>
      <c r="B583" t="s">
        <v>60</v>
      </c>
      <c r="C583">
        <v>0.40726816999999998</v>
      </c>
      <c r="D583">
        <v>0.46879587299999997</v>
      </c>
      <c r="E583">
        <v>0.47619620899999998</v>
      </c>
      <c r="F583">
        <v>0.53944503099999996</v>
      </c>
      <c r="G583">
        <v>0.74801782100000003</v>
      </c>
      <c r="H583">
        <v>0.70691814200000003</v>
      </c>
      <c r="I583">
        <v>0.55752843799999996</v>
      </c>
      <c r="J583">
        <v>0.66309875299999999</v>
      </c>
      <c r="K583">
        <v>0.61075252999999996</v>
      </c>
      <c r="L583">
        <v>0.756476123</v>
      </c>
      <c r="M583">
        <v>0.45358507399999998</v>
      </c>
      <c r="N583">
        <v>0.28764394399999998</v>
      </c>
      <c r="O583">
        <v>0.24475550200000001</v>
      </c>
      <c r="P583">
        <v>0.33280536599999999</v>
      </c>
      <c r="Q583">
        <v>0.11093895600000001</v>
      </c>
      <c r="R583">
        <v>0.67357560599999999</v>
      </c>
      <c r="S583">
        <v>0.174814999</v>
      </c>
      <c r="T583">
        <v>6.2113359E-2</v>
      </c>
      <c r="U583">
        <v>0.57452790600000003</v>
      </c>
      <c r="V583">
        <v>0.48709727899999999</v>
      </c>
      <c r="W583">
        <v>0.28711609399999999</v>
      </c>
      <c r="X583">
        <v>0.40791969300000003</v>
      </c>
      <c r="Y583">
        <v>0.66424790700000003</v>
      </c>
      <c r="Z583">
        <v>0.44668587599999998</v>
      </c>
      <c r="AA583">
        <v>0.66532914600000004</v>
      </c>
      <c r="AB583">
        <v>0.55563152400000004</v>
      </c>
      <c r="AC583">
        <v>0.33270655900000001</v>
      </c>
      <c r="AD583">
        <v>0.80491017899999995</v>
      </c>
      <c r="AE583">
        <v>0.61470572999999995</v>
      </c>
      <c r="AF583">
        <v>0.43034622700000003</v>
      </c>
      <c r="AG583">
        <v>0.26430024299999999</v>
      </c>
      <c r="AH583">
        <v>0.13766257300000001</v>
      </c>
      <c r="AI583">
        <v>7.1036413000000007E-2</v>
      </c>
      <c r="AJ583">
        <v>0.76627814900000002</v>
      </c>
      <c r="AK583">
        <v>0.62577838699999999</v>
      </c>
      <c r="AL583">
        <v>0.41012222199999998</v>
      </c>
      <c r="AM583">
        <v>0.367235637</v>
      </c>
      <c r="AN583">
        <v>0.50548049900000003</v>
      </c>
      <c r="AO583">
        <v>0.26200795500000001</v>
      </c>
      <c r="AP583">
        <v>0.53542106</v>
      </c>
      <c r="AQ583">
        <v>0.32312762499999997</v>
      </c>
      <c r="AR583">
        <v>0.185890313</v>
      </c>
      <c r="AS583">
        <v>0.45350672400000003</v>
      </c>
      <c r="AT583">
        <v>0.48283305100000001</v>
      </c>
      <c r="AU583">
        <v>0.25195697900000003</v>
      </c>
      <c r="AV583">
        <v>0.58515687199999999</v>
      </c>
      <c r="AW583">
        <v>0.425958267</v>
      </c>
      <c r="AX583">
        <v>0.192916122</v>
      </c>
      <c r="AY583">
        <v>0.69727722400000003</v>
      </c>
      <c r="AZ583">
        <v>0.577156589</v>
      </c>
      <c r="BA583">
        <v>0.33514257400000003</v>
      </c>
      <c r="BB583">
        <v>0.105712845</v>
      </c>
      <c r="BC583">
        <v>7.4368970000000006E-2</v>
      </c>
      <c r="BD583">
        <v>1.4710231000000001E-2</v>
      </c>
      <c r="BE583" t="s">
        <v>60</v>
      </c>
    </row>
    <row r="584" spans="1:57" x14ac:dyDescent="0.2">
      <c r="A584">
        <v>559</v>
      </c>
      <c r="B584" t="s">
        <v>57</v>
      </c>
      <c r="C584">
        <v>0.30364372499999998</v>
      </c>
      <c r="D584">
        <v>0.38332834500000001</v>
      </c>
      <c r="E584">
        <v>0.49965602100000001</v>
      </c>
      <c r="F584">
        <v>0.59389279100000003</v>
      </c>
      <c r="G584">
        <v>0.74301161699999996</v>
      </c>
      <c r="H584">
        <v>0.70137591399999999</v>
      </c>
      <c r="I584">
        <v>0.69823450499999995</v>
      </c>
      <c r="J584">
        <v>0.52098377399999996</v>
      </c>
      <c r="K584">
        <v>0.46250759800000002</v>
      </c>
      <c r="L584">
        <v>0.83600432700000005</v>
      </c>
      <c r="M584">
        <v>0.34893533799999998</v>
      </c>
      <c r="N584">
        <v>0.19683092999999999</v>
      </c>
      <c r="O584">
        <v>0.53889440399999999</v>
      </c>
      <c r="P584">
        <v>0.55998296999999997</v>
      </c>
      <c r="Q584">
        <v>0.313780165</v>
      </c>
      <c r="R584">
        <v>0.85353292999999997</v>
      </c>
      <c r="S584">
        <v>0.15658314000000001</v>
      </c>
      <c r="T584">
        <v>5.3405046999999997E-2</v>
      </c>
      <c r="U584">
        <v>0.50200538100000003</v>
      </c>
      <c r="V584">
        <v>0.70103220899999996</v>
      </c>
      <c r="W584">
        <v>0.53326742500000002</v>
      </c>
      <c r="X584">
        <v>0.66334177999999999</v>
      </c>
      <c r="Y584">
        <v>0.80672642000000006</v>
      </c>
      <c r="Z584">
        <v>0.65462505500000001</v>
      </c>
      <c r="AA584">
        <v>0.59195636600000001</v>
      </c>
      <c r="AB584">
        <v>0.54052436800000003</v>
      </c>
      <c r="AC584">
        <v>0.31628784599999998</v>
      </c>
      <c r="AD584">
        <v>0.66687586600000004</v>
      </c>
      <c r="AE584">
        <v>0.41179475500000001</v>
      </c>
      <c r="AF584">
        <v>0.223249581</v>
      </c>
      <c r="AG584">
        <v>0.41777511299999998</v>
      </c>
      <c r="AH584">
        <v>0.81670626700000004</v>
      </c>
      <c r="AI584">
        <v>0.73268965399999997</v>
      </c>
      <c r="AJ584">
        <v>0.66830258600000003</v>
      </c>
      <c r="AK584">
        <v>0.48902384500000001</v>
      </c>
      <c r="AL584">
        <v>0.25890980299999999</v>
      </c>
      <c r="AM584">
        <v>0.60481207400000003</v>
      </c>
      <c r="AN584">
        <v>0.76159870600000001</v>
      </c>
      <c r="AO584">
        <v>0.58475200100000002</v>
      </c>
      <c r="AP584">
        <v>0.59047020299999997</v>
      </c>
      <c r="AQ584">
        <v>0.163718429</v>
      </c>
      <c r="AR584">
        <v>7.7808875E-2</v>
      </c>
      <c r="AS584">
        <v>0.42095299400000002</v>
      </c>
      <c r="AT584">
        <v>0.55283252000000005</v>
      </c>
      <c r="AU584">
        <v>0.32426481899999998</v>
      </c>
      <c r="AV584">
        <v>0.63471012699999996</v>
      </c>
      <c r="AW584">
        <v>0.63977098499999996</v>
      </c>
      <c r="AX584">
        <v>0.42012307700000001</v>
      </c>
      <c r="AY584">
        <v>0.50794637300000001</v>
      </c>
      <c r="AZ584">
        <v>0.74815771799999997</v>
      </c>
      <c r="BA584">
        <v>0.56130944500000002</v>
      </c>
      <c r="BB584">
        <v>7.7772175999999998E-2</v>
      </c>
      <c r="BC584">
        <v>6.6057107000000004E-2</v>
      </c>
      <c r="BD584">
        <v>1.2590297E-2</v>
      </c>
      <c r="BE584" t="s">
        <v>57</v>
      </c>
    </row>
    <row r="585" spans="1:57" x14ac:dyDescent="0.2">
      <c r="A585">
        <v>560</v>
      </c>
      <c r="B585" t="s">
        <v>59</v>
      </c>
      <c r="C585">
        <v>0.36041189899999998</v>
      </c>
      <c r="D585">
        <v>0.43382216699999998</v>
      </c>
      <c r="E585">
        <v>0.47733376599999999</v>
      </c>
      <c r="F585">
        <v>8.7557116000000004E-2</v>
      </c>
      <c r="G585">
        <v>0.68366899599999997</v>
      </c>
      <c r="H585">
        <v>0.63651218499999995</v>
      </c>
      <c r="I585">
        <v>0.39612834299999999</v>
      </c>
      <c r="J585">
        <v>0.53954626100000003</v>
      </c>
      <c r="K585">
        <v>0.48133334799999999</v>
      </c>
      <c r="L585">
        <v>0.52731306099999997</v>
      </c>
      <c r="M585">
        <v>0.67844601000000004</v>
      </c>
      <c r="N585">
        <v>0.53238244099999998</v>
      </c>
      <c r="O585">
        <v>6.1384009999999999E-3</v>
      </c>
      <c r="P585">
        <v>7.369001E-3</v>
      </c>
      <c r="Q585" s="1">
        <v>6.02E-5</v>
      </c>
      <c r="R585">
        <v>0.37478186099999999</v>
      </c>
      <c r="S585">
        <v>0.56083352399999997</v>
      </c>
      <c r="T585">
        <v>0.36840769499999998</v>
      </c>
      <c r="U585">
        <v>0.46445682999999999</v>
      </c>
      <c r="V585">
        <v>0.13460180499999999</v>
      </c>
      <c r="W585">
        <v>4.1361153999999997E-2</v>
      </c>
      <c r="X585">
        <v>6.4735187E-2</v>
      </c>
      <c r="Y585">
        <v>6.2815131999999996E-2</v>
      </c>
      <c r="Z585">
        <v>5.3871309999999999E-3</v>
      </c>
      <c r="AA585">
        <v>0.20454375399999999</v>
      </c>
      <c r="AB585">
        <v>9.6311290999999993E-2</v>
      </c>
      <c r="AC585">
        <v>1.7729007000000001E-2</v>
      </c>
      <c r="AD585">
        <v>0.20798783900000001</v>
      </c>
      <c r="AE585">
        <v>0.104264775</v>
      </c>
      <c r="AF585">
        <v>3.1566688000000002E-2</v>
      </c>
      <c r="AG585">
        <v>0.81047245700000003</v>
      </c>
      <c r="AH585">
        <v>0.34358946499999998</v>
      </c>
      <c r="AI585">
        <v>0.21700889500000001</v>
      </c>
      <c r="AJ585">
        <v>0.20666984499999999</v>
      </c>
      <c r="AK585">
        <v>0.172268851</v>
      </c>
      <c r="AL585">
        <v>4.0955614000000001E-2</v>
      </c>
      <c r="AM585">
        <v>4.5030369000000001E-2</v>
      </c>
      <c r="AN585">
        <v>4.5739454999999998E-2</v>
      </c>
      <c r="AO585">
        <v>3.226615E-3</v>
      </c>
      <c r="AP585">
        <v>0.51884339000000002</v>
      </c>
      <c r="AQ585">
        <v>0.502186366</v>
      </c>
      <c r="AR585">
        <v>0.34532241499999999</v>
      </c>
      <c r="AS585">
        <v>0.26120919399999998</v>
      </c>
      <c r="AT585">
        <v>0.113333893</v>
      </c>
      <c r="AU585">
        <v>2.0421734E-2</v>
      </c>
      <c r="AV585">
        <v>0.63263323100000002</v>
      </c>
      <c r="AW585">
        <v>8.8639103999999996E-2</v>
      </c>
      <c r="AX585">
        <v>1.1647853999999999E-2</v>
      </c>
      <c r="AY585">
        <v>0.54569789400000002</v>
      </c>
      <c r="AZ585">
        <v>9.1562359999999999E-3</v>
      </c>
      <c r="BA585">
        <v>1.5934200000000001E-4</v>
      </c>
      <c r="BB585">
        <v>0.13436994199999999</v>
      </c>
      <c r="BC585">
        <v>0.121094811</v>
      </c>
      <c r="BD585">
        <v>2.8856369E-2</v>
      </c>
      <c r="BE585" t="s">
        <v>59</v>
      </c>
    </row>
    <row r="586" spans="1:57" x14ac:dyDescent="0.2">
      <c r="A586">
        <v>561</v>
      </c>
      <c r="B586" t="s">
        <v>58</v>
      </c>
      <c r="C586">
        <v>0.57565789499999998</v>
      </c>
      <c r="D586">
        <v>0.58460529900000002</v>
      </c>
      <c r="E586">
        <v>0.46507110899999998</v>
      </c>
      <c r="F586">
        <v>0.20343496799999999</v>
      </c>
      <c r="G586">
        <v>0.71279955699999997</v>
      </c>
      <c r="H586">
        <v>0.66816108100000005</v>
      </c>
      <c r="I586">
        <v>0.40843824499999998</v>
      </c>
      <c r="J586">
        <v>0.54003948499999999</v>
      </c>
      <c r="K586">
        <v>0.48183577100000002</v>
      </c>
      <c r="L586">
        <v>0.60473190799999998</v>
      </c>
      <c r="M586">
        <v>0.61156524099999998</v>
      </c>
      <c r="N586">
        <v>0.45251527600000002</v>
      </c>
      <c r="O586">
        <v>8.6958947999999994E-2</v>
      </c>
      <c r="P586">
        <v>8.2078314999999999E-2</v>
      </c>
      <c r="Q586">
        <v>6.7977699999999999E-3</v>
      </c>
      <c r="R586">
        <v>0.57381046099999999</v>
      </c>
      <c r="S586">
        <v>0.25291418199999999</v>
      </c>
      <c r="T586">
        <v>0.105294626</v>
      </c>
      <c r="U586">
        <v>0.44821685300000003</v>
      </c>
      <c r="V586">
        <v>0.28139098400000001</v>
      </c>
      <c r="W586">
        <v>0.119530338</v>
      </c>
      <c r="X586">
        <v>0.268989231</v>
      </c>
      <c r="Y586">
        <v>0.29263003500000001</v>
      </c>
      <c r="Z586">
        <v>9.0700580000000003E-2</v>
      </c>
      <c r="AA586">
        <v>0.37174024</v>
      </c>
      <c r="AB586">
        <v>0.28037030000000002</v>
      </c>
      <c r="AC586">
        <v>9.8203314E-2</v>
      </c>
      <c r="AD586">
        <v>0.464381296</v>
      </c>
      <c r="AE586">
        <v>0.32959193199999998</v>
      </c>
      <c r="AF586">
        <v>0.15759467499999999</v>
      </c>
      <c r="AG586">
        <v>0.39863952000000002</v>
      </c>
      <c r="AH586">
        <v>0.103613209</v>
      </c>
      <c r="AI586">
        <v>5.1486268000000002E-2</v>
      </c>
      <c r="AJ586">
        <v>0.42729629099999999</v>
      </c>
      <c r="AK586">
        <v>0.32728665699999998</v>
      </c>
      <c r="AL586">
        <v>0.12453202100000001</v>
      </c>
      <c r="AM586">
        <v>0.26029580299999999</v>
      </c>
      <c r="AN586">
        <v>0.315848713</v>
      </c>
      <c r="AO586">
        <v>0.10537715</v>
      </c>
      <c r="AP586">
        <v>0.60996065300000002</v>
      </c>
      <c r="AQ586">
        <v>0.52832659000000004</v>
      </c>
      <c r="AR586">
        <v>0.371963135</v>
      </c>
      <c r="AS586">
        <v>0.28580365299999999</v>
      </c>
      <c r="AT586">
        <v>0.21439499100000001</v>
      </c>
      <c r="AU586">
        <v>5.8665591000000003E-2</v>
      </c>
      <c r="AV586">
        <v>0.50987077700000005</v>
      </c>
      <c r="AW586">
        <v>0.330671571</v>
      </c>
      <c r="AX586">
        <v>0.119730956</v>
      </c>
      <c r="AY586">
        <v>0.46846120699999999</v>
      </c>
      <c r="AZ586">
        <v>0.183285538</v>
      </c>
      <c r="BA586">
        <v>3.4840488000000003E-2</v>
      </c>
      <c r="BB586">
        <v>0.12752408000000001</v>
      </c>
      <c r="BC586">
        <v>0.10975043800000001</v>
      </c>
      <c r="BD586">
        <v>2.5074029000000001E-2</v>
      </c>
      <c r="BE586" t="s">
        <v>58</v>
      </c>
    </row>
    <row r="587" spans="1:57" x14ac:dyDescent="0.2">
      <c r="A587">
        <v>562</v>
      </c>
      <c r="B587" t="s">
        <v>58</v>
      </c>
      <c r="C587">
        <v>0.53405572800000001</v>
      </c>
      <c r="D587">
        <v>0.59452449200000002</v>
      </c>
      <c r="E587">
        <v>0.47726555999999998</v>
      </c>
      <c r="F587">
        <v>0.44360643500000002</v>
      </c>
      <c r="G587">
        <v>0.70574044800000002</v>
      </c>
      <c r="H587">
        <v>0.66045774300000004</v>
      </c>
      <c r="I587">
        <v>0.56750064700000002</v>
      </c>
      <c r="J587">
        <v>0.56225058500000002</v>
      </c>
      <c r="K587">
        <v>0.50457923599999999</v>
      </c>
      <c r="L587">
        <v>0.74810856299999995</v>
      </c>
      <c r="M587">
        <v>0.46351498600000002</v>
      </c>
      <c r="N587">
        <v>0.29702271000000002</v>
      </c>
      <c r="O587">
        <v>0.17025327900000001</v>
      </c>
      <c r="P587">
        <v>0.16483515500000001</v>
      </c>
      <c r="Q587">
        <v>2.7281942E-2</v>
      </c>
      <c r="R587">
        <v>0.75687598099999998</v>
      </c>
      <c r="S587">
        <v>0.18738717099999999</v>
      </c>
      <c r="T587">
        <v>6.8420927000000006E-2</v>
      </c>
      <c r="U587">
        <v>0.63338823200000005</v>
      </c>
      <c r="V587">
        <v>0.302236799</v>
      </c>
      <c r="W587">
        <v>0.13342848500000001</v>
      </c>
      <c r="X587">
        <v>0.37916347099999997</v>
      </c>
      <c r="Y587">
        <v>0.38277355600000001</v>
      </c>
      <c r="Z587">
        <v>0.152300249</v>
      </c>
      <c r="AA587">
        <v>0.37174046500000002</v>
      </c>
      <c r="AB587">
        <v>0.26354807600000002</v>
      </c>
      <c r="AC587">
        <v>8.8308239999999996E-2</v>
      </c>
      <c r="AD587">
        <v>0.46802116799999999</v>
      </c>
      <c r="AE587">
        <v>0.29327530499999999</v>
      </c>
      <c r="AF587">
        <v>0.13193923299999999</v>
      </c>
      <c r="AG587">
        <v>0.464955911</v>
      </c>
      <c r="AH587">
        <v>0.71715274200000001</v>
      </c>
      <c r="AI587">
        <v>0.60330739099999997</v>
      </c>
      <c r="AJ587">
        <v>0.45082370100000002</v>
      </c>
      <c r="AK587">
        <v>0.36030015799999998</v>
      </c>
      <c r="AL587">
        <v>0.148047495</v>
      </c>
      <c r="AM587">
        <v>0.39964155099999998</v>
      </c>
      <c r="AN587">
        <v>0.43829764199999999</v>
      </c>
      <c r="AO587">
        <v>0.19850406400000001</v>
      </c>
      <c r="AP587">
        <v>0.66471767100000001</v>
      </c>
      <c r="AQ587">
        <v>0.31522470899999999</v>
      </c>
      <c r="AR587">
        <v>0.17978071700000001</v>
      </c>
      <c r="AS587">
        <v>0.28120964100000001</v>
      </c>
      <c r="AT587">
        <v>0.20438363300000001</v>
      </c>
      <c r="AU587">
        <v>5.4034266999999997E-2</v>
      </c>
      <c r="AV587">
        <v>0.56344846800000004</v>
      </c>
      <c r="AW587">
        <v>0.38719954299999998</v>
      </c>
      <c r="AX587">
        <v>0.161059278</v>
      </c>
      <c r="AY587">
        <v>0.320193332</v>
      </c>
      <c r="AZ587">
        <v>0.35207350500000001</v>
      </c>
      <c r="BA587">
        <v>0.12585591199999999</v>
      </c>
      <c r="BB587">
        <v>3.685621E-2</v>
      </c>
      <c r="BC587">
        <v>4.2833747999999998E-2</v>
      </c>
      <c r="BD587">
        <v>7.3018950000000001E-3</v>
      </c>
      <c r="BE587" t="s">
        <v>58</v>
      </c>
    </row>
    <row r="588" spans="1:57" x14ac:dyDescent="0.2">
      <c r="A588">
        <v>563</v>
      </c>
      <c r="B588" t="s">
        <v>61</v>
      </c>
      <c r="C588">
        <v>0.33991228099999998</v>
      </c>
      <c r="D588">
        <v>0.38116208499999998</v>
      </c>
      <c r="E588">
        <v>0.46305415999999999</v>
      </c>
      <c r="F588">
        <v>0.321220224</v>
      </c>
      <c r="G588">
        <v>0.66970141100000002</v>
      </c>
      <c r="H588">
        <v>0.62146836800000005</v>
      </c>
      <c r="I588">
        <v>0.41672366</v>
      </c>
      <c r="J588">
        <v>0.60874249000000002</v>
      </c>
      <c r="K588">
        <v>0.552933919</v>
      </c>
      <c r="L588">
        <v>0.59757032700000001</v>
      </c>
      <c r="M588">
        <v>0.61807319800000005</v>
      </c>
      <c r="N588">
        <v>0.46002384099999999</v>
      </c>
      <c r="O588">
        <v>7.1376575999999997E-2</v>
      </c>
      <c r="P588">
        <v>5.6588451999999997E-2</v>
      </c>
      <c r="Q588">
        <v>3.2454200000000002E-3</v>
      </c>
      <c r="R588">
        <v>0.70632450400000002</v>
      </c>
      <c r="S588">
        <v>0.375235771</v>
      </c>
      <c r="T588">
        <v>0.192079999</v>
      </c>
      <c r="U588">
        <v>0.47973907799999999</v>
      </c>
      <c r="V588">
        <v>0.40073271799999999</v>
      </c>
      <c r="W588">
        <v>0.20850597900000001</v>
      </c>
      <c r="X588">
        <v>0.24313510799999999</v>
      </c>
      <c r="Y588">
        <v>0.206752358</v>
      </c>
      <c r="Z588">
        <v>4.6762145999999997E-2</v>
      </c>
      <c r="AA588">
        <v>0.18095024500000001</v>
      </c>
      <c r="AB588">
        <v>0.26209291800000001</v>
      </c>
      <c r="AC588">
        <v>8.7476308000000003E-2</v>
      </c>
      <c r="AD588">
        <v>0.307403547</v>
      </c>
      <c r="AE588">
        <v>0.35937340400000001</v>
      </c>
      <c r="AF588">
        <v>0.180165725</v>
      </c>
      <c r="AG588">
        <v>0.43904262799999999</v>
      </c>
      <c r="AH588">
        <v>0.18920853700000001</v>
      </c>
      <c r="AI588">
        <v>0.103108852</v>
      </c>
      <c r="AJ588">
        <v>0.22038909200000001</v>
      </c>
      <c r="AK588">
        <v>0.40492201999999999</v>
      </c>
      <c r="AL588">
        <v>0.18302180300000001</v>
      </c>
      <c r="AM588">
        <v>0.21468631599999999</v>
      </c>
      <c r="AN588">
        <v>0.23821757299999999</v>
      </c>
      <c r="AO588">
        <v>6.1464524999999999E-2</v>
      </c>
      <c r="AP588">
        <v>0.59034214100000004</v>
      </c>
      <c r="AQ588">
        <v>0.47360681700000001</v>
      </c>
      <c r="AR588">
        <v>0.31717701399999998</v>
      </c>
      <c r="AS588">
        <v>0.130892749</v>
      </c>
      <c r="AT588">
        <v>0.14320664599999999</v>
      </c>
      <c r="AU588">
        <v>2.9760060000000001E-2</v>
      </c>
      <c r="AV588">
        <v>0.63390733600000004</v>
      </c>
      <c r="AW588">
        <v>0.284280009</v>
      </c>
      <c r="AX588">
        <v>9.0364007999999996E-2</v>
      </c>
      <c r="AY588">
        <v>0.55244293700000002</v>
      </c>
      <c r="AZ588">
        <v>0.16456299299999999</v>
      </c>
      <c r="BA588">
        <v>2.8226154999999999E-2</v>
      </c>
      <c r="BB588">
        <v>7.4428848000000006E-2</v>
      </c>
      <c r="BC588">
        <v>7.6707528999999997E-2</v>
      </c>
      <c r="BD588">
        <v>1.5328263999999999E-2</v>
      </c>
      <c r="BE588" t="s">
        <v>61</v>
      </c>
    </row>
    <row r="589" spans="1:57" x14ac:dyDescent="0.2">
      <c r="A589">
        <v>564</v>
      </c>
      <c r="B589" t="s">
        <v>62</v>
      </c>
      <c r="C589">
        <v>0.38277512000000002</v>
      </c>
      <c r="D589">
        <v>0.447988371</v>
      </c>
      <c r="E589">
        <v>0.48568935800000002</v>
      </c>
      <c r="F589">
        <v>0.49246228199999997</v>
      </c>
      <c r="G589">
        <v>0.75611049299999999</v>
      </c>
      <c r="H589">
        <v>0.71590039500000002</v>
      </c>
      <c r="I589">
        <v>0.66190343699999998</v>
      </c>
      <c r="J589">
        <v>0.552153318</v>
      </c>
      <c r="K589">
        <v>0.49421129499999999</v>
      </c>
      <c r="L589">
        <v>0.81420464599999998</v>
      </c>
      <c r="M589">
        <v>0.37972299599999998</v>
      </c>
      <c r="N589">
        <v>0.222025326</v>
      </c>
      <c r="O589">
        <v>5.3799127000000002E-2</v>
      </c>
      <c r="P589">
        <v>4.1068322999999997E-2</v>
      </c>
      <c r="Q589">
        <v>1.718451E-3</v>
      </c>
      <c r="R589">
        <v>0.64679894599999999</v>
      </c>
      <c r="S589">
        <v>0.30727983599999997</v>
      </c>
      <c r="T589">
        <v>0.140979889</v>
      </c>
      <c r="U589">
        <v>0.46123112700000002</v>
      </c>
      <c r="V589">
        <v>0.52632774699999996</v>
      </c>
      <c r="W589">
        <v>0.32676813999999998</v>
      </c>
      <c r="X589">
        <v>0.20500845500000001</v>
      </c>
      <c r="Y589">
        <v>0.212526568</v>
      </c>
      <c r="Z589">
        <v>4.9265244E-2</v>
      </c>
      <c r="AA589">
        <v>0.35935117700000002</v>
      </c>
      <c r="AB589">
        <v>0.35762195099999999</v>
      </c>
      <c r="AC589">
        <v>0.150205381</v>
      </c>
      <c r="AD589">
        <v>0.50255267000000003</v>
      </c>
      <c r="AE589">
        <v>0.37252787700000001</v>
      </c>
      <c r="AF589">
        <v>0.190574998</v>
      </c>
      <c r="AG589">
        <v>0.474203502</v>
      </c>
      <c r="AH589">
        <v>0.65680042999999999</v>
      </c>
      <c r="AI589">
        <v>0.53028839900000002</v>
      </c>
      <c r="AJ589">
        <v>0.45440500900000003</v>
      </c>
      <c r="AK589">
        <v>0.49879219000000002</v>
      </c>
      <c r="AL589">
        <v>0.26856854400000002</v>
      </c>
      <c r="AM589">
        <v>0.20983622099999999</v>
      </c>
      <c r="AN589">
        <v>0.24713675399999999</v>
      </c>
      <c r="AO589">
        <v>6.5912800999999993E-2</v>
      </c>
      <c r="AP589">
        <v>0.63712982100000004</v>
      </c>
      <c r="AQ589">
        <v>0.28377237199999999</v>
      </c>
      <c r="AR589">
        <v>0.15624232299999999</v>
      </c>
      <c r="AS589">
        <v>0.26998514499999998</v>
      </c>
      <c r="AT589">
        <v>0.29165293399999997</v>
      </c>
      <c r="AU589">
        <v>0.100639513</v>
      </c>
      <c r="AV589">
        <v>0.63672707500000003</v>
      </c>
      <c r="AW589">
        <v>0.17205456999999999</v>
      </c>
      <c r="AX589">
        <v>3.6288103000000002E-2</v>
      </c>
      <c r="AY589">
        <v>0.60053626400000004</v>
      </c>
      <c r="AZ589">
        <v>0.26010171199999998</v>
      </c>
      <c r="BA589">
        <v>6.9255938000000003E-2</v>
      </c>
      <c r="BB589">
        <v>0.11518560799999999</v>
      </c>
      <c r="BC589">
        <v>0.122133678</v>
      </c>
      <c r="BD589">
        <v>2.9213887000000001E-2</v>
      </c>
      <c r="BE589" t="s">
        <v>62</v>
      </c>
    </row>
    <row r="590" spans="1:57" x14ac:dyDescent="0.2">
      <c r="A590">
        <v>565</v>
      </c>
      <c r="B590" t="s">
        <v>56</v>
      </c>
      <c r="C590">
        <v>0.40726816999999998</v>
      </c>
      <c r="D590">
        <v>0.47244431100000001</v>
      </c>
      <c r="E590">
        <v>0.48172809799999999</v>
      </c>
      <c r="F590">
        <v>0.65254936399999997</v>
      </c>
      <c r="G590">
        <v>0.58194699000000005</v>
      </c>
      <c r="H590">
        <v>0.52889867700000004</v>
      </c>
      <c r="I590">
        <v>0.73096021899999997</v>
      </c>
      <c r="J590">
        <v>0.34297416400000003</v>
      </c>
      <c r="K590">
        <v>0.29017239299999997</v>
      </c>
      <c r="L590">
        <v>0.89111203000000005</v>
      </c>
      <c r="M590">
        <v>0.26139066700000002</v>
      </c>
      <c r="N590">
        <v>0.132126671</v>
      </c>
      <c r="O590">
        <v>0.28928654799999998</v>
      </c>
      <c r="P590">
        <v>0.19943760799999999</v>
      </c>
      <c r="Q590">
        <v>3.9904461000000002E-2</v>
      </c>
      <c r="R590">
        <v>0.91395413400000003</v>
      </c>
      <c r="S590">
        <v>8.6029010000000003E-2</v>
      </c>
      <c r="T590">
        <v>2.4599428999999999E-2</v>
      </c>
      <c r="U590">
        <v>0.482876519</v>
      </c>
      <c r="V590">
        <v>0.16053715900000001</v>
      </c>
      <c r="W590">
        <v>5.2663482999999997E-2</v>
      </c>
      <c r="X590">
        <v>0.563556206</v>
      </c>
      <c r="Y590">
        <v>0.321338387</v>
      </c>
      <c r="Z590">
        <v>0.10859793700000001</v>
      </c>
      <c r="AA590">
        <v>0.60455443799999997</v>
      </c>
      <c r="AB590">
        <v>0.15468589199999999</v>
      </c>
      <c r="AC590">
        <v>3.6627351000000002E-2</v>
      </c>
      <c r="AD590">
        <v>0.56543555199999995</v>
      </c>
      <c r="AE590">
        <v>0.15386796699999999</v>
      </c>
      <c r="AF590">
        <v>5.252536E-2</v>
      </c>
      <c r="AG590">
        <v>0.44227186299999999</v>
      </c>
      <c r="AH590">
        <v>0.86196830599999996</v>
      </c>
      <c r="AI590">
        <v>0.79519209400000002</v>
      </c>
      <c r="AJ590">
        <v>0.60160833300000005</v>
      </c>
      <c r="AK590">
        <v>0.19362649800000001</v>
      </c>
      <c r="AL590">
        <v>4.9841528000000003E-2</v>
      </c>
      <c r="AM590">
        <v>0.74395508600000004</v>
      </c>
      <c r="AN590">
        <v>0.74867975499999995</v>
      </c>
      <c r="AO590">
        <v>0.56541213999999995</v>
      </c>
      <c r="AP590">
        <v>0.57589165899999994</v>
      </c>
      <c r="AQ590">
        <v>0.253452913</v>
      </c>
      <c r="AR590">
        <v>0.13472689400000001</v>
      </c>
      <c r="AS590">
        <v>0.59647946600000001</v>
      </c>
      <c r="AT590">
        <v>0.17009281200000001</v>
      </c>
      <c r="AU590">
        <v>3.9575711999999999E-2</v>
      </c>
      <c r="AV590">
        <v>0.63375290699999998</v>
      </c>
      <c r="AW590">
        <v>0.498902448</v>
      </c>
      <c r="AX590">
        <v>0.26063661300000002</v>
      </c>
      <c r="AY590">
        <v>0.53976858000000005</v>
      </c>
      <c r="AZ590">
        <v>0.50573436699999996</v>
      </c>
      <c r="BA590">
        <v>0.25784939600000001</v>
      </c>
      <c r="BB590">
        <v>6.7423780000000003E-2</v>
      </c>
      <c r="BC590">
        <v>6.6578934000000006E-2</v>
      </c>
      <c r="BD590">
        <v>1.2719866E-2</v>
      </c>
      <c r="BE590" t="s">
        <v>56</v>
      </c>
    </row>
    <row r="591" spans="1:57" x14ac:dyDescent="0.2">
      <c r="A591">
        <v>566</v>
      </c>
      <c r="B591" t="s">
        <v>55</v>
      </c>
      <c r="C591">
        <v>0.46398892000000003</v>
      </c>
      <c r="D591">
        <v>0.52514714900000004</v>
      </c>
      <c r="E591">
        <v>0.51893354700000005</v>
      </c>
      <c r="F591">
        <v>0.34674535699999998</v>
      </c>
      <c r="G591">
        <v>0.93320127500000005</v>
      </c>
      <c r="H591">
        <v>0.91960874100000001</v>
      </c>
      <c r="I591">
        <v>0.45012122799999998</v>
      </c>
      <c r="J591">
        <v>0.69483516700000003</v>
      </c>
      <c r="K591">
        <v>0.64515067800000003</v>
      </c>
      <c r="L591">
        <v>0.56545147399999995</v>
      </c>
      <c r="M591">
        <v>0.64642520299999995</v>
      </c>
      <c r="N591">
        <v>0.49339671600000001</v>
      </c>
      <c r="O591">
        <v>2.0876268E-2</v>
      </c>
      <c r="P591">
        <v>3.3839117000000002E-2</v>
      </c>
      <c r="Q591">
        <v>1.1715219999999999E-3</v>
      </c>
      <c r="R591">
        <v>0.52724462800000005</v>
      </c>
      <c r="S591">
        <v>0.59070741599999999</v>
      </c>
      <c r="T591">
        <v>0.40181848100000001</v>
      </c>
      <c r="U591">
        <v>0.50460640000000001</v>
      </c>
      <c r="V591">
        <v>0.31554989</v>
      </c>
      <c r="W591">
        <v>0.14266849400000001</v>
      </c>
      <c r="X591">
        <v>0.101226887</v>
      </c>
      <c r="Y591">
        <v>0.19437985399999999</v>
      </c>
      <c r="Z591">
        <v>4.1617713000000001E-2</v>
      </c>
      <c r="AA591">
        <v>0.33023513300000001</v>
      </c>
      <c r="AB591">
        <v>0.46370365800000002</v>
      </c>
      <c r="AC591">
        <v>0.239173882</v>
      </c>
      <c r="AD591">
        <v>0.70190519500000004</v>
      </c>
      <c r="AE591">
        <v>0.65927490300000002</v>
      </c>
      <c r="AF591">
        <v>0.48442057500000002</v>
      </c>
      <c r="AG591">
        <v>0.226272641</v>
      </c>
      <c r="AH591">
        <v>0.139831765</v>
      </c>
      <c r="AI591">
        <v>7.2325994000000005E-2</v>
      </c>
      <c r="AJ591">
        <v>0.45164393600000002</v>
      </c>
      <c r="AK591">
        <v>0.89596247399999995</v>
      </c>
      <c r="AL591">
        <v>0.810121965</v>
      </c>
      <c r="AM591">
        <v>5.7289920000000001E-2</v>
      </c>
      <c r="AN591">
        <v>9.5540419000000001E-2</v>
      </c>
      <c r="AO591">
        <v>1.1374073E-2</v>
      </c>
      <c r="AP591">
        <v>0.46996349100000001</v>
      </c>
      <c r="AQ591">
        <v>0.31169279999999999</v>
      </c>
      <c r="AR591">
        <v>0.17707562700000001</v>
      </c>
      <c r="AS591">
        <v>8.3570101999999993E-2</v>
      </c>
      <c r="AT591">
        <v>0.13831051999999999</v>
      </c>
      <c r="AU591">
        <v>2.8116427999999999E-2</v>
      </c>
      <c r="AV591">
        <v>0.63328256500000002</v>
      </c>
      <c r="AW591">
        <v>0.15792917100000001</v>
      </c>
      <c r="AX591">
        <v>3.1182762999999999E-2</v>
      </c>
      <c r="AY591">
        <v>0.53897055299999996</v>
      </c>
      <c r="AZ591">
        <v>6.0705763000000003E-2</v>
      </c>
      <c r="BA591">
        <v>4.1601520000000003E-3</v>
      </c>
      <c r="BB591">
        <v>0.17934566299999999</v>
      </c>
      <c r="BC591">
        <v>0.149311321</v>
      </c>
      <c r="BD591">
        <v>3.9231480999999999E-2</v>
      </c>
      <c r="BE591" t="s">
        <v>55</v>
      </c>
    </row>
    <row r="592" spans="1:57" x14ac:dyDescent="0.2">
      <c r="A592">
        <v>567</v>
      </c>
      <c r="B592" t="s">
        <v>60</v>
      </c>
      <c r="C592">
        <v>0.321052632</v>
      </c>
      <c r="D592">
        <v>0.37828323899999999</v>
      </c>
      <c r="E592">
        <v>0.47378033000000003</v>
      </c>
      <c r="F592">
        <v>0.57479597500000001</v>
      </c>
      <c r="G592">
        <v>0.57727193899999996</v>
      </c>
      <c r="H592">
        <v>0.524061322</v>
      </c>
      <c r="I592">
        <v>0.95167287199999995</v>
      </c>
      <c r="J592">
        <v>0.120597446</v>
      </c>
      <c r="K592">
        <v>9.5747219999999994E-2</v>
      </c>
      <c r="L592">
        <v>0.96411404899999997</v>
      </c>
      <c r="M592">
        <v>0.109412368</v>
      </c>
      <c r="N592">
        <v>4.4172099999999999E-2</v>
      </c>
      <c r="O592">
        <v>0.15936386699999999</v>
      </c>
      <c r="P592">
        <v>0.120015548</v>
      </c>
      <c r="Q592">
        <v>1.4489128E-2</v>
      </c>
      <c r="R592">
        <v>0.80882698900000005</v>
      </c>
      <c r="S592">
        <v>6.5252341000000005E-2</v>
      </c>
      <c r="T592">
        <v>1.7599291E-2</v>
      </c>
      <c r="U592">
        <v>0.52440129300000005</v>
      </c>
      <c r="V592">
        <v>0.31828543799999998</v>
      </c>
      <c r="W592">
        <v>0.14460225500000001</v>
      </c>
      <c r="X592">
        <v>0.39011908000000001</v>
      </c>
      <c r="Y592">
        <v>0.35852421600000001</v>
      </c>
      <c r="Z592">
        <v>0.13417067499999999</v>
      </c>
      <c r="AA592">
        <v>0.70098011000000005</v>
      </c>
      <c r="AB592">
        <v>0.38421677900000001</v>
      </c>
      <c r="AC592">
        <v>0.170601277</v>
      </c>
      <c r="AD592">
        <v>0.81489104300000004</v>
      </c>
      <c r="AE592">
        <v>0.29120350299999997</v>
      </c>
      <c r="AF592">
        <v>0.13053754200000001</v>
      </c>
      <c r="AG592">
        <v>0.24786872900000001</v>
      </c>
      <c r="AH592">
        <v>0.124300497</v>
      </c>
      <c r="AI592">
        <v>6.3209159000000001E-2</v>
      </c>
      <c r="AJ592">
        <v>0.78240558900000001</v>
      </c>
      <c r="AK592">
        <v>0.38223272800000002</v>
      </c>
      <c r="AL592">
        <v>0.16477982099999999</v>
      </c>
      <c r="AM592">
        <v>0.46650096200000002</v>
      </c>
      <c r="AN592">
        <v>0.52900728399999997</v>
      </c>
      <c r="AO592">
        <v>0.28632503599999998</v>
      </c>
      <c r="AP592">
        <v>0.53311454800000002</v>
      </c>
      <c r="AQ592">
        <v>0.13316424199999999</v>
      </c>
      <c r="AR592">
        <v>6.0734686000000003E-2</v>
      </c>
      <c r="AS592">
        <v>0.59717222800000003</v>
      </c>
      <c r="AT592">
        <v>0.36190930399999999</v>
      </c>
      <c r="AU592">
        <v>0.14839181400000001</v>
      </c>
      <c r="AV592">
        <v>0.63390098900000003</v>
      </c>
      <c r="AW592">
        <v>0.30050496999999998</v>
      </c>
      <c r="AX592">
        <v>0.10016831599999999</v>
      </c>
      <c r="AY592">
        <v>0.54867387599999995</v>
      </c>
      <c r="AZ592">
        <v>0.44659555400000001</v>
      </c>
      <c r="BA592">
        <v>0.20150626599999999</v>
      </c>
      <c r="BB592">
        <v>7.0926314000000004E-2</v>
      </c>
      <c r="BC592">
        <v>7.2019272999999995E-2</v>
      </c>
      <c r="BD592">
        <v>1.4098802000000001E-2</v>
      </c>
      <c r="BE592" t="s">
        <v>60</v>
      </c>
    </row>
    <row r="593" spans="1:57" x14ac:dyDescent="0.2">
      <c r="A593">
        <v>568</v>
      </c>
      <c r="B593" t="s">
        <v>61</v>
      </c>
      <c r="C593">
        <v>0.46398892000000003</v>
      </c>
      <c r="D593">
        <v>0.48656776000000002</v>
      </c>
      <c r="E593">
        <v>0.45074898099999999</v>
      </c>
      <c r="F593">
        <v>0.22854992099999999</v>
      </c>
      <c r="G593">
        <v>0.73238199999999998</v>
      </c>
      <c r="H593">
        <v>0.689644441</v>
      </c>
      <c r="I593">
        <v>0.11877769000000001</v>
      </c>
      <c r="J593">
        <v>0.71225022199999999</v>
      </c>
      <c r="K593">
        <v>0.66422689999999995</v>
      </c>
      <c r="L593">
        <v>0.238742603</v>
      </c>
      <c r="M593">
        <v>0.87700526999999995</v>
      </c>
      <c r="N593">
        <v>0.80478462100000003</v>
      </c>
      <c r="O593">
        <v>0.148139415</v>
      </c>
      <c r="P593">
        <v>0.114466314</v>
      </c>
      <c r="Q593">
        <v>1.3184499000000001E-2</v>
      </c>
      <c r="R593">
        <v>0.73826819399999999</v>
      </c>
      <c r="S593">
        <v>0.36715061999999998</v>
      </c>
      <c r="T593">
        <v>0.18562210900000001</v>
      </c>
      <c r="U593">
        <v>0.51613033799999997</v>
      </c>
      <c r="V593">
        <v>0.42626354100000002</v>
      </c>
      <c r="W593">
        <v>0.230501238</v>
      </c>
      <c r="X593">
        <v>0.35910185999999999</v>
      </c>
      <c r="Y593">
        <v>0.27709379299999998</v>
      </c>
      <c r="Z593">
        <v>8.1685539000000001E-2</v>
      </c>
      <c r="AA593">
        <v>0.249725277</v>
      </c>
      <c r="AB593">
        <v>0.40021540900000002</v>
      </c>
      <c r="AC593">
        <v>0.183486075</v>
      </c>
      <c r="AD593">
        <v>0.42644533499999998</v>
      </c>
      <c r="AE593">
        <v>0.63151198099999994</v>
      </c>
      <c r="AF593">
        <v>0.450373515</v>
      </c>
      <c r="AG593">
        <v>0.786397821</v>
      </c>
      <c r="AH593">
        <v>0.56526638399999996</v>
      </c>
      <c r="AI593">
        <v>0.42734612999999999</v>
      </c>
      <c r="AJ593">
        <v>0.34820714000000003</v>
      </c>
      <c r="AK593">
        <v>0.67131757400000003</v>
      </c>
      <c r="AL593">
        <v>0.46812073300000001</v>
      </c>
      <c r="AM593">
        <v>0.28036459000000002</v>
      </c>
      <c r="AN593">
        <v>0.32031452300000002</v>
      </c>
      <c r="AO593">
        <v>0.108260368</v>
      </c>
      <c r="AP593">
        <v>0.85174626399999998</v>
      </c>
      <c r="AQ593">
        <v>0.832352804</v>
      </c>
      <c r="AR593">
        <v>0.74479492300000005</v>
      </c>
      <c r="AS593">
        <v>0.121921214</v>
      </c>
      <c r="AT593">
        <v>0.15028323900000001</v>
      </c>
      <c r="AU593">
        <v>3.2213963999999998E-2</v>
      </c>
      <c r="AV593">
        <v>0.63387083300000002</v>
      </c>
      <c r="AW593">
        <v>0.45767168600000002</v>
      </c>
      <c r="AX593">
        <v>0.221112261</v>
      </c>
      <c r="AY593">
        <v>0.53975883999999996</v>
      </c>
      <c r="AZ593">
        <v>0.161562859</v>
      </c>
      <c r="BA593">
        <v>2.7230899999999999E-2</v>
      </c>
      <c r="BB593">
        <v>0.18189295999999999</v>
      </c>
      <c r="BC593">
        <v>0.20766825999999999</v>
      </c>
      <c r="BD593">
        <v>6.5067586999999996E-2</v>
      </c>
      <c r="BE593" t="s">
        <v>61</v>
      </c>
    </row>
    <row r="594" spans="1:57" x14ac:dyDescent="0.2">
      <c r="A594">
        <v>569</v>
      </c>
      <c r="B594" t="s">
        <v>63</v>
      </c>
      <c r="C594">
        <v>0.49707602299999998</v>
      </c>
      <c r="D594">
        <v>0.56743198399999994</v>
      </c>
      <c r="E594">
        <v>0.48847934799999998</v>
      </c>
      <c r="F594">
        <v>0.21211297900000001</v>
      </c>
      <c r="G594">
        <v>0.85757921500000001</v>
      </c>
      <c r="H594">
        <v>0.83094718099999998</v>
      </c>
      <c r="I594">
        <v>0.13799178500000001</v>
      </c>
      <c r="J594">
        <v>0.81290629999999997</v>
      </c>
      <c r="K594">
        <v>0.77726904100000005</v>
      </c>
      <c r="L594">
        <v>0.38018906899999999</v>
      </c>
      <c r="M594">
        <v>0.78806991999999998</v>
      </c>
      <c r="N594">
        <v>0.67624720599999999</v>
      </c>
      <c r="O594">
        <v>9.1282672999999995E-2</v>
      </c>
      <c r="P594">
        <v>0.116537346</v>
      </c>
      <c r="Q594">
        <v>1.3664202E-2</v>
      </c>
      <c r="R594">
        <v>0.30879003100000002</v>
      </c>
      <c r="S594">
        <v>0.49664741000000001</v>
      </c>
      <c r="T594">
        <v>0.30133910899999999</v>
      </c>
      <c r="U594">
        <v>0.417559344</v>
      </c>
      <c r="V594">
        <v>0.37841933</v>
      </c>
      <c r="W594">
        <v>0.19013713900000001</v>
      </c>
      <c r="X594">
        <v>0.243900599</v>
      </c>
      <c r="Y594">
        <v>0.35971983499999999</v>
      </c>
      <c r="Z594">
        <v>0.13503767</v>
      </c>
      <c r="AA594">
        <v>0.19128151800000001</v>
      </c>
      <c r="AB594">
        <v>0.472013772</v>
      </c>
      <c r="AC594">
        <v>0.247001682</v>
      </c>
      <c r="AD594">
        <v>0.37715736399999999</v>
      </c>
      <c r="AE594">
        <v>0.58819229500000003</v>
      </c>
      <c r="AF594">
        <v>0.39964534200000001</v>
      </c>
      <c r="AG594">
        <v>0.93467218900000004</v>
      </c>
      <c r="AH594">
        <v>0.60725569499999998</v>
      </c>
      <c r="AI594">
        <v>0.47340113900000003</v>
      </c>
      <c r="AJ594">
        <v>0.25402503300000001</v>
      </c>
      <c r="AK594">
        <v>0.72433232800000003</v>
      </c>
      <c r="AL594">
        <v>0.54045162300000005</v>
      </c>
      <c r="AM594">
        <v>0.12691596799999999</v>
      </c>
      <c r="AN594">
        <v>0.172074491</v>
      </c>
      <c r="AO594">
        <v>3.3312691999999998E-2</v>
      </c>
      <c r="AP594">
        <v>0.90086291500000004</v>
      </c>
      <c r="AQ594">
        <v>0.77311962099999998</v>
      </c>
      <c r="AR594">
        <v>0.66305819200000005</v>
      </c>
      <c r="AS594">
        <v>6.9944831999999998E-2</v>
      </c>
      <c r="AT594">
        <v>0.30435785399999998</v>
      </c>
      <c r="AU594">
        <v>0.108598835</v>
      </c>
      <c r="AV594">
        <v>0.63393408799999995</v>
      </c>
      <c r="AW594">
        <v>0.37208869900000002</v>
      </c>
      <c r="AX594">
        <v>0.14941506800000001</v>
      </c>
      <c r="AY594">
        <v>0.55256584099999995</v>
      </c>
      <c r="AZ594">
        <v>9.3217968999999998E-2</v>
      </c>
      <c r="BA594">
        <v>9.3936899999999997E-3</v>
      </c>
      <c r="BB594">
        <v>9.8070953000000002E-2</v>
      </c>
      <c r="BC594">
        <v>9.0689664000000003E-2</v>
      </c>
      <c r="BD594">
        <v>1.9221221E-2</v>
      </c>
      <c r="BE594" t="s">
        <v>63</v>
      </c>
    </row>
    <row r="595" spans="1:57" x14ac:dyDescent="0.2">
      <c r="A595">
        <v>570</v>
      </c>
      <c r="B595" t="s">
        <v>57</v>
      </c>
      <c r="C595">
        <v>0.30364372499999998</v>
      </c>
      <c r="D595">
        <v>0.36112417499999999</v>
      </c>
      <c r="E595">
        <v>0.47496450000000001</v>
      </c>
      <c r="F595">
        <v>0.52479242599999998</v>
      </c>
      <c r="G595">
        <v>0.67397587400000003</v>
      </c>
      <c r="H595">
        <v>0.62606315099999998</v>
      </c>
      <c r="I595">
        <v>0.61640550500000002</v>
      </c>
      <c r="J595">
        <v>0.48872599300000003</v>
      </c>
      <c r="K595">
        <v>0.43017641099999998</v>
      </c>
      <c r="L595">
        <v>0.74732755699999998</v>
      </c>
      <c r="M595">
        <v>0.46443294200000002</v>
      </c>
      <c r="N595">
        <v>0.29789637699999999</v>
      </c>
      <c r="O595">
        <v>0.375700492</v>
      </c>
      <c r="P595">
        <v>0.28653324200000002</v>
      </c>
      <c r="Q595">
        <v>8.2266599999999995E-2</v>
      </c>
      <c r="R595">
        <v>0.89745171499999998</v>
      </c>
      <c r="S595">
        <v>0.132492055</v>
      </c>
      <c r="T595">
        <v>4.2694705999999999E-2</v>
      </c>
      <c r="U595">
        <v>0.35471349800000002</v>
      </c>
      <c r="V595">
        <v>0.33206644600000002</v>
      </c>
      <c r="W595">
        <v>0.154526254</v>
      </c>
      <c r="X595">
        <v>0.59884934099999998</v>
      </c>
      <c r="Y595">
        <v>0.47435249699999998</v>
      </c>
      <c r="Z595">
        <v>0.23111532700000001</v>
      </c>
      <c r="AA595">
        <v>0.47504213499999998</v>
      </c>
      <c r="AB595">
        <v>0.382972694</v>
      </c>
      <c r="AC595">
        <v>0.16961869800000001</v>
      </c>
      <c r="AD595">
        <v>0.52492539199999999</v>
      </c>
      <c r="AE595">
        <v>0.27050212400000001</v>
      </c>
      <c r="AF595">
        <v>0.116898865</v>
      </c>
      <c r="AG595">
        <v>0.50046898900000003</v>
      </c>
      <c r="AH595">
        <v>0.85705642699999995</v>
      </c>
      <c r="AI595">
        <v>0.78829803399999998</v>
      </c>
      <c r="AJ595">
        <v>0.53465992299999998</v>
      </c>
      <c r="AK595">
        <v>0.36521916300000001</v>
      </c>
      <c r="AL595">
        <v>0.15172312700000001</v>
      </c>
      <c r="AM595">
        <v>0.69015284799999999</v>
      </c>
      <c r="AN595">
        <v>0.75289273000000001</v>
      </c>
      <c r="AO595">
        <v>0.57168330099999998</v>
      </c>
      <c r="AP595">
        <v>0.67708142800000004</v>
      </c>
      <c r="AQ595">
        <v>0.153838907</v>
      </c>
      <c r="AR595">
        <v>7.2159901999999998E-2</v>
      </c>
      <c r="AS595">
        <v>0.38754077799999997</v>
      </c>
      <c r="AT595">
        <v>0.35158926000000001</v>
      </c>
      <c r="AU595">
        <v>0.14080550999999999</v>
      </c>
      <c r="AV595">
        <v>0.63334093199999997</v>
      </c>
      <c r="AW595">
        <v>0.528769347</v>
      </c>
      <c r="AX595">
        <v>0.29129117900000001</v>
      </c>
      <c r="AY595">
        <v>0.52534341900000003</v>
      </c>
      <c r="AZ595">
        <v>0.62126522799999995</v>
      </c>
      <c r="BA595">
        <v>0.38793039800000001</v>
      </c>
      <c r="BB595">
        <v>3.2557646000000003E-2</v>
      </c>
      <c r="BC595">
        <v>4.8055050000000002E-2</v>
      </c>
      <c r="BD595">
        <v>8.4094249999999999E-3</v>
      </c>
      <c r="BE595" t="s">
        <v>57</v>
      </c>
    </row>
    <row r="596" spans="1:57" x14ac:dyDescent="0.2">
      <c r="A596">
        <v>571</v>
      </c>
      <c r="B596" t="s">
        <v>59</v>
      </c>
      <c r="C596">
        <v>0.62280701800000005</v>
      </c>
      <c r="D596">
        <v>0.71248592600000005</v>
      </c>
      <c r="E596">
        <v>0.48868868900000001</v>
      </c>
      <c r="F596">
        <v>0.25304775800000001</v>
      </c>
      <c r="G596">
        <v>0.63838541999999998</v>
      </c>
      <c r="H596">
        <v>0.58804861500000005</v>
      </c>
      <c r="I596">
        <v>0.50161339000000005</v>
      </c>
      <c r="J596">
        <v>0.49921208</v>
      </c>
      <c r="K596">
        <v>0.44063287000000001</v>
      </c>
      <c r="L596">
        <v>0.63520443000000004</v>
      </c>
      <c r="M596">
        <v>0.58305650600000003</v>
      </c>
      <c r="N596">
        <v>0.42029167499999998</v>
      </c>
      <c r="O596">
        <v>0.169807455</v>
      </c>
      <c r="P596">
        <v>0.113462674</v>
      </c>
      <c r="Q596">
        <v>1.2955113000000001E-2</v>
      </c>
      <c r="R596">
        <v>0.660276054</v>
      </c>
      <c r="S596">
        <v>0.306945837</v>
      </c>
      <c r="T596">
        <v>0.140746555</v>
      </c>
      <c r="U596">
        <v>0.46087863099999998</v>
      </c>
      <c r="V596">
        <v>0.16964391500000001</v>
      </c>
      <c r="W596">
        <v>5.6887543999999998E-2</v>
      </c>
      <c r="X596">
        <v>0.39845509899999998</v>
      </c>
      <c r="Y596">
        <v>0.32105640600000002</v>
      </c>
      <c r="Z596">
        <v>0.108414334</v>
      </c>
      <c r="AA596">
        <v>0.24418640999999999</v>
      </c>
      <c r="AB596">
        <v>0.39423781299999999</v>
      </c>
      <c r="AC596">
        <v>0.17861782100000001</v>
      </c>
      <c r="AD596">
        <v>0.28428246699999998</v>
      </c>
      <c r="AE596">
        <v>0.56599095899999996</v>
      </c>
      <c r="AF596">
        <v>0.374779468</v>
      </c>
      <c r="AG596">
        <v>0.47550388500000002</v>
      </c>
      <c r="AH596">
        <v>0.17045734100000001</v>
      </c>
      <c r="AI596">
        <v>9.1096529999999995E-2</v>
      </c>
      <c r="AJ596">
        <v>0.254477756</v>
      </c>
      <c r="AK596">
        <v>0.51730929800000003</v>
      </c>
      <c r="AL596">
        <v>0.28736022300000003</v>
      </c>
      <c r="AM596">
        <v>0.41159440899999999</v>
      </c>
      <c r="AN596">
        <v>0.474529376</v>
      </c>
      <c r="AO596">
        <v>0.23165946600000001</v>
      </c>
      <c r="AP596">
        <v>0.57987493099999998</v>
      </c>
      <c r="AQ596">
        <v>0.37543483900000002</v>
      </c>
      <c r="AR596">
        <v>0.22830403099999999</v>
      </c>
      <c r="AS596">
        <v>0.25897302</v>
      </c>
      <c r="AT596">
        <v>0.22213977200000001</v>
      </c>
      <c r="AU596">
        <v>6.2375532999999997E-2</v>
      </c>
      <c r="AV596">
        <v>0.62540636299999997</v>
      </c>
      <c r="AW596">
        <v>0.497575724</v>
      </c>
      <c r="AX596">
        <v>0.25931431199999999</v>
      </c>
      <c r="AY596">
        <v>0.47023504599999999</v>
      </c>
      <c r="AZ596">
        <v>0.16962713099999999</v>
      </c>
      <c r="BA596">
        <v>2.9946626E-2</v>
      </c>
      <c r="BB596">
        <v>8.4936449999999997E-2</v>
      </c>
      <c r="BC596">
        <v>0.118676872</v>
      </c>
      <c r="BD596">
        <v>2.8031495E-2</v>
      </c>
      <c r="BE596" t="s">
        <v>59</v>
      </c>
    </row>
    <row r="597" spans="1:57" x14ac:dyDescent="0.2">
      <c r="A597">
        <v>572</v>
      </c>
      <c r="B597" t="s">
        <v>64</v>
      </c>
      <c r="C597">
        <v>0.28752436599999998</v>
      </c>
      <c r="D597">
        <v>0.359941283</v>
      </c>
      <c r="E597">
        <v>0.489911449</v>
      </c>
      <c r="F597">
        <v>0.35311749799999997</v>
      </c>
      <c r="G597">
        <v>0.802716761</v>
      </c>
      <c r="H597">
        <v>0.76818574799999995</v>
      </c>
      <c r="I597">
        <v>0.45467885499999999</v>
      </c>
      <c r="J597">
        <v>0.66901229200000001</v>
      </c>
      <c r="K597">
        <v>0.61712624599999999</v>
      </c>
      <c r="L597">
        <v>0.640318261</v>
      </c>
      <c r="M597">
        <v>0.57813624100000005</v>
      </c>
      <c r="N597">
        <v>0.41484040799999999</v>
      </c>
      <c r="O597">
        <v>0.144118048</v>
      </c>
      <c r="P597">
        <v>0.104127095</v>
      </c>
      <c r="Q597">
        <v>1.0917881000000001E-2</v>
      </c>
      <c r="R597">
        <v>0.75717876399999995</v>
      </c>
      <c r="S597">
        <v>0.264879435</v>
      </c>
      <c r="T597">
        <v>0.11275217899999999</v>
      </c>
      <c r="U597">
        <v>0.47746506900000002</v>
      </c>
      <c r="V597">
        <v>0.35513508900000001</v>
      </c>
      <c r="W597">
        <v>0.17181892500000001</v>
      </c>
      <c r="X597">
        <v>0.357608498</v>
      </c>
      <c r="Y597">
        <v>0.29219946600000002</v>
      </c>
      <c r="Z597">
        <v>9.0444388000000001E-2</v>
      </c>
      <c r="AA597">
        <v>0.28188396999999998</v>
      </c>
      <c r="AB597">
        <v>0.37751636199999999</v>
      </c>
      <c r="AC597">
        <v>0.165342292</v>
      </c>
      <c r="AD597">
        <v>0.40404395900000001</v>
      </c>
      <c r="AE597">
        <v>0.319959359</v>
      </c>
      <c r="AF597">
        <v>0.15058978100000001</v>
      </c>
      <c r="AG597">
        <v>0.60171034800000001</v>
      </c>
      <c r="AH597">
        <v>0.58969445700000001</v>
      </c>
      <c r="AI597">
        <v>0.453898733</v>
      </c>
      <c r="AJ597">
        <v>0.35707114099999998</v>
      </c>
      <c r="AK597">
        <v>0.44200886900000003</v>
      </c>
      <c r="AL597">
        <v>0.21488084099999999</v>
      </c>
      <c r="AM597">
        <v>0.32979571600000002</v>
      </c>
      <c r="AN597">
        <v>0.36850002199999998</v>
      </c>
      <c r="AO597">
        <v>0.141840993</v>
      </c>
      <c r="AP597">
        <v>0.58263225799999996</v>
      </c>
      <c r="AQ597">
        <v>0.51311108500000002</v>
      </c>
      <c r="AR597">
        <v>0.35635204799999998</v>
      </c>
      <c r="AS597">
        <v>0.19563889800000001</v>
      </c>
      <c r="AT597">
        <v>0.29171514199999998</v>
      </c>
      <c r="AU597">
        <v>0.100677736</v>
      </c>
      <c r="AV597">
        <v>0.58944860499999996</v>
      </c>
      <c r="AW597">
        <v>0.393703843</v>
      </c>
      <c r="AX597">
        <v>0.166205398</v>
      </c>
      <c r="AY597">
        <v>0.602064759</v>
      </c>
      <c r="AZ597">
        <v>0.28982747599999997</v>
      </c>
      <c r="BA597">
        <v>8.5714439000000003E-2</v>
      </c>
      <c r="BB597">
        <v>8.5652878000000002E-2</v>
      </c>
      <c r="BC597">
        <v>7.6084398999999997E-2</v>
      </c>
      <c r="BD597">
        <v>1.5162657E-2</v>
      </c>
      <c r="BE597" t="s">
        <v>64</v>
      </c>
    </row>
    <row r="598" spans="1:57" x14ac:dyDescent="0.2">
      <c r="A598">
        <v>573</v>
      </c>
      <c r="B598" t="s">
        <v>59</v>
      </c>
      <c r="C598">
        <v>0.28752436599999998</v>
      </c>
      <c r="D598">
        <v>0.33599840399999997</v>
      </c>
      <c r="E598">
        <v>0.47817702899999998</v>
      </c>
      <c r="F598">
        <v>8.9400299000000003E-2</v>
      </c>
      <c r="G598">
        <v>0.68102069499999995</v>
      </c>
      <c r="H598">
        <v>0.63365329800000003</v>
      </c>
      <c r="I598">
        <v>0.67281163899999996</v>
      </c>
      <c r="J598">
        <v>0.40322393400000001</v>
      </c>
      <c r="K598">
        <v>0.34683909699999999</v>
      </c>
      <c r="L598">
        <v>0.73947682400000003</v>
      </c>
      <c r="M598">
        <v>0.47357854399999999</v>
      </c>
      <c r="N598">
        <v>0.30666241900000002</v>
      </c>
      <c r="O598">
        <v>3.1788699999999999E-3</v>
      </c>
      <c r="P598">
        <v>3.5126459999999999E-3</v>
      </c>
      <c r="Q598" s="1">
        <v>1.52E-5</v>
      </c>
      <c r="R598">
        <v>0.40075803999999998</v>
      </c>
      <c r="S598">
        <v>0.54584194600000002</v>
      </c>
      <c r="T598">
        <v>0.35216668699999998</v>
      </c>
      <c r="U598">
        <v>0.470397544</v>
      </c>
      <c r="V598">
        <v>0.12735058699999999</v>
      </c>
      <c r="W598">
        <v>3.8393781000000002E-2</v>
      </c>
      <c r="X598">
        <v>4.7481506E-2</v>
      </c>
      <c r="Y598">
        <v>4.8824285000000002E-2</v>
      </c>
      <c r="Z598">
        <v>3.5208850000000001E-3</v>
      </c>
      <c r="AA598">
        <v>0.41449246899999997</v>
      </c>
      <c r="AB598">
        <v>0.1666707</v>
      </c>
      <c r="AC598">
        <v>4.1268689999999997E-2</v>
      </c>
      <c r="AD598">
        <v>0.37727497300000001</v>
      </c>
      <c r="AE598">
        <v>0.137688017</v>
      </c>
      <c r="AF598">
        <v>4.5267949000000002E-2</v>
      </c>
      <c r="AG598">
        <v>0.864989797</v>
      </c>
      <c r="AH598">
        <v>0.42392120900000002</v>
      </c>
      <c r="AI598">
        <v>0.28685869400000003</v>
      </c>
      <c r="AJ598">
        <v>0.418401833</v>
      </c>
      <c r="AK598">
        <v>0.209595325</v>
      </c>
      <c r="AL598">
        <v>5.7034319E-2</v>
      </c>
      <c r="AM598">
        <v>3.9889260000000003E-2</v>
      </c>
      <c r="AN598">
        <v>4.2868805000000003E-2</v>
      </c>
      <c r="AO598">
        <v>2.904247E-3</v>
      </c>
      <c r="AP598">
        <v>0.74378290199999997</v>
      </c>
      <c r="AQ598">
        <v>0.318554267</v>
      </c>
      <c r="AR598">
        <v>0.18234520700000001</v>
      </c>
      <c r="AS598">
        <v>0.51502646299999999</v>
      </c>
      <c r="AT598">
        <v>0.23084687300000001</v>
      </c>
      <c r="AU598">
        <v>6.6678898E-2</v>
      </c>
      <c r="AV598">
        <v>0.61160594800000001</v>
      </c>
      <c r="AW598">
        <v>6.4027953999999998E-2</v>
      </c>
      <c r="AX598">
        <v>6.9117989999999997E-3</v>
      </c>
      <c r="AY598">
        <v>0.53623612899999995</v>
      </c>
      <c r="AZ598">
        <v>7.7591819999999999E-3</v>
      </c>
      <c r="BA598">
        <v>1.24354E-4</v>
      </c>
      <c r="BB598">
        <v>3.3035264000000002E-2</v>
      </c>
      <c r="BC598">
        <v>3.6267534999999997E-2</v>
      </c>
      <c r="BD598">
        <v>5.976164E-3</v>
      </c>
      <c r="BE598" t="s">
        <v>59</v>
      </c>
    </row>
    <row r="599" spans="1:57" x14ac:dyDescent="0.2">
      <c r="A599">
        <v>574</v>
      </c>
      <c r="B599" t="s">
        <v>62</v>
      </c>
      <c r="C599">
        <v>0.40726816999999998</v>
      </c>
      <c r="D599">
        <v>0.45986004800000002</v>
      </c>
      <c r="E599">
        <v>0.47616947300000001</v>
      </c>
      <c r="F599">
        <v>0.39649589499999999</v>
      </c>
      <c r="G599">
        <v>0.68704778799999999</v>
      </c>
      <c r="H599">
        <v>0.64016410199999996</v>
      </c>
      <c r="I599">
        <v>0.65569412900000001</v>
      </c>
      <c r="J599">
        <v>0.50260275300000001</v>
      </c>
      <c r="K599">
        <v>0.44402498200000001</v>
      </c>
      <c r="L599">
        <v>0.86500493899999997</v>
      </c>
      <c r="M599">
        <v>0.304845586</v>
      </c>
      <c r="N599">
        <v>0.16296142599999999</v>
      </c>
      <c r="O599">
        <v>0.142712113</v>
      </c>
      <c r="P599">
        <v>9.3959826999999996E-2</v>
      </c>
      <c r="Q599">
        <v>8.8972849999999996E-3</v>
      </c>
      <c r="R599">
        <v>0.66430587600000002</v>
      </c>
      <c r="S599">
        <v>0.15292014800000001</v>
      </c>
      <c r="T599">
        <v>5.1718105E-2</v>
      </c>
      <c r="U599">
        <v>0.37450894099999998</v>
      </c>
      <c r="V599">
        <v>0.55887008000000005</v>
      </c>
      <c r="W599">
        <v>0.36152976999999997</v>
      </c>
      <c r="X599">
        <v>0.360667762</v>
      </c>
      <c r="Y599">
        <v>0.35008980699999998</v>
      </c>
      <c r="Z599">
        <v>0.12813375399999999</v>
      </c>
      <c r="AA599">
        <v>0.45533166200000003</v>
      </c>
      <c r="AB599">
        <v>0.371051878</v>
      </c>
      <c r="AC599">
        <v>0.16034532300000001</v>
      </c>
      <c r="AD599">
        <v>0.58925980099999997</v>
      </c>
      <c r="AE599">
        <v>0.53627234099999999</v>
      </c>
      <c r="AF599">
        <v>0.34269517999999999</v>
      </c>
      <c r="AG599">
        <v>0.34937483499999999</v>
      </c>
      <c r="AH599">
        <v>0.22355670699999999</v>
      </c>
      <c r="AI599">
        <v>0.12613648599999999</v>
      </c>
      <c r="AJ599">
        <v>0.49125782699999998</v>
      </c>
      <c r="AK599">
        <v>0.57675153800000001</v>
      </c>
      <c r="AL599">
        <v>0.35195138599999998</v>
      </c>
      <c r="AM599">
        <v>0.42954065899999999</v>
      </c>
      <c r="AN599">
        <v>0.51020151999999996</v>
      </c>
      <c r="AO599">
        <v>0.26680108699999999</v>
      </c>
      <c r="AP599">
        <v>0.68086280799999999</v>
      </c>
      <c r="AQ599">
        <v>0.31940192899999997</v>
      </c>
      <c r="AR599">
        <v>0.18300029100000001</v>
      </c>
      <c r="AS599">
        <v>0.34749359899999999</v>
      </c>
      <c r="AT599">
        <v>0.207274296</v>
      </c>
      <c r="AU599">
        <v>5.5352485999999999E-2</v>
      </c>
      <c r="AV599">
        <v>0.633849942</v>
      </c>
      <c r="AW599">
        <v>0.32920469899999999</v>
      </c>
      <c r="AX599">
        <v>0.118739581</v>
      </c>
      <c r="AY599">
        <v>0.55195209300000003</v>
      </c>
      <c r="AZ599">
        <v>0.39604636399999998</v>
      </c>
      <c r="BA599">
        <v>0.15884514599999999</v>
      </c>
      <c r="BB599">
        <v>8.5175259000000003E-2</v>
      </c>
      <c r="BC599">
        <v>8.5895924999999998E-2</v>
      </c>
      <c r="BD599">
        <v>1.7848356999999999E-2</v>
      </c>
      <c r="BE599" t="s">
        <v>62</v>
      </c>
    </row>
    <row r="600" spans="1:57" x14ac:dyDescent="0.2">
      <c r="A600">
        <v>575</v>
      </c>
      <c r="B600" t="s">
        <v>55</v>
      </c>
      <c r="C600">
        <v>0.30364372499999998</v>
      </c>
      <c r="D600">
        <v>0.371755954</v>
      </c>
      <c r="E600">
        <v>0.51278014500000002</v>
      </c>
      <c r="F600">
        <v>0.153921799</v>
      </c>
      <c r="G600">
        <v>0.75802852899999995</v>
      </c>
      <c r="H600">
        <v>0.71803346700000004</v>
      </c>
      <c r="I600">
        <v>0.68299056000000002</v>
      </c>
      <c r="J600">
        <v>0.32814332000000002</v>
      </c>
      <c r="K600">
        <v>0.27648445799999999</v>
      </c>
      <c r="L600">
        <v>0.82234165100000001</v>
      </c>
      <c r="M600">
        <v>0.36844368199999999</v>
      </c>
      <c r="N600">
        <v>0.21264782400000001</v>
      </c>
      <c r="O600">
        <v>4.8389407000000002E-2</v>
      </c>
      <c r="P600">
        <v>5.1338948000000002E-2</v>
      </c>
      <c r="Q600">
        <v>2.6750680000000001E-3</v>
      </c>
      <c r="R600">
        <v>0.65087748599999995</v>
      </c>
      <c r="S600">
        <v>0.45483258100000001</v>
      </c>
      <c r="T600">
        <v>0.26110936099999998</v>
      </c>
      <c r="U600">
        <v>0.47776828599999999</v>
      </c>
      <c r="V600">
        <v>0.609755143</v>
      </c>
      <c r="W600">
        <v>0.41928316500000001</v>
      </c>
      <c r="X600">
        <v>0.194942684</v>
      </c>
      <c r="Y600">
        <v>0.23075340599999999</v>
      </c>
      <c r="Z600">
        <v>5.7593287999999999E-2</v>
      </c>
      <c r="AA600">
        <v>0.19168223700000001</v>
      </c>
      <c r="AB600">
        <v>0.176514541</v>
      </c>
      <c r="AC600">
        <v>4.5274907000000003E-2</v>
      </c>
      <c r="AD600">
        <v>0.209745601</v>
      </c>
      <c r="AE600">
        <v>0.12162537299999999</v>
      </c>
      <c r="AF600">
        <v>3.8466291E-2</v>
      </c>
      <c r="AG600">
        <v>0.503808637</v>
      </c>
      <c r="AH600">
        <v>0.42658969600000002</v>
      </c>
      <c r="AI600">
        <v>0.28930329599999999</v>
      </c>
      <c r="AJ600">
        <v>0.249028006</v>
      </c>
      <c r="AK600">
        <v>0.25624822800000002</v>
      </c>
      <c r="AL600">
        <v>8.0738442999999993E-2</v>
      </c>
      <c r="AM600">
        <v>0.16133143599999999</v>
      </c>
      <c r="AN600">
        <v>0.19292428</v>
      </c>
      <c r="AO600">
        <v>4.1266973999999998E-2</v>
      </c>
      <c r="AP600">
        <v>0.61976403199999996</v>
      </c>
      <c r="AQ600">
        <v>0.24699970700000001</v>
      </c>
      <c r="AR600">
        <v>0.13029644900000001</v>
      </c>
      <c r="AS600">
        <v>0.216612793</v>
      </c>
      <c r="AT600">
        <v>0.166871309</v>
      </c>
      <c r="AU600">
        <v>3.8329091000000003E-2</v>
      </c>
      <c r="AV600">
        <v>0.62997888999999996</v>
      </c>
      <c r="AW600">
        <v>0.24309061800000001</v>
      </c>
      <c r="AX600">
        <v>6.7728271000000007E-2</v>
      </c>
      <c r="AY600">
        <v>0.47101575800000001</v>
      </c>
      <c r="AZ600">
        <v>0.137563885</v>
      </c>
      <c r="BA600">
        <v>1.9912069000000001E-2</v>
      </c>
      <c r="BB600">
        <v>7.2359169000000001E-2</v>
      </c>
      <c r="BC600">
        <v>9.0728384999999995E-2</v>
      </c>
      <c r="BD600">
        <v>1.9232473E-2</v>
      </c>
      <c r="BE600" t="s">
        <v>55</v>
      </c>
    </row>
    <row r="601" spans="1:57" x14ac:dyDescent="0.2">
      <c r="A601">
        <v>576</v>
      </c>
      <c r="B601" t="s">
        <v>62</v>
      </c>
      <c r="C601">
        <v>0.33991228099999998</v>
      </c>
      <c r="D601">
        <v>0.399461285</v>
      </c>
      <c r="E601">
        <v>0.47971846699999998</v>
      </c>
      <c r="F601">
        <v>0.58656292899999996</v>
      </c>
      <c r="G601">
        <v>0.45457973800000001</v>
      </c>
      <c r="H601">
        <v>0.40051698800000002</v>
      </c>
      <c r="I601">
        <v>0.584821127</v>
      </c>
      <c r="J601">
        <v>0.56676280000000001</v>
      </c>
      <c r="K601">
        <v>0.50922786600000003</v>
      </c>
      <c r="L601">
        <v>0.82372491199999998</v>
      </c>
      <c r="M601">
        <v>0.36650176699999998</v>
      </c>
      <c r="N601">
        <v>0.21105052699999999</v>
      </c>
      <c r="O601">
        <v>6.6035980999999994E-2</v>
      </c>
      <c r="P601">
        <v>3.7888804999999998E-2</v>
      </c>
      <c r="Q601">
        <v>1.465037E-3</v>
      </c>
      <c r="R601">
        <v>0.73723525499999998</v>
      </c>
      <c r="S601">
        <v>0.16258445299999999</v>
      </c>
      <c r="T601">
        <v>5.6214185E-2</v>
      </c>
      <c r="U601">
        <v>0.36393166100000002</v>
      </c>
      <c r="V601">
        <v>0.27932955199999998</v>
      </c>
      <c r="W601">
        <v>0.118193756</v>
      </c>
      <c r="X601">
        <v>0.25461477199999999</v>
      </c>
      <c r="Y601">
        <v>0.22344241300000001</v>
      </c>
      <c r="Z601">
        <v>5.4174966999999997E-2</v>
      </c>
      <c r="AA601">
        <v>0.53828745099999997</v>
      </c>
      <c r="AB601">
        <v>0.22123171799999999</v>
      </c>
      <c r="AC601">
        <v>6.5676625000000002E-2</v>
      </c>
      <c r="AD601">
        <v>0.54016794599999995</v>
      </c>
      <c r="AE601">
        <v>0.174595255</v>
      </c>
      <c r="AF601">
        <v>6.2417921000000001E-2</v>
      </c>
      <c r="AG601">
        <v>0.48386573799999999</v>
      </c>
      <c r="AH601">
        <v>0.76953324199999995</v>
      </c>
      <c r="AI601">
        <v>0.669995601</v>
      </c>
      <c r="AJ601">
        <v>0.58291306399999998</v>
      </c>
      <c r="AK601">
        <v>0.255680556</v>
      </c>
      <c r="AL601">
        <v>8.0425918999999998E-2</v>
      </c>
      <c r="AM601">
        <v>0.35115777399999998</v>
      </c>
      <c r="AN601">
        <v>0.395696029</v>
      </c>
      <c r="AO601">
        <v>0.162790764</v>
      </c>
      <c r="AP601">
        <v>0.68086796599999999</v>
      </c>
      <c r="AQ601">
        <v>0.30951117500000003</v>
      </c>
      <c r="AR601">
        <v>0.175412558</v>
      </c>
      <c r="AS601">
        <v>0.53742469500000001</v>
      </c>
      <c r="AT601">
        <v>0.218336578</v>
      </c>
      <c r="AU601">
        <v>6.0539848E-2</v>
      </c>
      <c r="AV601">
        <v>0.63598447599999997</v>
      </c>
      <c r="AW601">
        <v>0.20675395499999999</v>
      </c>
      <c r="AX601">
        <v>5.0444180999999998E-2</v>
      </c>
      <c r="AY601">
        <v>0.61280001299999998</v>
      </c>
      <c r="AZ601">
        <v>0.29421731099999998</v>
      </c>
      <c r="BA601">
        <v>8.8293522999999999E-2</v>
      </c>
      <c r="BB601">
        <v>4.4657308999999999E-2</v>
      </c>
      <c r="BC601">
        <v>3.3400975999999999E-2</v>
      </c>
      <c r="BD601">
        <v>5.4208340000000002E-3</v>
      </c>
      <c r="BE601" t="s">
        <v>62</v>
      </c>
    </row>
    <row r="602" spans="1:57" x14ac:dyDescent="0.2">
      <c r="A602">
        <v>577</v>
      </c>
      <c r="B602" t="s">
        <v>55</v>
      </c>
      <c r="C602">
        <v>0.38277512000000002</v>
      </c>
      <c r="D602">
        <v>0.45170806800000002</v>
      </c>
      <c r="E602">
        <v>0.47737128899999998</v>
      </c>
      <c r="F602">
        <v>0.327036834</v>
      </c>
      <c r="G602">
        <v>0.76645942199999995</v>
      </c>
      <c r="H602">
        <v>0.72742855200000001</v>
      </c>
      <c r="I602">
        <v>0.64466147100000004</v>
      </c>
      <c r="J602">
        <v>0.44332065700000001</v>
      </c>
      <c r="K602">
        <v>0.38549405199999998</v>
      </c>
      <c r="L602">
        <v>0.87680445399999996</v>
      </c>
      <c r="M602">
        <v>0.28570155800000002</v>
      </c>
      <c r="N602">
        <v>0.149065587</v>
      </c>
      <c r="O602">
        <v>2.5898277000000001E-2</v>
      </c>
      <c r="P602">
        <v>2.0436249E-2</v>
      </c>
      <c r="Q602">
        <v>4.3382700000000002E-4</v>
      </c>
      <c r="R602">
        <v>0.60490212899999996</v>
      </c>
      <c r="S602">
        <v>0.34547238699999999</v>
      </c>
      <c r="T602">
        <v>0.168811041</v>
      </c>
      <c r="U602">
        <v>0.53308058800000002</v>
      </c>
      <c r="V602">
        <v>0.299791117</v>
      </c>
      <c r="W602">
        <v>0.13176189899999999</v>
      </c>
      <c r="X602">
        <v>0.14435703699999999</v>
      </c>
      <c r="Y602">
        <v>0.14426212699999999</v>
      </c>
      <c r="Z602">
        <v>2.3834190000000002E-2</v>
      </c>
      <c r="AA602">
        <v>0.31361439899999999</v>
      </c>
      <c r="AB602">
        <v>0.13882423299999999</v>
      </c>
      <c r="AC602">
        <v>3.0883424E-2</v>
      </c>
      <c r="AD602">
        <v>0.44564562400000002</v>
      </c>
      <c r="AE602">
        <v>0.27040422600000003</v>
      </c>
      <c r="AF602">
        <v>0.11683595200000001</v>
      </c>
      <c r="AG602">
        <v>0.56366727999999999</v>
      </c>
      <c r="AH602">
        <v>0.56050310299999995</v>
      </c>
      <c r="AI602">
        <v>0.42224662200000002</v>
      </c>
      <c r="AJ602">
        <v>0.38630133799999999</v>
      </c>
      <c r="AK602">
        <v>0.30223691499999999</v>
      </c>
      <c r="AL602">
        <v>0.10802854200000001</v>
      </c>
      <c r="AM602">
        <v>0.141375471</v>
      </c>
      <c r="AN602">
        <v>0.16157218200000001</v>
      </c>
      <c r="AO602">
        <v>2.9626726999999999E-2</v>
      </c>
      <c r="AP602">
        <v>0.68522751199999998</v>
      </c>
      <c r="AQ602">
        <v>0.23199851699999999</v>
      </c>
      <c r="AR602">
        <v>0.120199352</v>
      </c>
      <c r="AS602">
        <v>0.205031464</v>
      </c>
      <c r="AT602">
        <v>0.114755466</v>
      </c>
      <c r="AU602">
        <v>2.0828718E-2</v>
      </c>
      <c r="AV602">
        <v>0.63412402400000001</v>
      </c>
      <c r="AW602">
        <v>0.15376848400000001</v>
      </c>
      <c r="AX602">
        <v>2.9751478000000001E-2</v>
      </c>
      <c r="AY602">
        <v>0.56318970800000001</v>
      </c>
      <c r="AZ602">
        <v>0.11604811199999999</v>
      </c>
      <c r="BA602">
        <v>1.4321634E-2</v>
      </c>
      <c r="BB602">
        <v>3.6617401000000001E-2</v>
      </c>
      <c r="BC602">
        <v>4.4330865999999997E-2</v>
      </c>
      <c r="BD602">
        <v>7.614628E-3</v>
      </c>
      <c r="BE602" t="s">
        <v>55</v>
      </c>
    </row>
    <row r="603" spans="1:57" x14ac:dyDescent="0.2">
      <c r="A603">
        <v>578</v>
      </c>
      <c r="B603" t="s">
        <v>58</v>
      </c>
      <c r="C603">
        <v>0.46398892000000003</v>
      </c>
      <c r="D603">
        <v>0.54142260600000003</v>
      </c>
      <c r="E603">
        <v>0.49004238</v>
      </c>
      <c r="F603">
        <v>0.46961964099999998</v>
      </c>
      <c r="G603">
        <v>0.859926195</v>
      </c>
      <c r="H603">
        <v>0.833661345</v>
      </c>
      <c r="I603">
        <v>0.54082430100000001</v>
      </c>
      <c r="J603">
        <v>0.78325095899999997</v>
      </c>
      <c r="K603">
        <v>0.74347114700000005</v>
      </c>
      <c r="L603">
        <v>0.73565718599999996</v>
      </c>
      <c r="M603">
        <v>0.477975445</v>
      </c>
      <c r="N603">
        <v>0.31091669399999999</v>
      </c>
      <c r="O603">
        <v>0.13240001900000001</v>
      </c>
      <c r="P603">
        <v>0.13705305700000001</v>
      </c>
      <c r="Q603">
        <v>1.8879172E-2</v>
      </c>
      <c r="R603">
        <v>0.715910449</v>
      </c>
      <c r="S603">
        <v>0.32317733500000001</v>
      </c>
      <c r="T603">
        <v>0.152287587</v>
      </c>
      <c r="U603">
        <v>0.68119055900000003</v>
      </c>
      <c r="V603">
        <v>0.67195890800000002</v>
      </c>
      <c r="W603">
        <v>0.49551389299999998</v>
      </c>
      <c r="X603">
        <v>0.32353630700000002</v>
      </c>
      <c r="Y603">
        <v>0.36779859999999998</v>
      </c>
      <c r="Z603">
        <v>0.140969012</v>
      </c>
      <c r="AA603">
        <v>0.32878810000000003</v>
      </c>
      <c r="AB603">
        <v>0.41242133800000003</v>
      </c>
      <c r="AC603">
        <v>0.19362717600000001</v>
      </c>
      <c r="AD603">
        <v>0.44280422200000003</v>
      </c>
      <c r="AE603">
        <v>0.51445085599999996</v>
      </c>
      <c r="AF603">
        <v>0.32001211299999999</v>
      </c>
      <c r="AG603">
        <v>0.59198990299999998</v>
      </c>
      <c r="AH603">
        <v>0.61454548200000003</v>
      </c>
      <c r="AI603">
        <v>0.48159839199999999</v>
      </c>
      <c r="AJ603">
        <v>0.410940949</v>
      </c>
      <c r="AK603">
        <v>0.56840314700000005</v>
      </c>
      <c r="AL603">
        <v>0.34248704099999999</v>
      </c>
      <c r="AM603">
        <v>0.263420076</v>
      </c>
      <c r="AN603">
        <v>0.33612650999999999</v>
      </c>
      <c r="AO603">
        <v>0.118781207</v>
      </c>
      <c r="AP603">
        <v>0.55375411699999999</v>
      </c>
      <c r="AQ603">
        <v>0.406092173</v>
      </c>
      <c r="AR603">
        <v>0.25475866200000002</v>
      </c>
      <c r="AS603">
        <v>0.208935703</v>
      </c>
      <c r="AT603">
        <v>0.25247268099999998</v>
      </c>
      <c r="AU603">
        <v>7.7973644999999994E-2</v>
      </c>
      <c r="AV603">
        <v>0.594939149</v>
      </c>
      <c r="AW603">
        <v>0.33401143999999999</v>
      </c>
      <c r="AX603">
        <v>0.122003478</v>
      </c>
      <c r="AY603">
        <v>0.37543079299999998</v>
      </c>
      <c r="AZ603">
        <v>0.36540331999999998</v>
      </c>
      <c r="BA603">
        <v>0.13545111900000001</v>
      </c>
      <c r="BB603">
        <v>5.3891262000000002E-2</v>
      </c>
      <c r="BC603">
        <v>6.7814164999999996E-2</v>
      </c>
      <c r="BD603">
        <v>1.3028451999999999E-2</v>
      </c>
      <c r="BE603" t="s">
        <v>58</v>
      </c>
    </row>
    <row r="604" spans="1:57" x14ac:dyDescent="0.2">
      <c r="A604">
        <v>579</v>
      </c>
      <c r="B604" t="s">
        <v>59</v>
      </c>
      <c r="C604">
        <v>0.67669172899999996</v>
      </c>
      <c r="D604">
        <v>0.62864309399999996</v>
      </c>
      <c r="E604">
        <v>0.41750015499999998</v>
      </c>
      <c r="F604">
        <v>0.20104772000000001</v>
      </c>
      <c r="G604">
        <v>0.828320002</v>
      </c>
      <c r="H604">
        <v>0.79731193199999995</v>
      </c>
      <c r="I604">
        <v>0.67094022399999997</v>
      </c>
      <c r="J604">
        <v>0.38414087099999999</v>
      </c>
      <c r="K604">
        <v>0.328706834</v>
      </c>
      <c r="L604">
        <v>0.78986137499999998</v>
      </c>
      <c r="M604">
        <v>0.41210091399999998</v>
      </c>
      <c r="N604">
        <v>0.249890377</v>
      </c>
      <c r="O604">
        <v>1.9798849999999998E-3</v>
      </c>
      <c r="P604">
        <v>6.0593280000000001E-3</v>
      </c>
      <c r="Q604" s="1">
        <v>4.1600000000000002E-5</v>
      </c>
      <c r="R604">
        <v>0.25877181799999999</v>
      </c>
      <c r="S604">
        <v>0.71587234099999997</v>
      </c>
      <c r="T604">
        <v>0.55696304100000005</v>
      </c>
      <c r="U604">
        <v>0.49607145499999999</v>
      </c>
      <c r="V604">
        <v>0.134984834</v>
      </c>
      <c r="W604">
        <v>4.1520239E-2</v>
      </c>
      <c r="X604">
        <v>1.9095073000000001E-2</v>
      </c>
      <c r="Y604">
        <v>7.3304937000000001E-2</v>
      </c>
      <c r="Z604">
        <v>7.036881E-3</v>
      </c>
      <c r="AA604">
        <v>0.27519368599999999</v>
      </c>
      <c r="AB604">
        <v>0.19995043500000001</v>
      </c>
      <c r="AC604">
        <v>5.5516968999999999E-2</v>
      </c>
      <c r="AD604">
        <v>0.32050197600000002</v>
      </c>
      <c r="AE604">
        <v>0.24780107700000001</v>
      </c>
      <c r="AF604">
        <v>0.102709696</v>
      </c>
      <c r="AG604">
        <v>0.60490601399999999</v>
      </c>
      <c r="AH604">
        <v>0.44226379999999998</v>
      </c>
      <c r="AI604">
        <v>0.303823705</v>
      </c>
      <c r="AJ604">
        <v>0.304290428</v>
      </c>
      <c r="AK604">
        <v>0.28942887299999998</v>
      </c>
      <c r="AL604">
        <v>0.100036772</v>
      </c>
      <c r="AM604">
        <v>1.8791240000000001E-2</v>
      </c>
      <c r="AN604">
        <v>4.3515539999999998E-2</v>
      </c>
      <c r="AO604">
        <v>2.9754730000000002E-3</v>
      </c>
      <c r="AP604">
        <v>0.64908709200000003</v>
      </c>
      <c r="AQ604">
        <v>0.223043414</v>
      </c>
      <c r="AR604">
        <v>0.114306355</v>
      </c>
      <c r="AS604">
        <v>0.34498981000000001</v>
      </c>
      <c r="AT604">
        <v>0.258132362</v>
      </c>
      <c r="AU604">
        <v>8.1072378E-2</v>
      </c>
      <c r="AV604">
        <v>0.63782819499999999</v>
      </c>
      <c r="AW604">
        <v>3.3391878E-2</v>
      </c>
      <c r="AX604">
        <v>2.6294619999999999E-3</v>
      </c>
      <c r="AY604">
        <v>0.55559979599999998</v>
      </c>
      <c r="AZ604">
        <v>2.2107137999999998E-2</v>
      </c>
      <c r="BA604">
        <v>6.6961500000000003E-4</v>
      </c>
      <c r="BB604">
        <v>0.34093984700000002</v>
      </c>
      <c r="BC604">
        <v>0.38794926600000001</v>
      </c>
      <c r="BD604">
        <v>0.182167564</v>
      </c>
      <c r="BE604" t="s">
        <v>59</v>
      </c>
    </row>
    <row r="605" spans="1:57" x14ac:dyDescent="0.2">
      <c r="A605">
        <v>580</v>
      </c>
      <c r="B605" t="s">
        <v>64</v>
      </c>
      <c r="C605">
        <v>0.49707602299999998</v>
      </c>
      <c r="D605">
        <v>0.58651502799999999</v>
      </c>
      <c r="E605">
        <v>0.50133044999999998</v>
      </c>
      <c r="F605">
        <v>0.55038857500000005</v>
      </c>
      <c r="G605">
        <v>0.49794402799999998</v>
      </c>
      <c r="H605">
        <v>0.44343236800000002</v>
      </c>
      <c r="I605">
        <v>0.633864604</v>
      </c>
      <c r="J605">
        <v>0.47160248399999999</v>
      </c>
      <c r="K605">
        <v>0.41321208999999998</v>
      </c>
      <c r="L605">
        <v>0.80635331399999999</v>
      </c>
      <c r="M605">
        <v>0.39038183700000001</v>
      </c>
      <c r="N605">
        <v>0.23104353</v>
      </c>
      <c r="O605">
        <v>0.12615102</v>
      </c>
      <c r="P605">
        <v>6.7212712999999993E-2</v>
      </c>
      <c r="Q605">
        <v>4.5682429999999996E-3</v>
      </c>
      <c r="R605">
        <v>0.76214824800000003</v>
      </c>
      <c r="S605">
        <v>8.8979605000000003E-2</v>
      </c>
      <c r="T605">
        <v>2.5648247999999998E-2</v>
      </c>
      <c r="U605">
        <v>0.41608160700000002</v>
      </c>
      <c r="V605">
        <v>0.18769514200000001</v>
      </c>
      <c r="W605">
        <v>6.5652805999999994E-2</v>
      </c>
      <c r="X605">
        <v>0.35545489600000002</v>
      </c>
      <c r="Y605">
        <v>0.22633681999999999</v>
      </c>
      <c r="Z605">
        <v>5.5515806000000001E-2</v>
      </c>
      <c r="AA605">
        <v>0.51461606500000001</v>
      </c>
      <c r="AB605">
        <v>0.24072320799999999</v>
      </c>
      <c r="AC605">
        <v>7.5699373E-2</v>
      </c>
      <c r="AD605">
        <v>0.70184583300000003</v>
      </c>
      <c r="AE605">
        <v>0.27759160799999999</v>
      </c>
      <c r="AF605">
        <v>0.121494509</v>
      </c>
      <c r="AG605">
        <v>0.36008620000000002</v>
      </c>
      <c r="AH605">
        <v>0.33611204</v>
      </c>
      <c r="AI605">
        <v>0.210875654</v>
      </c>
      <c r="AJ605">
        <v>0.59251748100000001</v>
      </c>
      <c r="AK605">
        <v>0.43926480699999998</v>
      </c>
      <c r="AL605">
        <v>0.21243680100000001</v>
      </c>
      <c r="AM605">
        <v>0.427051862</v>
      </c>
      <c r="AN605">
        <v>0.45993954599999998</v>
      </c>
      <c r="AO605">
        <v>0.21800087300000001</v>
      </c>
      <c r="AP605">
        <v>0.51742188</v>
      </c>
      <c r="AQ605">
        <v>0.30367291800000001</v>
      </c>
      <c r="AR605">
        <v>0.17099130900000001</v>
      </c>
      <c r="AS605">
        <v>0.39956105200000003</v>
      </c>
      <c r="AT605">
        <v>0.18767004700000001</v>
      </c>
      <c r="AU605">
        <v>4.6715448999999999E-2</v>
      </c>
      <c r="AV605">
        <v>0.633739045</v>
      </c>
      <c r="AW605">
        <v>0.36576359600000002</v>
      </c>
      <c r="AX605">
        <v>0.144670253</v>
      </c>
      <c r="AY605">
        <v>0.55242902299999996</v>
      </c>
      <c r="AZ605">
        <v>0.27970528700000002</v>
      </c>
      <c r="BA605">
        <v>7.9913234999999999E-2</v>
      </c>
      <c r="BB605">
        <v>4.2269217999999997E-2</v>
      </c>
      <c r="BC605">
        <v>4.3976489000000001E-2</v>
      </c>
      <c r="BD605">
        <v>7.5402510000000004E-3</v>
      </c>
      <c r="BE605" t="s">
        <v>64</v>
      </c>
    </row>
    <row r="606" spans="1:57" x14ac:dyDescent="0.2">
      <c r="A606">
        <v>581</v>
      </c>
      <c r="B606" t="s">
        <v>57</v>
      </c>
      <c r="C606">
        <v>0.33991228099999998</v>
      </c>
      <c r="D606">
        <v>0.40536149500000002</v>
      </c>
      <c r="E606">
        <v>0.50622119600000004</v>
      </c>
      <c r="F606">
        <v>0.44425142299999998</v>
      </c>
      <c r="G606">
        <v>0.857657475</v>
      </c>
      <c r="H606">
        <v>0.83103763600000002</v>
      </c>
      <c r="I606">
        <v>0.53378761399999997</v>
      </c>
      <c r="J606">
        <v>0.61488884700000002</v>
      </c>
      <c r="K606">
        <v>0.55940234700000002</v>
      </c>
      <c r="L606">
        <v>0.69489539300000003</v>
      </c>
      <c r="M606">
        <v>0.52291368400000005</v>
      </c>
      <c r="N606">
        <v>0.355881691</v>
      </c>
      <c r="O606">
        <v>0.14467337599999999</v>
      </c>
      <c r="P606">
        <v>0.155989552</v>
      </c>
      <c r="Q606">
        <v>2.4439196E-2</v>
      </c>
      <c r="R606">
        <v>0.72790103399999995</v>
      </c>
      <c r="S606">
        <v>0.27840189599999998</v>
      </c>
      <c r="T606">
        <v>0.121449557</v>
      </c>
      <c r="U606">
        <v>0.42659125799999997</v>
      </c>
      <c r="V606">
        <v>0.438528845</v>
      </c>
      <c r="W606">
        <v>0.24143909299999999</v>
      </c>
      <c r="X606">
        <v>0.32317685400000001</v>
      </c>
      <c r="Y606">
        <v>0.42012203399999998</v>
      </c>
      <c r="Z606">
        <v>0.18246743500000001</v>
      </c>
      <c r="AA606">
        <v>0.30130161100000002</v>
      </c>
      <c r="AB606">
        <v>0.38464041799999998</v>
      </c>
      <c r="AC606">
        <v>0.17093650599999999</v>
      </c>
      <c r="AD606">
        <v>0.44307557600000003</v>
      </c>
      <c r="AE606">
        <v>0.37950788699999999</v>
      </c>
      <c r="AF606">
        <v>0.19620774999999999</v>
      </c>
      <c r="AG606">
        <v>0.43970595600000001</v>
      </c>
      <c r="AH606">
        <v>0.22212226199999999</v>
      </c>
      <c r="AI606">
        <v>0.12514831000000001</v>
      </c>
      <c r="AJ606">
        <v>0.35345517500000001</v>
      </c>
      <c r="AK606">
        <v>0.44722194100000001</v>
      </c>
      <c r="AL606">
        <v>0.21956214099999999</v>
      </c>
      <c r="AM606">
        <v>0.256371923</v>
      </c>
      <c r="AN606">
        <v>0.30477260499999997</v>
      </c>
      <c r="AO606">
        <v>9.8393859E-2</v>
      </c>
      <c r="AP606">
        <v>0.61352211199999995</v>
      </c>
      <c r="AQ606">
        <v>0.35734447699999999</v>
      </c>
      <c r="AR606">
        <v>0.21324691600000001</v>
      </c>
      <c r="AS606">
        <v>0.20069873099999999</v>
      </c>
      <c r="AT606">
        <v>0.29594570199999998</v>
      </c>
      <c r="AU606">
        <v>0.103295445</v>
      </c>
      <c r="AV606">
        <v>0.63385286100000005</v>
      </c>
      <c r="AW606">
        <v>0.34812966899999997</v>
      </c>
      <c r="AX606">
        <v>0.131844722</v>
      </c>
      <c r="AY606">
        <v>0.54524956499999999</v>
      </c>
      <c r="AZ606">
        <v>0.32479704700000001</v>
      </c>
      <c r="BA606">
        <v>0.107319874</v>
      </c>
      <c r="BB606">
        <v>9.7991350000000005E-2</v>
      </c>
      <c r="BC606">
        <v>9.5129996999999994E-2</v>
      </c>
      <c r="BD606">
        <v>2.0528409000000001E-2</v>
      </c>
      <c r="BE606" t="s">
        <v>57</v>
      </c>
    </row>
    <row r="607" spans="1:57" x14ac:dyDescent="0.2">
      <c r="A607">
        <v>582</v>
      </c>
      <c r="B607" t="s">
        <v>59</v>
      </c>
      <c r="C607">
        <v>0.321052632</v>
      </c>
      <c r="D607">
        <v>0.41022132900000002</v>
      </c>
      <c r="E607">
        <v>0.48281302999999998</v>
      </c>
      <c r="F607">
        <v>0.283983612</v>
      </c>
      <c r="G607">
        <v>0.630144186</v>
      </c>
      <c r="H607">
        <v>0.57932482500000004</v>
      </c>
      <c r="I607">
        <v>0.57059871500000003</v>
      </c>
      <c r="J607">
        <v>0.44750821899999998</v>
      </c>
      <c r="K607">
        <v>0.38957449599999999</v>
      </c>
      <c r="L607">
        <v>0.71019333399999995</v>
      </c>
      <c r="M607">
        <v>0.50645519999999999</v>
      </c>
      <c r="N607">
        <v>0.33909956299999999</v>
      </c>
      <c r="O607">
        <v>0.110228039</v>
      </c>
      <c r="P607">
        <v>6.7643516000000001E-2</v>
      </c>
      <c r="Q607">
        <v>4.6266409999999999E-3</v>
      </c>
      <c r="R607">
        <v>0.62590626900000002</v>
      </c>
      <c r="S607">
        <v>0.172638604</v>
      </c>
      <c r="T607">
        <v>6.104652E-2</v>
      </c>
      <c r="U607">
        <v>0.51008853700000001</v>
      </c>
      <c r="V607">
        <v>0.12995183499999999</v>
      </c>
      <c r="W607">
        <v>3.9448591999999998E-2</v>
      </c>
      <c r="X607">
        <v>0.303126285</v>
      </c>
      <c r="Y607">
        <v>0.35996441400000001</v>
      </c>
      <c r="Z607">
        <v>0.13521535700000001</v>
      </c>
      <c r="AA607">
        <v>0.42813517899999998</v>
      </c>
      <c r="AB607">
        <v>0.29783258099999999</v>
      </c>
      <c r="AC607">
        <v>0.109015419</v>
      </c>
      <c r="AD607">
        <v>0.526977378</v>
      </c>
      <c r="AE607">
        <v>0.295800428</v>
      </c>
      <c r="AF607">
        <v>0.13365665500000001</v>
      </c>
      <c r="AG607">
        <v>0.29280056700000001</v>
      </c>
      <c r="AH607">
        <v>0.103803613</v>
      </c>
      <c r="AI607">
        <v>5.1591973999999999E-2</v>
      </c>
      <c r="AJ607">
        <v>0.46897592900000001</v>
      </c>
      <c r="AK607">
        <v>0.40875993399999999</v>
      </c>
      <c r="AL607">
        <v>0.18620120700000001</v>
      </c>
      <c r="AM607">
        <v>0.34965713100000001</v>
      </c>
      <c r="AN607">
        <v>0.423871147</v>
      </c>
      <c r="AO607">
        <v>0.18601430599999999</v>
      </c>
      <c r="AP607">
        <v>0.80177219</v>
      </c>
      <c r="AQ607">
        <v>0.30831725199999999</v>
      </c>
      <c r="AR607">
        <v>0.17450491400000001</v>
      </c>
      <c r="AS607">
        <v>0.34692646999999999</v>
      </c>
      <c r="AT607">
        <v>0.16968182500000001</v>
      </c>
      <c r="AU607">
        <v>3.9415604E-2</v>
      </c>
      <c r="AV607">
        <v>0.61903515600000003</v>
      </c>
      <c r="AW607">
        <v>0.38800623899999998</v>
      </c>
      <c r="AX607">
        <v>0.16169312899999999</v>
      </c>
      <c r="AY607">
        <v>0.47542685800000001</v>
      </c>
      <c r="AZ607">
        <v>0.16371904800000001</v>
      </c>
      <c r="BA607">
        <v>2.7944397999999999E-2</v>
      </c>
      <c r="BB607">
        <v>8.5732480999999999E-2</v>
      </c>
      <c r="BC607">
        <v>6.8468829999999994E-2</v>
      </c>
      <c r="BD607">
        <v>1.3193073E-2</v>
      </c>
      <c r="BE607" t="s">
        <v>59</v>
      </c>
    </row>
    <row r="608" spans="1:57" x14ac:dyDescent="0.2">
      <c r="A608">
        <v>583</v>
      </c>
      <c r="B608" t="s">
        <v>57</v>
      </c>
      <c r="C608">
        <v>0.46398892000000003</v>
      </c>
      <c r="D608">
        <v>0.52320891599999997</v>
      </c>
      <c r="E608">
        <v>0.47743970600000002</v>
      </c>
      <c r="F608">
        <v>0.55327917800000004</v>
      </c>
      <c r="G608">
        <v>0.68648542099999998</v>
      </c>
      <c r="H608">
        <v>0.63955593099999997</v>
      </c>
      <c r="I608">
        <v>0.73935426400000004</v>
      </c>
      <c r="J608">
        <v>0.41506615800000002</v>
      </c>
      <c r="K608">
        <v>0.35817710600000002</v>
      </c>
      <c r="L608">
        <v>0.92062122700000004</v>
      </c>
      <c r="M608">
        <v>0.206646635</v>
      </c>
      <c r="N608">
        <v>9.6880675999999999E-2</v>
      </c>
      <c r="O608">
        <v>0.29731064899999998</v>
      </c>
      <c r="P608">
        <v>0.25039753199999998</v>
      </c>
      <c r="Q608">
        <v>6.2850694999999998E-2</v>
      </c>
      <c r="R608">
        <v>0.79391429899999999</v>
      </c>
      <c r="S608">
        <v>0.182856238</v>
      </c>
      <c r="T608">
        <v>6.6119254000000002E-2</v>
      </c>
      <c r="U608">
        <v>0.48104701999999999</v>
      </c>
      <c r="V608">
        <v>0.404894262</v>
      </c>
      <c r="W608">
        <v>0.21202003899999999</v>
      </c>
      <c r="X608">
        <v>0.49449073900000001</v>
      </c>
      <c r="Y608">
        <v>0.53535890399999997</v>
      </c>
      <c r="Z608">
        <v>0.29269968400000002</v>
      </c>
      <c r="AA608">
        <v>0.39464422599999999</v>
      </c>
      <c r="AB608">
        <v>0.34288835000000001</v>
      </c>
      <c r="AC608">
        <v>0.139455781</v>
      </c>
      <c r="AD608">
        <v>0.51424599999999998</v>
      </c>
      <c r="AE608">
        <v>0.31383643700000002</v>
      </c>
      <c r="AF608">
        <v>0.14621223</v>
      </c>
      <c r="AG608">
        <v>0.483559668</v>
      </c>
      <c r="AH608">
        <v>0.790056235</v>
      </c>
      <c r="AI608">
        <v>0.69696417200000005</v>
      </c>
      <c r="AJ608">
        <v>0.48340730500000001</v>
      </c>
      <c r="AK608">
        <v>0.42149227900000003</v>
      </c>
      <c r="AL608">
        <v>0.196943222</v>
      </c>
      <c r="AM608">
        <v>0.52255951099999998</v>
      </c>
      <c r="AN608">
        <v>0.61521551699999999</v>
      </c>
      <c r="AO608">
        <v>0.384643289</v>
      </c>
      <c r="AP608">
        <v>0.46443627599999998</v>
      </c>
      <c r="AQ608">
        <v>0.21907360200000001</v>
      </c>
      <c r="AR608">
        <v>0.111726224</v>
      </c>
      <c r="AS608">
        <v>0.28645609999999999</v>
      </c>
      <c r="AT608">
        <v>0.31849841800000001</v>
      </c>
      <c r="AU608">
        <v>0.11780850900000001</v>
      </c>
      <c r="AV608">
        <v>0.63313907999999997</v>
      </c>
      <c r="AW608">
        <v>0.47307529700000001</v>
      </c>
      <c r="AX608">
        <v>0.23549921600000001</v>
      </c>
      <c r="AY608">
        <v>0.46407677400000003</v>
      </c>
      <c r="AZ608">
        <v>0.50990653600000002</v>
      </c>
      <c r="BA608">
        <v>0.26208628899999997</v>
      </c>
      <c r="BB608">
        <v>4.3065248E-2</v>
      </c>
      <c r="BC608">
        <v>4.4206246999999997E-2</v>
      </c>
      <c r="BD608">
        <v>7.5884480000000002E-3</v>
      </c>
      <c r="BE608" t="s">
        <v>57</v>
      </c>
    </row>
    <row r="609" spans="1:57" x14ac:dyDescent="0.2">
      <c r="A609">
        <v>584</v>
      </c>
      <c r="B609" t="s">
        <v>55</v>
      </c>
      <c r="C609">
        <v>0.38277512000000002</v>
      </c>
      <c r="D609">
        <v>0.46553222999999999</v>
      </c>
      <c r="E609">
        <v>0.499054742</v>
      </c>
      <c r="F609">
        <v>0.28326749400000001</v>
      </c>
      <c r="G609">
        <v>0.76015377500000003</v>
      </c>
      <c r="H609">
        <v>0.72039883800000004</v>
      </c>
      <c r="I609">
        <v>0.36552896499999998</v>
      </c>
      <c r="J609">
        <v>0.70844861800000003</v>
      </c>
      <c r="K609">
        <v>0.66005054200000002</v>
      </c>
      <c r="L609">
        <v>0.66495876099999995</v>
      </c>
      <c r="M609">
        <v>0.55384101399999996</v>
      </c>
      <c r="N609">
        <v>0.38839836300000002</v>
      </c>
      <c r="O609">
        <v>3.2897686000000002E-2</v>
      </c>
      <c r="P609">
        <v>3.3886035000000002E-2</v>
      </c>
      <c r="Q609">
        <v>1.1747350000000001E-3</v>
      </c>
      <c r="R609">
        <v>0.60358624900000002</v>
      </c>
      <c r="S609">
        <v>0.364146368</v>
      </c>
      <c r="T609">
        <v>0.18324853699999999</v>
      </c>
      <c r="U609">
        <v>0.53987472400000003</v>
      </c>
      <c r="V609">
        <v>0.261796001</v>
      </c>
      <c r="W609">
        <v>0.107100447</v>
      </c>
      <c r="X609">
        <v>0.159496998</v>
      </c>
      <c r="Y609">
        <v>0.151512166</v>
      </c>
      <c r="Z609">
        <v>2.6103576E-2</v>
      </c>
      <c r="AA609">
        <v>0.332328293</v>
      </c>
      <c r="AB609">
        <v>0.226292835</v>
      </c>
      <c r="AC609">
        <v>6.8213169000000004E-2</v>
      </c>
      <c r="AD609">
        <v>0.50449392100000001</v>
      </c>
      <c r="AE609">
        <v>0.344916375</v>
      </c>
      <c r="AF609">
        <v>0.16903644900000001</v>
      </c>
      <c r="AG609">
        <v>0.72132251700000005</v>
      </c>
      <c r="AH609">
        <v>0.54920813999999996</v>
      </c>
      <c r="AI609">
        <v>0.41025617399999997</v>
      </c>
      <c r="AJ609">
        <v>0.445597721</v>
      </c>
      <c r="AK609">
        <v>0.42771344</v>
      </c>
      <c r="AL609">
        <v>0.20230047300000001</v>
      </c>
      <c r="AM609">
        <v>0.121598515</v>
      </c>
      <c r="AN609">
        <v>0.135233985</v>
      </c>
      <c r="AO609">
        <v>2.1327979E-2</v>
      </c>
      <c r="AP609">
        <v>0.64344044</v>
      </c>
      <c r="AQ609">
        <v>0.457257619</v>
      </c>
      <c r="AR609">
        <v>0.30153701500000002</v>
      </c>
      <c r="AS609">
        <v>0.164728981</v>
      </c>
      <c r="AT609">
        <v>0.13783216700000001</v>
      </c>
      <c r="AU609">
        <v>2.7958237E-2</v>
      </c>
      <c r="AV609">
        <v>0.63377382199999999</v>
      </c>
      <c r="AW609">
        <v>0.20838002</v>
      </c>
      <c r="AX609">
        <v>5.1163842000000001E-2</v>
      </c>
      <c r="AY609">
        <v>0.55027394900000004</v>
      </c>
      <c r="AZ609">
        <v>7.4553484000000003E-2</v>
      </c>
      <c r="BA609">
        <v>6.1329349999999999E-3</v>
      </c>
      <c r="BB609">
        <v>7.681694E-2</v>
      </c>
      <c r="BC609">
        <v>5.6559453000000003E-2</v>
      </c>
      <c r="BD609">
        <v>1.0314522E-2</v>
      </c>
      <c r="BE609" t="s">
        <v>55</v>
      </c>
    </row>
    <row r="610" spans="1:57" x14ac:dyDescent="0.2">
      <c r="A610">
        <v>585</v>
      </c>
      <c r="B610" t="s">
        <v>59</v>
      </c>
      <c r="C610">
        <v>0.53405572800000001</v>
      </c>
      <c r="D610">
        <v>0.62324169500000004</v>
      </c>
      <c r="E610">
        <v>0.49026135500000001</v>
      </c>
      <c r="F610">
        <v>0.22335534200000001</v>
      </c>
      <c r="G610">
        <v>0.65962734999999995</v>
      </c>
      <c r="H610">
        <v>0.61067088800000002</v>
      </c>
      <c r="I610">
        <v>0.48091104400000001</v>
      </c>
      <c r="J610">
        <v>0.508901728</v>
      </c>
      <c r="K610">
        <v>0.45034094499999999</v>
      </c>
      <c r="L610">
        <v>0.66239077999999996</v>
      </c>
      <c r="M610">
        <v>0.556419938</v>
      </c>
      <c r="N610">
        <v>0.39116766800000002</v>
      </c>
      <c r="O610">
        <v>1.8563802000000001E-2</v>
      </c>
      <c r="P610">
        <v>1.8109989999999999E-2</v>
      </c>
      <c r="Q610">
        <v>3.4235E-4</v>
      </c>
      <c r="R610">
        <v>0.39877480900000001</v>
      </c>
      <c r="S610">
        <v>0.50509361500000005</v>
      </c>
      <c r="T610">
        <v>0.30979680199999998</v>
      </c>
      <c r="U610">
        <v>0.56963605699999997</v>
      </c>
      <c r="V610">
        <v>0.35866077899999999</v>
      </c>
      <c r="W610">
        <v>0.174536899</v>
      </c>
      <c r="X610">
        <v>0.109220702</v>
      </c>
      <c r="Y610">
        <v>0.16509285200000001</v>
      </c>
      <c r="Z610">
        <v>3.0630529E-2</v>
      </c>
      <c r="AA610">
        <v>0.194564139</v>
      </c>
      <c r="AB610">
        <v>0.224030597</v>
      </c>
      <c r="AC610">
        <v>6.7073657999999994E-2</v>
      </c>
      <c r="AD610">
        <v>0.26510746000000002</v>
      </c>
      <c r="AE610">
        <v>0.48422951199999997</v>
      </c>
      <c r="AF610">
        <v>0.28982181200000001</v>
      </c>
      <c r="AG610">
        <v>0.63862836000000001</v>
      </c>
      <c r="AH610">
        <v>0.409803419</v>
      </c>
      <c r="AI610">
        <v>0.27405839100000001</v>
      </c>
      <c r="AJ610">
        <v>0.21750409100000001</v>
      </c>
      <c r="AK610">
        <v>0.36232355399999999</v>
      </c>
      <c r="AL610">
        <v>0.149554043</v>
      </c>
      <c r="AM610">
        <v>0.102520853</v>
      </c>
      <c r="AN610">
        <v>0.14197937899999999</v>
      </c>
      <c r="AO610">
        <v>2.3324619000000001E-2</v>
      </c>
      <c r="AP610">
        <v>0.98626614300000004</v>
      </c>
      <c r="AQ610">
        <v>0.40238011800000001</v>
      </c>
      <c r="AR610">
        <v>0.25149277199999998</v>
      </c>
      <c r="AS610">
        <v>0.21510634000000001</v>
      </c>
      <c r="AT610">
        <v>0.13002296099999999</v>
      </c>
      <c r="AU610">
        <v>2.5435350999999998E-2</v>
      </c>
      <c r="AV610">
        <v>0.61953752600000001</v>
      </c>
      <c r="AW610">
        <v>0.14922988500000001</v>
      </c>
      <c r="AX610">
        <v>2.8227817999999998E-2</v>
      </c>
      <c r="AY610">
        <v>0.50877122200000002</v>
      </c>
      <c r="AZ610">
        <v>6.2656005000000001E-2</v>
      </c>
      <c r="BA610">
        <v>4.4149719999999996E-3</v>
      </c>
      <c r="BB610">
        <v>8.4936449999999997E-2</v>
      </c>
      <c r="BC610">
        <v>8.9564264000000005E-2</v>
      </c>
      <c r="BD610">
        <v>1.8895344000000001E-2</v>
      </c>
      <c r="BE610" t="s">
        <v>59</v>
      </c>
    </row>
    <row r="611" spans="1:57" x14ac:dyDescent="0.2">
      <c r="A611">
        <v>586</v>
      </c>
      <c r="B611" t="s">
        <v>62</v>
      </c>
      <c r="C611">
        <v>0.46398892000000003</v>
      </c>
      <c r="D611">
        <v>0.53312810899999996</v>
      </c>
      <c r="E611">
        <v>0.49111227099999999</v>
      </c>
      <c r="F611">
        <v>0.52313785499999998</v>
      </c>
      <c r="G611">
        <v>0.65554844999999995</v>
      </c>
      <c r="H611">
        <v>0.60631166000000003</v>
      </c>
      <c r="I611">
        <v>0.71912173000000001</v>
      </c>
      <c r="J611">
        <v>0.50798273500000002</v>
      </c>
      <c r="K611">
        <v>0.44941830599999999</v>
      </c>
      <c r="L611">
        <v>0.84209285700000003</v>
      </c>
      <c r="M611">
        <v>0.33999627300000002</v>
      </c>
      <c r="N611">
        <v>0.18975361399999999</v>
      </c>
      <c r="O611">
        <v>7.8007573999999996E-2</v>
      </c>
      <c r="P611">
        <v>6.1485092999999998E-2</v>
      </c>
      <c r="Q611">
        <v>3.827076E-3</v>
      </c>
      <c r="R611">
        <v>0.75389801999999995</v>
      </c>
      <c r="S611">
        <v>0.17152722400000001</v>
      </c>
      <c r="T611">
        <v>6.0504591000000003E-2</v>
      </c>
      <c r="U611">
        <v>0.69353339899999999</v>
      </c>
      <c r="V611">
        <v>0.31569994400000001</v>
      </c>
      <c r="W611">
        <v>0.14277425699999999</v>
      </c>
      <c r="X611">
        <v>0.26688557499999999</v>
      </c>
      <c r="Y611">
        <v>0.22461157200000001</v>
      </c>
      <c r="Z611">
        <v>5.4714609999999997E-2</v>
      </c>
      <c r="AA611">
        <v>0.54858016300000001</v>
      </c>
      <c r="AB611">
        <v>0.22909248700000001</v>
      </c>
      <c r="AC611">
        <v>6.9636175999999994E-2</v>
      </c>
      <c r="AD611">
        <v>0.60586021199999995</v>
      </c>
      <c r="AE611">
        <v>0.16720690399999999</v>
      </c>
      <c r="AF611">
        <v>5.8814951999999997E-2</v>
      </c>
      <c r="AG611">
        <v>0.53214410700000003</v>
      </c>
      <c r="AH611">
        <v>0.81554676400000004</v>
      </c>
      <c r="AI611">
        <v>0.73111870400000001</v>
      </c>
      <c r="AJ611">
        <v>0.63394723200000003</v>
      </c>
      <c r="AK611">
        <v>0.235790896</v>
      </c>
      <c r="AL611">
        <v>6.9850665000000006E-2</v>
      </c>
      <c r="AM611">
        <v>0.31391574</v>
      </c>
      <c r="AN611">
        <v>0.344764077</v>
      </c>
      <c r="AO611">
        <v>0.12473409000000001</v>
      </c>
      <c r="AP611">
        <v>0.69836302500000003</v>
      </c>
      <c r="AQ611">
        <v>0.24637498699999999</v>
      </c>
      <c r="AR611">
        <v>0.12987035499999999</v>
      </c>
      <c r="AS611">
        <v>0.42777458400000001</v>
      </c>
      <c r="AT611">
        <v>0.22499876899999999</v>
      </c>
      <c r="AU611">
        <v>6.3773091000000004E-2</v>
      </c>
      <c r="AV611">
        <v>0.63389449600000003</v>
      </c>
      <c r="AW611">
        <v>0.22211450099999999</v>
      </c>
      <c r="AX611">
        <v>5.7443566000000001E-2</v>
      </c>
      <c r="AY611">
        <v>0.54979469999999997</v>
      </c>
      <c r="AZ611">
        <v>0.296667609</v>
      </c>
      <c r="BA611">
        <v>8.9749709999999996E-2</v>
      </c>
      <c r="BB611">
        <v>7.6020908999999998E-2</v>
      </c>
      <c r="BC611">
        <v>8.4572897999999994E-2</v>
      </c>
      <c r="BD611">
        <v>1.7476473999999999E-2</v>
      </c>
      <c r="BE611" t="s">
        <v>62</v>
      </c>
    </row>
    <row r="612" spans="1:57" x14ac:dyDescent="0.2">
      <c r="A612">
        <v>587</v>
      </c>
      <c r="B612" t="s">
        <v>63</v>
      </c>
      <c r="C612">
        <v>0.19172932300000001</v>
      </c>
      <c r="D612">
        <v>0.23686348300000001</v>
      </c>
      <c r="E612">
        <v>0.452880163</v>
      </c>
      <c r="F612">
        <v>0.27094476499999998</v>
      </c>
      <c r="G612">
        <v>0.61056098700000005</v>
      </c>
      <c r="H612">
        <v>0.55871379600000004</v>
      </c>
      <c r="I612">
        <v>0.74553217500000002</v>
      </c>
      <c r="J612">
        <v>0.308568487</v>
      </c>
      <c r="K612">
        <v>0.25857592800000001</v>
      </c>
      <c r="L612">
        <v>0.89725331699999999</v>
      </c>
      <c r="M612">
        <v>0.25054610999999999</v>
      </c>
      <c r="N612">
        <v>0.124825847</v>
      </c>
      <c r="O612">
        <v>8.3485167999999998E-2</v>
      </c>
      <c r="P612">
        <v>4.6994892000000003E-2</v>
      </c>
      <c r="Q612">
        <v>2.244734E-3</v>
      </c>
      <c r="R612">
        <v>0.68598125200000004</v>
      </c>
      <c r="S612">
        <v>0.17345553599999999</v>
      </c>
      <c r="T612">
        <v>6.1446101000000003E-2</v>
      </c>
      <c r="U612">
        <v>0.58571339499999997</v>
      </c>
      <c r="V612">
        <v>0.20363384700000001</v>
      </c>
      <c r="W612">
        <v>7.3825927999999999E-2</v>
      </c>
      <c r="X612">
        <v>0.294050113</v>
      </c>
      <c r="Y612">
        <v>0.121856909</v>
      </c>
      <c r="Z612">
        <v>1.7469142999999999E-2</v>
      </c>
      <c r="AA612">
        <v>0.48092892500000001</v>
      </c>
      <c r="AB612">
        <v>0.13524493600000001</v>
      </c>
      <c r="AC612">
        <v>2.9650091999999999E-2</v>
      </c>
      <c r="AD612">
        <v>0.53172579200000003</v>
      </c>
      <c r="AE612">
        <v>7.4341732999999993E-2</v>
      </c>
      <c r="AF612">
        <v>2.0775749999999999E-2</v>
      </c>
      <c r="AG612">
        <v>0.62898168399999999</v>
      </c>
      <c r="AH612">
        <v>0.69019598400000004</v>
      </c>
      <c r="AI612">
        <v>0.57018772399999995</v>
      </c>
      <c r="AJ612">
        <v>0.54433680699999998</v>
      </c>
      <c r="AK612">
        <v>0.12769438499999999</v>
      </c>
      <c r="AL612">
        <v>2.5116693999999998E-2</v>
      </c>
      <c r="AM612">
        <v>0.333686451</v>
      </c>
      <c r="AN612">
        <v>0.33941329399999998</v>
      </c>
      <c r="AO612">
        <v>0.12102928</v>
      </c>
      <c r="AP612">
        <v>0.50282204399999997</v>
      </c>
      <c r="AQ612">
        <v>0.18306187600000001</v>
      </c>
      <c r="AR612">
        <v>8.9223958000000006E-2</v>
      </c>
      <c r="AS612">
        <v>0.44653732000000002</v>
      </c>
      <c r="AT612">
        <v>0.19140286500000001</v>
      </c>
      <c r="AU612">
        <v>4.8305235000000002E-2</v>
      </c>
      <c r="AV612">
        <v>0.63361817600000003</v>
      </c>
      <c r="AW612">
        <v>0.305104555</v>
      </c>
      <c r="AX612">
        <v>0.103039005</v>
      </c>
      <c r="AY612">
        <v>0.52338421800000001</v>
      </c>
      <c r="AZ612">
        <v>0.22112053300000001</v>
      </c>
      <c r="BA612">
        <v>5.0328901000000002E-2</v>
      </c>
      <c r="BB612">
        <v>2.3005279999999999E-2</v>
      </c>
      <c r="BC612">
        <v>3.3435665000000003E-2</v>
      </c>
      <c r="BD612">
        <v>5.4274689999999999E-3</v>
      </c>
      <c r="BE612" t="s">
        <v>63</v>
      </c>
    </row>
    <row r="613" spans="1:57" x14ac:dyDescent="0.2">
      <c r="A613">
        <v>588</v>
      </c>
      <c r="B613" t="s">
        <v>64</v>
      </c>
      <c r="C613">
        <v>0.43421052700000001</v>
      </c>
      <c r="D613">
        <v>0.50693345899999998</v>
      </c>
      <c r="E613">
        <v>0.47969820800000001</v>
      </c>
      <c r="F613">
        <v>0.52813387599999995</v>
      </c>
      <c r="G613">
        <v>0.51220773399999997</v>
      </c>
      <c r="H613">
        <v>0.45772764999999999</v>
      </c>
      <c r="I613">
        <v>0.70117400399999996</v>
      </c>
      <c r="J613">
        <v>0.30896921999999999</v>
      </c>
      <c r="K613">
        <v>0.25894074900000003</v>
      </c>
      <c r="L613">
        <v>0.84729106200000004</v>
      </c>
      <c r="M613">
        <v>0.33223704900000001</v>
      </c>
      <c r="N613">
        <v>0.183697162</v>
      </c>
      <c r="O613">
        <v>0.14972063999999999</v>
      </c>
      <c r="P613">
        <v>9.7591794999999995E-2</v>
      </c>
      <c r="Q613">
        <v>9.5953689999999994E-3</v>
      </c>
      <c r="R613">
        <v>0.72613092899999998</v>
      </c>
      <c r="S613">
        <v>0.19822182399999999</v>
      </c>
      <c r="T613">
        <v>7.4054901000000006E-2</v>
      </c>
      <c r="U613">
        <v>0.53258851200000001</v>
      </c>
      <c r="V613">
        <v>0.283442996</v>
      </c>
      <c r="W613">
        <v>0.12086756799999999</v>
      </c>
      <c r="X613">
        <v>0.361102435</v>
      </c>
      <c r="Y613">
        <v>0.28866827699999997</v>
      </c>
      <c r="Z613">
        <v>8.8356998000000006E-2</v>
      </c>
      <c r="AA613">
        <v>0.29554739499999999</v>
      </c>
      <c r="AB613">
        <v>0.26189767400000002</v>
      </c>
      <c r="AC613">
        <v>8.7364975999999997E-2</v>
      </c>
      <c r="AD613">
        <v>0.51755270099999995</v>
      </c>
      <c r="AE613">
        <v>0.485131849</v>
      </c>
      <c r="AF613">
        <v>0.29070262899999999</v>
      </c>
      <c r="AG613">
        <v>0.21984010100000001</v>
      </c>
      <c r="AH613">
        <v>5.9706179999999998E-2</v>
      </c>
      <c r="AI613">
        <v>2.8197185999999999E-2</v>
      </c>
      <c r="AJ613">
        <v>0.36192323599999998</v>
      </c>
      <c r="AK613">
        <v>0.53460207800000004</v>
      </c>
      <c r="AL613">
        <v>0.30547968599999997</v>
      </c>
      <c r="AM613">
        <v>0.40058991399999999</v>
      </c>
      <c r="AN613">
        <v>0.43337230500000001</v>
      </c>
      <c r="AO613">
        <v>0.19419436700000001</v>
      </c>
      <c r="AP613">
        <v>0.67720285400000002</v>
      </c>
      <c r="AQ613">
        <v>0.20497430799999999</v>
      </c>
      <c r="AR613">
        <v>0.102722311</v>
      </c>
      <c r="AS613">
        <v>0.17744201700000001</v>
      </c>
      <c r="AT613">
        <v>7.6764119000000006E-2</v>
      </c>
      <c r="AU613">
        <v>1.1236506E-2</v>
      </c>
      <c r="AV613">
        <v>0.655971317</v>
      </c>
      <c r="AW613">
        <v>0.35988021999999997</v>
      </c>
      <c r="AX613">
        <v>0.14032525800000001</v>
      </c>
      <c r="AY613">
        <v>0.67785133200000003</v>
      </c>
      <c r="AZ613">
        <v>0.299274437</v>
      </c>
      <c r="BA613">
        <v>9.1311998000000005E-2</v>
      </c>
      <c r="BB613">
        <v>2.953273E-2</v>
      </c>
      <c r="BC613">
        <v>3.8484641E-2</v>
      </c>
      <c r="BD613">
        <v>6.415446E-3</v>
      </c>
      <c r="BE613" t="s">
        <v>64</v>
      </c>
    </row>
    <row r="614" spans="1:57" x14ac:dyDescent="0.2">
      <c r="A614">
        <v>589</v>
      </c>
      <c r="B614" t="s">
        <v>62</v>
      </c>
      <c r="C614">
        <v>0.40726816999999998</v>
      </c>
      <c r="D614">
        <v>0.471232916</v>
      </c>
      <c r="E614">
        <v>0.479891338</v>
      </c>
      <c r="F614">
        <v>0.54714448299999996</v>
      </c>
      <c r="G614">
        <v>0.64645854599999997</v>
      </c>
      <c r="H614">
        <v>0.59662316599999998</v>
      </c>
      <c r="I614">
        <v>0.70941259099999998</v>
      </c>
      <c r="J614">
        <v>0.51852652200000005</v>
      </c>
      <c r="K614">
        <v>0.46002759700000001</v>
      </c>
      <c r="L614">
        <v>0.86115746999999998</v>
      </c>
      <c r="M614">
        <v>0.31092652799999998</v>
      </c>
      <c r="N614">
        <v>0.167478027</v>
      </c>
      <c r="O614">
        <v>9.8929706000000006E-2</v>
      </c>
      <c r="P614">
        <v>7.9793767000000002E-2</v>
      </c>
      <c r="Q614">
        <v>6.4264170000000002E-3</v>
      </c>
      <c r="R614">
        <v>0.69153513499999997</v>
      </c>
      <c r="S614">
        <v>0.18562777799999999</v>
      </c>
      <c r="T614">
        <v>6.7523362000000003E-2</v>
      </c>
      <c r="U614">
        <v>0.52309793900000001</v>
      </c>
      <c r="V614">
        <v>0.30747723100000002</v>
      </c>
      <c r="W614">
        <v>0.137031767</v>
      </c>
      <c r="X614">
        <v>0.29448823800000001</v>
      </c>
      <c r="Y614">
        <v>0.26023863899999999</v>
      </c>
      <c r="Z614">
        <v>7.2437770999999998E-2</v>
      </c>
      <c r="AA614">
        <v>0.47803866900000003</v>
      </c>
      <c r="AB614">
        <v>0.30552585500000001</v>
      </c>
      <c r="AC614">
        <v>0.11395358799999999</v>
      </c>
      <c r="AD614">
        <v>0.58731584100000001</v>
      </c>
      <c r="AE614">
        <v>0.25197505100000001</v>
      </c>
      <c r="AF614">
        <v>0.105258421</v>
      </c>
      <c r="AG614">
        <v>0.53091813099999996</v>
      </c>
      <c r="AH614">
        <v>0.81462416900000001</v>
      </c>
      <c r="AI614">
        <v>0.72986980499999998</v>
      </c>
      <c r="AJ614">
        <v>0.58478353599999999</v>
      </c>
      <c r="AK614">
        <v>0.37846357600000002</v>
      </c>
      <c r="AL614">
        <v>0.161841295</v>
      </c>
      <c r="AM614">
        <v>0.34618425400000002</v>
      </c>
      <c r="AN614">
        <v>0.38305341300000001</v>
      </c>
      <c r="AO614">
        <v>0.15287262700000001</v>
      </c>
      <c r="AP614">
        <v>0.54804370800000002</v>
      </c>
      <c r="AQ614">
        <v>0.22776397900000001</v>
      </c>
      <c r="AR614">
        <v>0.117400255</v>
      </c>
      <c r="AS614">
        <v>0.359273497</v>
      </c>
      <c r="AT614">
        <v>0.27779095100000001</v>
      </c>
      <c r="AU614">
        <v>9.2295841000000003E-2</v>
      </c>
      <c r="AV614">
        <v>0.63384799700000005</v>
      </c>
      <c r="AW614">
        <v>0.24683350700000001</v>
      </c>
      <c r="AX614">
        <v>6.9651598999999995E-2</v>
      </c>
      <c r="AY614">
        <v>0.54802457100000002</v>
      </c>
      <c r="AZ614">
        <v>0.32580151000000002</v>
      </c>
      <c r="BA614">
        <v>0.107976296</v>
      </c>
      <c r="BB614">
        <v>1.2975297E-2</v>
      </c>
      <c r="BC614">
        <v>6.0543940000000003E-3</v>
      </c>
      <c r="BD614">
        <v>8.3911299999999995E-4</v>
      </c>
      <c r="BE614" t="s">
        <v>62</v>
      </c>
    </row>
    <row r="615" spans="1:57" x14ac:dyDescent="0.2">
      <c r="A615">
        <v>590</v>
      </c>
      <c r="B615" t="s">
        <v>64</v>
      </c>
      <c r="C615">
        <v>0.30364372499999998</v>
      </c>
      <c r="D615">
        <v>0.31456382599999999</v>
      </c>
      <c r="E615">
        <v>0.43484390099999998</v>
      </c>
      <c r="F615">
        <v>0.378494895</v>
      </c>
      <c r="G615">
        <v>0.78346858900000005</v>
      </c>
      <c r="H615">
        <v>0.74647732700000002</v>
      </c>
      <c r="I615">
        <v>0.43681488499999999</v>
      </c>
      <c r="J615">
        <v>0.70319412400000003</v>
      </c>
      <c r="K615">
        <v>0.65428923500000002</v>
      </c>
      <c r="L615">
        <v>0.62110074000000004</v>
      </c>
      <c r="M615">
        <v>0.59642009500000004</v>
      </c>
      <c r="N615">
        <v>0.43526110800000001</v>
      </c>
      <c r="O615">
        <v>0.14343373700000001</v>
      </c>
      <c r="P615">
        <v>0.12027729600000001</v>
      </c>
      <c r="Q615">
        <v>1.4552185E-2</v>
      </c>
      <c r="R615">
        <v>0.74133849100000004</v>
      </c>
      <c r="S615">
        <v>0.249284425</v>
      </c>
      <c r="T615">
        <v>0.10307654099999999</v>
      </c>
      <c r="U615">
        <v>0.49571579900000001</v>
      </c>
      <c r="V615">
        <v>0.40590637899999998</v>
      </c>
      <c r="W615">
        <v>0.212878875</v>
      </c>
      <c r="X615">
        <v>0.35201829699999998</v>
      </c>
      <c r="Y615">
        <v>0.29090713899999998</v>
      </c>
      <c r="Z615">
        <v>8.9677637000000004E-2</v>
      </c>
      <c r="AA615">
        <v>0.33853571700000001</v>
      </c>
      <c r="AB615">
        <v>0.38290553799999999</v>
      </c>
      <c r="AC615">
        <v>0.16956573799999999</v>
      </c>
      <c r="AD615">
        <v>0.50041343199999999</v>
      </c>
      <c r="AE615">
        <v>0.36511174200000002</v>
      </c>
      <c r="AF615">
        <v>0.18467340600000001</v>
      </c>
      <c r="AG615">
        <v>0.60834004600000002</v>
      </c>
      <c r="AH615">
        <v>0.639567475</v>
      </c>
      <c r="AI615">
        <v>0.51018900599999994</v>
      </c>
      <c r="AJ615">
        <v>0.44622261200000002</v>
      </c>
      <c r="AK615">
        <v>0.48323988699999998</v>
      </c>
      <c r="AL615">
        <v>0.25327358100000003</v>
      </c>
      <c r="AM615">
        <v>0.31175613600000002</v>
      </c>
      <c r="AN615">
        <v>0.347831532</v>
      </c>
      <c r="AO615">
        <v>0.126883106</v>
      </c>
      <c r="AP615">
        <v>0.65947845699999996</v>
      </c>
      <c r="AQ615">
        <v>0.493768135</v>
      </c>
      <c r="AR615">
        <v>0.33692556200000001</v>
      </c>
      <c r="AS615">
        <v>0.19773210899999999</v>
      </c>
      <c r="AT615">
        <v>0.31144865199999999</v>
      </c>
      <c r="AU615">
        <v>0.113170803</v>
      </c>
      <c r="AV615">
        <v>0.59267538099999995</v>
      </c>
      <c r="AW615">
        <v>0.38564610100000002</v>
      </c>
      <c r="AX615">
        <v>0.159842131</v>
      </c>
      <c r="AY615">
        <v>0.60734384100000005</v>
      </c>
      <c r="AZ615">
        <v>0.28742791000000001</v>
      </c>
      <c r="BA615">
        <v>8.4320851000000002E-2</v>
      </c>
      <c r="BB615">
        <v>0.117096081</v>
      </c>
      <c r="BC615">
        <v>8.9275544999999998E-2</v>
      </c>
      <c r="BD615">
        <v>1.8812094000000001E-2</v>
      </c>
      <c r="BE615" t="s">
        <v>64</v>
      </c>
    </row>
    <row r="616" spans="1:57" x14ac:dyDescent="0.2">
      <c r="A616">
        <v>591</v>
      </c>
      <c r="B616" t="s">
        <v>62</v>
      </c>
      <c r="C616">
        <v>0.33991228099999998</v>
      </c>
      <c r="D616">
        <v>0.35710519200000002</v>
      </c>
      <c r="E616">
        <v>0.54030207600000002</v>
      </c>
      <c r="F616">
        <v>0.47883951699999999</v>
      </c>
      <c r="G616">
        <v>0.64373966400000004</v>
      </c>
      <c r="H616">
        <v>0.59373224499999999</v>
      </c>
      <c r="I616">
        <v>0.76820718899999996</v>
      </c>
      <c r="J616">
        <v>0.45805867</v>
      </c>
      <c r="K616">
        <v>0.39989149400000001</v>
      </c>
      <c r="L616">
        <v>0.85931001200000001</v>
      </c>
      <c r="M616">
        <v>0.31381963699999998</v>
      </c>
      <c r="N616">
        <v>0.16964425799999999</v>
      </c>
      <c r="O616">
        <v>0.15097913499999999</v>
      </c>
      <c r="P616">
        <v>0.13012650100000001</v>
      </c>
      <c r="Q616">
        <v>1.7024432999999999E-2</v>
      </c>
      <c r="R616">
        <v>0.73626396500000002</v>
      </c>
      <c r="S616">
        <v>0.18462904899999999</v>
      </c>
      <c r="T616">
        <v>6.7016006000000003E-2</v>
      </c>
      <c r="U616">
        <v>0.58398094499999997</v>
      </c>
      <c r="V616">
        <v>0.43728937899999998</v>
      </c>
      <c r="W616">
        <v>0.24032283199999999</v>
      </c>
      <c r="X616">
        <v>0.37009619599999999</v>
      </c>
      <c r="Y616">
        <v>0.38903380500000001</v>
      </c>
      <c r="Z616">
        <v>0.157166943</v>
      </c>
      <c r="AA616">
        <v>0.48913072099999999</v>
      </c>
      <c r="AB616">
        <v>0.36980583299999997</v>
      </c>
      <c r="AC616">
        <v>0.15939081999999999</v>
      </c>
      <c r="AD616">
        <v>0.53771233299999999</v>
      </c>
      <c r="AE616">
        <v>0.32597234899999999</v>
      </c>
      <c r="AF616">
        <v>0.15494553999999999</v>
      </c>
      <c r="AG616">
        <v>0.55198062400000003</v>
      </c>
      <c r="AH616">
        <v>0.76586868699999999</v>
      </c>
      <c r="AI616">
        <v>0.66522988000000005</v>
      </c>
      <c r="AJ616">
        <v>0.53841346999999995</v>
      </c>
      <c r="AK616">
        <v>0.44420536500000002</v>
      </c>
      <c r="AL616">
        <v>0.216847176</v>
      </c>
      <c r="AM616">
        <v>0.41447244100000002</v>
      </c>
      <c r="AN616">
        <v>0.49126674999999997</v>
      </c>
      <c r="AO616">
        <v>0.24783923799999999</v>
      </c>
      <c r="AP616">
        <v>0.58687481100000005</v>
      </c>
      <c r="AQ616">
        <v>0.15877975499999999</v>
      </c>
      <c r="AR616">
        <v>7.4969683999999995E-2</v>
      </c>
      <c r="AS616">
        <v>0.45595078999999999</v>
      </c>
      <c r="AT616">
        <v>0.33616901100000002</v>
      </c>
      <c r="AU616">
        <v>0.12983704900000001</v>
      </c>
      <c r="AV616">
        <v>0.633236358</v>
      </c>
      <c r="AW616">
        <v>0.30739405800000003</v>
      </c>
      <c r="AX616">
        <v>0.104482952</v>
      </c>
      <c r="AY616">
        <v>0.54958599500000005</v>
      </c>
      <c r="AZ616">
        <v>0.46264709300000001</v>
      </c>
      <c r="BA616">
        <v>0.216113156</v>
      </c>
      <c r="BB616">
        <v>7.3473611999999994E-2</v>
      </c>
      <c r="BC616">
        <v>8.9653600999999999E-2</v>
      </c>
      <c r="BD616">
        <v>1.8921132E-2</v>
      </c>
      <c r="BE616" t="s">
        <v>62</v>
      </c>
    </row>
    <row r="617" spans="1:57" x14ac:dyDescent="0.2">
      <c r="A617">
        <v>592</v>
      </c>
      <c r="B617" t="s">
        <v>59</v>
      </c>
      <c r="C617">
        <v>0.211323764</v>
      </c>
      <c r="D617">
        <v>0.29159006399999998</v>
      </c>
      <c r="E617">
        <v>0.47884330400000003</v>
      </c>
      <c r="F617">
        <v>2.9801782999999998E-2</v>
      </c>
      <c r="G617">
        <v>0.64336848499999999</v>
      </c>
      <c r="H617">
        <v>0.59333782199999996</v>
      </c>
      <c r="I617">
        <v>0.41602748899999997</v>
      </c>
      <c r="J617">
        <v>0.59370122400000003</v>
      </c>
      <c r="K617">
        <v>0.53717915500000002</v>
      </c>
      <c r="L617">
        <v>0.51291523800000005</v>
      </c>
      <c r="M617">
        <v>0.69010548100000002</v>
      </c>
      <c r="N617">
        <v>0.54691896799999995</v>
      </c>
      <c r="O617">
        <v>1.433019E-3</v>
      </c>
      <c r="P617">
        <v>3.3162439999999999E-3</v>
      </c>
      <c r="Q617" s="1">
        <v>1.3699999999999999E-5</v>
      </c>
      <c r="R617">
        <v>8.1525311000000003E-2</v>
      </c>
      <c r="S617">
        <v>0.85867075000000004</v>
      </c>
      <c r="T617">
        <v>0.76385970299999995</v>
      </c>
      <c r="U617">
        <v>0.52883393199999995</v>
      </c>
      <c r="V617">
        <v>6.0013052999999997E-2</v>
      </c>
      <c r="W617">
        <v>1.4858039999999999E-2</v>
      </c>
      <c r="X617">
        <v>1.9960159000000002E-2</v>
      </c>
      <c r="Y617">
        <v>4.8736841000000003E-2</v>
      </c>
      <c r="Z617">
        <v>3.510422E-3</v>
      </c>
      <c r="AA617">
        <v>0.13178306000000001</v>
      </c>
      <c r="AB617">
        <v>0.17715213599999999</v>
      </c>
      <c r="AC617">
        <v>4.5540428000000001E-2</v>
      </c>
      <c r="AD617">
        <v>0.18774549600000001</v>
      </c>
      <c r="AE617">
        <v>0.43950250899999999</v>
      </c>
      <c r="AF617">
        <v>0.24775013500000001</v>
      </c>
      <c r="AG617">
        <v>0.60555948599999998</v>
      </c>
      <c r="AH617">
        <v>0.35174039499999998</v>
      </c>
      <c r="AI617">
        <v>0.22376606299999999</v>
      </c>
      <c r="AJ617">
        <v>0.12805225100000001</v>
      </c>
      <c r="AK617">
        <v>0.25424321999999999</v>
      </c>
      <c r="AL617">
        <v>7.9637268999999997E-2</v>
      </c>
      <c r="AM617">
        <v>9.0596170000000007E-3</v>
      </c>
      <c r="AN617">
        <v>1.3223166999999999E-2</v>
      </c>
      <c r="AO617">
        <v>5.1401400000000003E-4</v>
      </c>
      <c r="AP617">
        <v>0.59219810500000003</v>
      </c>
      <c r="AQ617">
        <v>0.53397890999999997</v>
      </c>
      <c r="AR617">
        <v>0.37783641600000001</v>
      </c>
      <c r="AS617">
        <v>0.14881939799999999</v>
      </c>
      <c r="AT617">
        <v>9.9330727999999993E-2</v>
      </c>
      <c r="AU617">
        <v>1.6612365E-2</v>
      </c>
      <c r="AV617">
        <v>0.63968750399999996</v>
      </c>
      <c r="AW617">
        <v>3.3615761000000001E-2</v>
      </c>
      <c r="AX617">
        <v>2.654273E-3</v>
      </c>
      <c r="AY617">
        <v>0.55689840599999996</v>
      </c>
      <c r="AZ617">
        <v>3.0781899999999997E-4</v>
      </c>
      <c r="BA617" s="1">
        <v>2.6599999999999999E-6</v>
      </c>
      <c r="BB617">
        <v>1.9502746000000001E-2</v>
      </c>
      <c r="BC617">
        <v>2.6875425000000001E-2</v>
      </c>
      <c r="BD617">
        <v>4.2097749999999998E-3</v>
      </c>
      <c r="BE617" t="s">
        <v>59</v>
      </c>
    </row>
    <row r="618" spans="1:57" x14ac:dyDescent="0.2">
      <c r="A618">
        <v>593</v>
      </c>
      <c r="B618" t="s">
        <v>62</v>
      </c>
      <c r="C618">
        <v>0.43421052700000001</v>
      </c>
      <c r="D618">
        <v>0.52447731799999997</v>
      </c>
      <c r="E618">
        <v>0.50463627499999997</v>
      </c>
      <c r="F618">
        <v>0.57455029899999999</v>
      </c>
      <c r="G618">
        <v>0.63699223900000002</v>
      </c>
      <c r="H618">
        <v>0.58657177999999999</v>
      </c>
      <c r="I618">
        <v>0.70629741199999996</v>
      </c>
      <c r="J618">
        <v>0.47298240899999999</v>
      </c>
      <c r="K618">
        <v>0.41457409699999997</v>
      </c>
      <c r="L618">
        <v>0.79382723099999997</v>
      </c>
      <c r="M618">
        <v>0.40695757100000002</v>
      </c>
      <c r="N618">
        <v>0.24537012599999999</v>
      </c>
      <c r="O618">
        <v>0.16301269500000001</v>
      </c>
      <c r="P618">
        <v>0.18736304100000001</v>
      </c>
      <c r="Q618">
        <v>3.5228022999999997E-2</v>
      </c>
      <c r="R618">
        <v>0.84521231299999999</v>
      </c>
      <c r="S618">
        <v>2.4776534999999999E-2</v>
      </c>
      <c r="T618">
        <v>5.8990149999999996E-3</v>
      </c>
      <c r="U618">
        <v>0.54274850100000005</v>
      </c>
      <c r="V618">
        <v>0.29507788800000001</v>
      </c>
      <c r="W618">
        <v>0.12857712399999999</v>
      </c>
      <c r="X618">
        <v>0.397636563</v>
      </c>
      <c r="Y618">
        <v>0.39287202399999999</v>
      </c>
      <c r="Z618">
        <v>0.16018856200000001</v>
      </c>
      <c r="AA618">
        <v>0.79352967799999996</v>
      </c>
      <c r="AB618">
        <v>0.36808574999999999</v>
      </c>
      <c r="AC618">
        <v>0.15807779799999999</v>
      </c>
      <c r="AD618">
        <v>0.88101392899999997</v>
      </c>
      <c r="AE618">
        <v>0.19647350499999999</v>
      </c>
      <c r="AF618">
        <v>7.3585381000000005E-2</v>
      </c>
      <c r="AG618">
        <v>0.25404701099999999</v>
      </c>
      <c r="AH618">
        <v>0.217199007</v>
      </c>
      <c r="AI618">
        <v>0.12177429300000001</v>
      </c>
      <c r="AJ618">
        <v>0.88563338700000005</v>
      </c>
      <c r="AK618">
        <v>0.313444844</v>
      </c>
      <c r="AL618">
        <v>0.115269776</v>
      </c>
      <c r="AM618">
        <v>0.44085212899999998</v>
      </c>
      <c r="AN618">
        <v>0.49189905299999998</v>
      </c>
      <c r="AO618">
        <v>0.24846117300000001</v>
      </c>
      <c r="AP618">
        <v>0.43849428899999998</v>
      </c>
      <c r="AQ618">
        <v>0.10422124100000001</v>
      </c>
      <c r="AR618">
        <v>4.5641387999999998E-2</v>
      </c>
      <c r="AS618">
        <v>0.665447868</v>
      </c>
      <c r="AT618">
        <v>0.39958677399999998</v>
      </c>
      <c r="AU618">
        <v>0.177760688</v>
      </c>
      <c r="AV618">
        <v>0.63375801399999998</v>
      </c>
      <c r="AW618">
        <v>0.32909165200000001</v>
      </c>
      <c r="AX618">
        <v>0.11866336199999999</v>
      </c>
      <c r="AY618">
        <v>0.55142569200000002</v>
      </c>
      <c r="AZ618">
        <v>0.45230081</v>
      </c>
      <c r="BA618">
        <v>0.206639499</v>
      </c>
      <c r="BB618">
        <v>6.7742192000000007E-2</v>
      </c>
      <c r="BC618">
        <v>6.8493662999999996E-2</v>
      </c>
      <c r="BD618">
        <v>1.3199333000000001E-2</v>
      </c>
      <c r="BE618" t="s">
        <v>62</v>
      </c>
    </row>
    <row r="619" spans="1:57" x14ac:dyDescent="0.2">
      <c r="A619">
        <v>594</v>
      </c>
      <c r="B619" t="s">
        <v>55</v>
      </c>
      <c r="C619">
        <v>0.46398892000000003</v>
      </c>
      <c r="D619">
        <v>0.44985534500000002</v>
      </c>
      <c r="E619">
        <v>0.42223171599999998</v>
      </c>
      <c r="F619">
        <v>0.31734510999999999</v>
      </c>
      <c r="G619">
        <v>0.70620157699999997</v>
      </c>
      <c r="H619">
        <v>0.66096029000000001</v>
      </c>
      <c r="I619">
        <v>0.62202054399999995</v>
      </c>
      <c r="J619">
        <v>0.41415495200000002</v>
      </c>
      <c r="K619">
        <v>0.35730236599999998</v>
      </c>
      <c r="L619">
        <v>0.77778838699999997</v>
      </c>
      <c r="M619">
        <v>0.42746564300000001</v>
      </c>
      <c r="N619">
        <v>0.26360468300000001</v>
      </c>
      <c r="O619">
        <v>4.3018980000000002E-3</v>
      </c>
      <c r="P619">
        <v>3.6220219999999999E-3</v>
      </c>
      <c r="Q619" s="1">
        <v>1.5999999999999999E-5</v>
      </c>
      <c r="R619">
        <v>0.37998395499999998</v>
      </c>
      <c r="S619">
        <v>0.63069072199999998</v>
      </c>
      <c r="T619">
        <v>0.448717753</v>
      </c>
      <c r="U619">
        <v>0.51378180900000003</v>
      </c>
      <c r="V619">
        <v>0.32136946999999999</v>
      </c>
      <c r="W619">
        <v>0.14679672499999999</v>
      </c>
      <c r="X619">
        <v>4.4638101999999999E-2</v>
      </c>
      <c r="Y619">
        <v>7.7684394000000004E-2</v>
      </c>
      <c r="Z619">
        <v>7.7891710000000001E-3</v>
      </c>
      <c r="AA619">
        <v>0.18020847400000001</v>
      </c>
      <c r="AB619">
        <v>0.27845086000000002</v>
      </c>
      <c r="AC619">
        <v>9.7048444999999997E-2</v>
      </c>
      <c r="AD619">
        <v>0.30378944499999999</v>
      </c>
      <c r="AE619">
        <v>0.49629569299999998</v>
      </c>
      <c r="AF619">
        <v>0.30170507899999999</v>
      </c>
      <c r="AG619">
        <v>0.35997011400000001</v>
      </c>
      <c r="AH619">
        <v>0.16156938200000001</v>
      </c>
      <c r="AI619">
        <v>8.5540631000000006E-2</v>
      </c>
      <c r="AJ619">
        <v>0.209583203</v>
      </c>
      <c r="AK619">
        <v>0.429771668</v>
      </c>
      <c r="AL619">
        <v>0.20408857499999999</v>
      </c>
      <c r="AM619">
        <v>4.6251215999999998E-2</v>
      </c>
      <c r="AN619">
        <v>7.4825723999999996E-2</v>
      </c>
      <c r="AO619">
        <v>7.3982889999999997E-3</v>
      </c>
      <c r="AP619">
        <v>0.44178925400000002</v>
      </c>
      <c r="AQ619">
        <v>0.23430791000000001</v>
      </c>
      <c r="AR619">
        <v>0.12173537</v>
      </c>
      <c r="AS619">
        <v>0.14864322099999999</v>
      </c>
      <c r="AT619">
        <v>0.16051323000000001</v>
      </c>
      <c r="AU619">
        <v>3.5925091999999999E-2</v>
      </c>
      <c r="AV619">
        <v>0.63546646799999995</v>
      </c>
      <c r="AW619">
        <v>4.7564742E-2</v>
      </c>
      <c r="AX619">
        <v>4.3881800000000002E-3</v>
      </c>
      <c r="AY619">
        <v>0.56995963999999999</v>
      </c>
      <c r="AZ619">
        <v>4.3865934000000002E-2</v>
      </c>
      <c r="BA619">
        <v>2.2735730000000001E-3</v>
      </c>
      <c r="BB619">
        <v>0.17584312899999999</v>
      </c>
      <c r="BC619">
        <v>0.21700303500000001</v>
      </c>
      <c r="BD619">
        <v>6.9747955E-2</v>
      </c>
      <c r="BE619" t="s">
        <v>55</v>
      </c>
    </row>
    <row r="620" spans="1:57" x14ac:dyDescent="0.2">
      <c r="A620">
        <v>595</v>
      </c>
      <c r="B620" t="s">
        <v>55</v>
      </c>
      <c r="C620">
        <v>0.43421052700000001</v>
      </c>
      <c r="D620">
        <v>0.50469593999999995</v>
      </c>
      <c r="E620">
        <v>0.53062912900000003</v>
      </c>
      <c r="F620">
        <v>5.4360709E-2</v>
      </c>
      <c r="G620">
        <v>0.67809590500000005</v>
      </c>
      <c r="H620">
        <v>0.630499476</v>
      </c>
      <c r="I620">
        <v>0.38041545399999999</v>
      </c>
      <c r="J620">
        <v>0.60587039399999998</v>
      </c>
      <c r="K620">
        <v>0.54991738999999995</v>
      </c>
      <c r="L620">
        <v>0.53284120099999999</v>
      </c>
      <c r="M620">
        <v>0.67390865</v>
      </c>
      <c r="N620">
        <v>0.52677466299999998</v>
      </c>
      <c r="O620">
        <v>1.4363798000000001E-2</v>
      </c>
      <c r="P620">
        <v>2.3623346E-2</v>
      </c>
      <c r="Q620">
        <v>5.7671299999999997E-4</v>
      </c>
      <c r="R620">
        <v>0.27688139299999998</v>
      </c>
      <c r="S620">
        <v>0.63335621900000005</v>
      </c>
      <c r="T620">
        <v>0.45193312000000002</v>
      </c>
      <c r="U620">
        <v>0.40785976800000001</v>
      </c>
      <c r="V620">
        <v>0.29208315699999998</v>
      </c>
      <c r="W620">
        <v>0.126572032</v>
      </c>
      <c r="X620">
        <v>8.6629857000000005E-2</v>
      </c>
      <c r="Y620">
        <v>0.17393853500000001</v>
      </c>
      <c r="Z620">
        <v>3.3772646000000003E-2</v>
      </c>
      <c r="AA620">
        <v>0.15562340199999999</v>
      </c>
      <c r="AB620">
        <v>0.19342520999999999</v>
      </c>
      <c r="AC620">
        <v>5.2565656000000002E-2</v>
      </c>
      <c r="AD620">
        <v>0.14549992</v>
      </c>
      <c r="AE620">
        <v>0.216214824</v>
      </c>
      <c r="AF620">
        <v>8.4301632000000001E-2</v>
      </c>
      <c r="AG620">
        <v>0.71935798100000004</v>
      </c>
      <c r="AH620">
        <v>0.39404670000000003</v>
      </c>
      <c r="AI620">
        <v>0.26003629700000003</v>
      </c>
      <c r="AJ620">
        <v>0.16010338499999999</v>
      </c>
      <c r="AK620">
        <v>0.23682799800000001</v>
      </c>
      <c r="AL620">
        <v>7.0384082000000001E-2</v>
      </c>
      <c r="AM620">
        <v>5.1770614999999999E-2</v>
      </c>
      <c r="AN620">
        <v>7.4918852999999994E-2</v>
      </c>
      <c r="AO620">
        <v>7.4142920000000003E-3</v>
      </c>
      <c r="AP620">
        <v>0.67951764000000003</v>
      </c>
      <c r="AQ620">
        <v>0.50478995800000004</v>
      </c>
      <c r="AR620">
        <v>0.34793740699999998</v>
      </c>
      <c r="AS620">
        <v>0.17088021</v>
      </c>
      <c r="AT620">
        <v>0.16822643100000001</v>
      </c>
      <c r="AU620">
        <v>3.8851126E-2</v>
      </c>
      <c r="AV620">
        <v>0.63601365899999995</v>
      </c>
      <c r="AW620">
        <v>0.14716243400000001</v>
      </c>
      <c r="AX620">
        <v>2.7546764000000001E-2</v>
      </c>
      <c r="AY620">
        <v>0.557246248</v>
      </c>
      <c r="AZ620">
        <v>2.699406E-2</v>
      </c>
      <c r="BA620">
        <v>9.47831E-4</v>
      </c>
      <c r="BB620">
        <v>0.18014169299999999</v>
      </c>
      <c r="BC620">
        <v>0.138609752</v>
      </c>
      <c r="BD620">
        <v>3.5134108999999997E-2</v>
      </c>
      <c r="BE620" t="s">
        <v>55</v>
      </c>
    </row>
    <row r="621" spans="1:57" x14ac:dyDescent="0.2">
      <c r="A621">
        <v>596</v>
      </c>
      <c r="B621" t="s">
        <v>61</v>
      </c>
      <c r="C621">
        <v>0.18274853799999999</v>
      </c>
      <c r="D621">
        <v>0.248378868</v>
      </c>
      <c r="E621">
        <v>0.48281163199999999</v>
      </c>
      <c r="F621">
        <v>0.31900176000000002</v>
      </c>
      <c r="G621">
        <v>0.72325245199999999</v>
      </c>
      <c r="H621">
        <v>0.67960786100000004</v>
      </c>
      <c r="I621">
        <v>8.2872086999999997E-2</v>
      </c>
      <c r="J621">
        <v>0.85071793100000004</v>
      </c>
      <c r="K621">
        <v>0.82096034799999995</v>
      </c>
      <c r="L621">
        <v>0.145757053</v>
      </c>
      <c r="M621">
        <v>0.928507623</v>
      </c>
      <c r="N621">
        <v>0.88406313800000003</v>
      </c>
      <c r="O621">
        <v>3.3116773000000002E-2</v>
      </c>
      <c r="P621">
        <v>2.3343718999999999E-2</v>
      </c>
      <c r="Q621">
        <v>5.6336400000000001E-4</v>
      </c>
      <c r="R621">
        <v>0.65574779400000005</v>
      </c>
      <c r="S621">
        <v>0.48147020600000001</v>
      </c>
      <c r="T621">
        <v>0.28642137499999998</v>
      </c>
      <c r="U621">
        <v>0.51104333000000002</v>
      </c>
      <c r="V621">
        <v>0.27410294499999999</v>
      </c>
      <c r="W621">
        <v>0.11483544399999999</v>
      </c>
      <c r="X621">
        <v>0.16439658500000001</v>
      </c>
      <c r="Y621">
        <v>0.107483711</v>
      </c>
      <c r="Z621">
        <v>1.3901574E-2</v>
      </c>
      <c r="AA621">
        <v>0.141108707</v>
      </c>
      <c r="AB621">
        <v>0.23613434999999999</v>
      </c>
      <c r="AC621">
        <v>7.3277985000000004E-2</v>
      </c>
      <c r="AD621">
        <v>0.29275457300000002</v>
      </c>
      <c r="AE621">
        <v>0.37175072300000001</v>
      </c>
      <c r="AF621">
        <v>0.189952541</v>
      </c>
      <c r="AG621">
        <v>0.70295289599999999</v>
      </c>
      <c r="AH621">
        <v>0.33492641099999998</v>
      </c>
      <c r="AI621">
        <v>0.209908925</v>
      </c>
      <c r="AJ621">
        <v>0.201571995</v>
      </c>
      <c r="AK621">
        <v>0.38614838899999998</v>
      </c>
      <c r="AL621">
        <v>0.16786028</v>
      </c>
      <c r="AM621">
        <v>0.117735753</v>
      </c>
      <c r="AN621">
        <v>0.131861539</v>
      </c>
      <c r="AO621">
        <v>2.0362966999999999E-2</v>
      </c>
      <c r="AP621">
        <v>0.45412819900000001</v>
      </c>
      <c r="AQ621">
        <v>0.98175079399999998</v>
      </c>
      <c r="AR621">
        <v>0.97050896499999995</v>
      </c>
      <c r="AS621">
        <v>5.4424926999999998E-2</v>
      </c>
      <c r="AT621">
        <v>0.112639498</v>
      </c>
      <c r="AU621">
        <v>2.0224309999999999E-2</v>
      </c>
      <c r="AV621">
        <v>0.636183897</v>
      </c>
      <c r="AW621">
        <v>0.205089892</v>
      </c>
      <c r="AX621">
        <v>4.9712897999999998E-2</v>
      </c>
      <c r="AY621">
        <v>0.59125375300000005</v>
      </c>
      <c r="AZ621">
        <v>6.9780365999999996E-2</v>
      </c>
      <c r="BA621">
        <v>5.4099949999999999E-3</v>
      </c>
      <c r="BB621">
        <v>0.14185262800000001</v>
      </c>
      <c r="BC621">
        <v>0.13218760500000001</v>
      </c>
      <c r="BD621">
        <v>3.2770529999999999E-2</v>
      </c>
      <c r="BE621" t="s">
        <v>61</v>
      </c>
    </row>
    <row r="622" spans="1:57" x14ac:dyDescent="0.2">
      <c r="A622">
        <v>597</v>
      </c>
      <c r="B622" t="s">
        <v>64</v>
      </c>
      <c r="C622">
        <v>0.30364372499999998</v>
      </c>
      <c r="D622">
        <v>0.34065871399999997</v>
      </c>
      <c r="E622">
        <v>0.45258775299999998</v>
      </c>
      <c r="F622">
        <v>0.41646665999999999</v>
      </c>
      <c r="G622">
        <v>0.63819870000000001</v>
      </c>
      <c r="H622">
        <v>0.58785063199999998</v>
      </c>
      <c r="I622">
        <v>0.52770809900000004</v>
      </c>
      <c r="J622">
        <v>0.50488997899999999</v>
      </c>
      <c r="K622">
        <v>0.44631623199999998</v>
      </c>
      <c r="L622">
        <v>0.68417880600000003</v>
      </c>
      <c r="M622">
        <v>0.53417285599999997</v>
      </c>
      <c r="N622">
        <v>0.36757119999999999</v>
      </c>
      <c r="O622">
        <v>0.26923570200000002</v>
      </c>
      <c r="P622">
        <v>0.17339554600000001</v>
      </c>
      <c r="Q622">
        <v>3.0181909999999999E-2</v>
      </c>
      <c r="R622">
        <v>0.75603524200000005</v>
      </c>
      <c r="S622">
        <v>0.238930593</v>
      </c>
      <c r="T622">
        <v>9.6862599999999993E-2</v>
      </c>
      <c r="U622">
        <v>0.47479664500000002</v>
      </c>
      <c r="V622">
        <v>0.23451438199999999</v>
      </c>
      <c r="W622">
        <v>9.0818292999999994E-2</v>
      </c>
      <c r="X622">
        <v>0.50818101199999999</v>
      </c>
      <c r="Y622">
        <v>0.32623289300000002</v>
      </c>
      <c r="Z622">
        <v>0.111809717</v>
      </c>
      <c r="AA622">
        <v>0.251498108</v>
      </c>
      <c r="AB622">
        <v>0.14927926499999999</v>
      </c>
      <c r="AC622">
        <v>3.4618431999999998E-2</v>
      </c>
      <c r="AD622">
        <v>0.26561235100000002</v>
      </c>
      <c r="AE622">
        <v>0.34701637299999999</v>
      </c>
      <c r="AF622">
        <v>0.17063286499999999</v>
      </c>
      <c r="AG622">
        <v>0.58416015200000004</v>
      </c>
      <c r="AH622">
        <v>0.68928630000000002</v>
      </c>
      <c r="AI622">
        <v>0.56908429500000002</v>
      </c>
      <c r="AJ622">
        <v>0.26746386700000002</v>
      </c>
      <c r="AK622">
        <v>0.240444304</v>
      </c>
      <c r="AL622">
        <v>7.2259570999999995E-2</v>
      </c>
      <c r="AM622">
        <v>0.60366284400000003</v>
      </c>
      <c r="AN622">
        <v>0.62838275499999996</v>
      </c>
      <c r="AO622">
        <v>0.40093466999999999</v>
      </c>
      <c r="AP622">
        <v>0.471998484</v>
      </c>
      <c r="AQ622">
        <v>0.36022425299999999</v>
      </c>
      <c r="AR622">
        <v>0.21561633999999999</v>
      </c>
      <c r="AS622">
        <v>0.21872989200000001</v>
      </c>
      <c r="AT622">
        <v>6.8913452E-2</v>
      </c>
      <c r="AU622">
        <v>9.5870499999999997E-3</v>
      </c>
      <c r="AV622">
        <v>0.63379765499999996</v>
      </c>
      <c r="AW622">
        <v>0.55554265899999999</v>
      </c>
      <c r="AX622">
        <v>0.32021588000000001</v>
      </c>
      <c r="AY622">
        <v>0.55171942500000004</v>
      </c>
      <c r="AZ622">
        <v>0.35255909400000002</v>
      </c>
      <c r="BA622">
        <v>0.12619925600000001</v>
      </c>
      <c r="BB622">
        <v>0.22089845299999999</v>
      </c>
      <c r="BC622">
        <v>0.22039108600000001</v>
      </c>
      <c r="BD622">
        <v>7.1484049999999993E-2</v>
      </c>
      <c r="BE622" t="s">
        <v>64</v>
      </c>
    </row>
    <row r="623" spans="1:57" x14ac:dyDescent="0.2">
      <c r="A623">
        <v>598</v>
      </c>
      <c r="B623" t="s">
        <v>58</v>
      </c>
      <c r="C623">
        <v>0.25862068999999999</v>
      </c>
      <c r="D623">
        <v>0.32455427799999997</v>
      </c>
      <c r="E623">
        <v>0.47300005099999998</v>
      </c>
      <c r="F623">
        <v>0.40476511199999998</v>
      </c>
      <c r="G623">
        <v>0.73029512500000004</v>
      </c>
      <c r="H623">
        <v>0.68734702599999997</v>
      </c>
      <c r="I623">
        <v>0.59063789099999997</v>
      </c>
      <c r="J623">
        <v>0.59071465199999995</v>
      </c>
      <c r="K623">
        <v>0.53406352099999999</v>
      </c>
      <c r="L623">
        <v>0.79186738599999995</v>
      </c>
      <c r="M623">
        <v>0.40950541400000001</v>
      </c>
      <c r="N623">
        <v>0.247604873</v>
      </c>
      <c r="O623">
        <v>7.8519835999999996E-2</v>
      </c>
      <c r="P623">
        <v>5.4061359000000003E-2</v>
      </c>
      <c r="Q623">
        <v>2.9639810000000001E-3</v>
      </c>
      <c r="R623">
        <v>0.67671518500000005</v>
      </c>
      <c r="S623">
        <v>0.27957963499999999</v>
      </c>
      <c r="T623">
        <v>0.12222058199999999</v>
      </c>
      <c r="U623">
        <v>0.44895728099999999</v>
      </c>
      <c r="V623">
        <v>0.572141338</v>
      </c>
      <c r="W623">
        <v>0.37619277400000001</v>
      </c>
      <c r="X623">
        <v>0.25758969900000001</v>
      </c>
      <c r="Y623">
        <v>0.25191341299999997</v>
      </c>
      <c r="Z623">
        <v>6.8074550999999997E-2</v>
      </c>
      <c r="AA623">
        <v>0.39813130699999999</v>
      </c>
      <c r="AB623">
        <v>0.45229172699999998</v>
      </c>
      <c r="AC623">
        <v>0.22862749800000001</v>
      </c>
      <c r="AD623">
        <v>0.62371371399999997</v>
      </c>
      <c r="AE623">
        <v>0.82218596300000002</v>
      </c>
      <c r="AF623">
        <v>0.70838607899999995</v>
      </c>
      <c r="AG623">
        <v>0.43081124500000001</v>
      </c>
      <c r="AH623">
        <v>0.291769218</v>
      </c>
      <c r="AI623">
        <v>0.175793803</v>
      </c>
      <c r="AJ623">
        <v>0.48627550200000003</v>
      </c>
      <c r="AK623">
        <v>0.85842669800000004</v>
      </c>
      <c r="AL623">
        <v>0.74650944799999996</v>
      </c>
      <c r="AM623">
        <v>0.25983091000000003</v>
      </c>
      <c r="AN623">
        <v>0.31764901099999998</v>
      </c>
      <c r="AO623">
        <v>0.10653478600000001</v>
      </c>
      <c r="AP623">
        <v>0.64808828200000002</v>
      </c>
      <c r="AQ623">
        <v>0.27196989900000001</v>
      </c>
      <c r="AR623">
        <v>0.14772987300000001</v>
      </c>
      <c r="AS623">
        <v>0.26722007800000003</v>
      </c>
      <c r="AT623">
        <v>0.23347760100000001</v>
      </c>
      <c r="AU623">
        <v>6.8006672000000004E-2</v>
      </c>
      <c r="AV623">
        <v>0.63369575600000005</v>
      </c>
      <c r="AW623">
        <v>0.24577664799999999</v>
      </c>
      <c r="AX623">
        <v>6.9105811000000003E-2</v>
      </c>
      <c r="AY623">
        <v>0.55256970599999999</v>
      </c>
      <c r="AZ623">
        <v>0.267270428</v>
      </c>
      <c r="BA623">
        <v>7.3064756999999994E-2</v>
      </c>
      <c r="BB623">
        <v>3.7891050000000003E-2</v>
      </c>
      <c r="BC623">
        <v>4.7478831999999999E-2</v>
      </c>
      <c r="BD623">
        <v>8.2848799999999997E-3</v>
      </c>
      <c r="BE623" t="s">
        <v>58</v>
      </c>
    </row>
    <row r="624" spans="1:57" x14ac:dyDescent="0.2">
      <c r="A624">
        <v>599</v>
      </c>
      <c r="B624" t="s">
        <v>63</v>
      </c>
      <c r="C624">
        <v>0.321052632</v>
      </c>
      <c r="D624">
        <v>0.384311713</v>
      </c>
      <c r="E624">
        <v>0.48474902800000003</v>
      </c>
      <c r="F624">
        <v>0.42338213800000002</v>
      </c>
      <c r="G624">
        <v>0.62044540699999995</v>
      </c>
      <c r="H624">
        <v>0.56909610099999997</v>
      </c>
      <c r="I624">
        <v>0.67021978800000004</v>
      </c>
      <c r="J624">
        <v>0.48255149400000003</v>
      </c>
      <c r="K624">
        <v>0.424043473</v>
      </c>
      <c r="L624">
        <v>0.850562928</v>
      </c>
      <c r="M624">
        <v>0.32729080199999999</v>
      </c>
      <c r="N624">
        <v>0.17987845699999999</v>
      </c>
      <c r="O624">
        <v>0.36790873400000002</v>
      </c>
      <c r="P624">
        <v>0.19363988300000001</v>
      </c>
      <c r="Q624">
        <v>3.7622660000000002E-2</v>
      </c>
      <c r="R624">
        <v>0.77262697400000002</v>
      </c>
      <c r="S624">
        <v>0.17303489499999999</v>
      </c>
      <c r="T624">
        <v>6.1240225000000002E-2</v>
      </c>
      <c r="U624">
        <v>0.36102096099999997</v>
      </c>
      <c r="V624">
        <v>0.24321585500000001</v>
      </c>
      <c r="W624">
        <v>9.5882072999999998E-2</v>
      </c>
      <c r="X624">
        <v>0.61809383299999998</v>
      </c>
      <c r="Y624">
        <v>0.45649358000000001</v>
      </c>
      <c r="Z624">
        <v>0.21446115499999999</v>
      </c>
      <c r="AA624">
        <v>0.40020586899999999</v>
      </c>
      <c r="AB624">
        <v>0.13259646999999999</v>
      </c>
      <c r="AC624">
        <v>2.8752392000000002E-2</v>
      </c>
      <c r="AD624">
        <v>0.40525261400000001</v>
      </c>
      <c r="AE624">
        <v>0.14839105599999999</v>
      </c>
      <c r="AF624">
        <v>5.0023098000000002E-2</v>
      </c>
      <c r="AG624">
        <v>0.63475315300000001</v>
      </c>
      <c r="AH624">
        <v>0.79640086300000001</v>
      </c>
      <c r="AI624">
        <v>0.70539710700000002</v>
      </c>
      <c r="AJ624">
        <v>0.43469836099999998</v>
      </c>
      <c r="AK624">
        <v>0.19145058500000001</v>
      </c>
      <c r="AL624">
        <v>4.8897797E-2</v>
      </c>
      <c r="AM624">
        <v>0.76990935400000005</v>
      </c>
      <c r="AN624">
        <v>0.85858478699999996</v>
      </c>
      <c r="AO624">
        <v>0.74032380200000003</v>
      </c>
      <c r="AP624">
        <v>0.62713825099999998</v>
      </c>
      <c r="AQ624">
        <v>0.25767995599999999</v>
      </c>
      <c r="AR624">
        <v>0.13765733899999999</v>
      </c>
      <c r="AS624">
        <v>0.41739811900000001</v>
      </c>
      <c r="AT624">
        <v>0.124884183</v>
      </c>
      <c r="AU624">
        <v>2.3836708000000002E-2</v>
      </c>
      <c r="AV624">
        <v>0.63380033000000002</v>
      </c>
      <c r="AW624">
        <v>0.61207013700000001</v>
      </c>
      <c r="AX624">
        <v>0.385773429</v>
      </c>
      <c r="AY624">
        <v>0.549029447</v>
      </c>
      <c r="AZ624">
        <v>0.51442304999999999</v>
      </c>
      <c r="BA624">
        <v>0.26671177800000001</v>
      </c>
      <c r="BB624">
        <v>0.10531483</v>
      </c>
      <c r="BC624">
        <v>0.104245327</v>
      </c>
      <c r="BD624">
        <v>2.3318953999999999E-2</v>
      </c>
      <c r="BE624" t="s">
        <v>63</v>
      </c>
    </row>
    <row r="625" spans="1:57" x14ac:dyDescent="0.2">
      <c r="A625">
        <v>600</v>
      </c>
      <c r="B625" t="s">
        <v>55</v>
      </c>
      <c r="C625">
        <v>0.109182531</v>
      </c>
      <c r="D625">
        <v>0.151068166</v>
      </c>
      <c r="E625">
        <v>0.455888128</v>
      </c>
      <c r="F625">
        <v>0.22069599100000001</v>
      </c>
      <c r="G625">
        <v>0.85612864399999999</v>
      </c>
      <c r="H625">
        <v>0.829270854</v>
      </c>
      <c r="I625">
        <v>0.171668077</v>
      </c>
      <c r="J625">
        <v>0.80257235000000005</v>
      </c>
      <c r="K625">
        <v>0.76544475999999995</v>
      </c>
      <c r="L625">
        <v>0.23840372700000001</v>
      </c>
      <c r="M625">
        <v>0.87720224000000002</v>
      </c>
      <c r="N625">
        <v>0.80508104700000005</v>
      </c>
      <c r="O625">
        <v>1.6548437999999999E-2</v>
      </c>
      <c r="P625">
        <v>3.0158954000000002E-2</v>
      </c>
      <c r="Q625">
        <v>9.3321300000000001E-4</v>
      </c>
      <c r="R625">
        <v>0.52599731400000005</v>
      </c>
      <c r="S625">
        <v>0.54067806299999999</v>
      </c>
      <c r="T625">
        <v>0.34665374900000001</v>
      </c>
      <c r="U625">
        <v>0.51019011299999995</v>
      </c>
      <c r="V625">
        <v>0.133309012</v>
      </c>
      <c r="W625">
        <v>4.0825946000000002E-2</v>
      </c>
      <c r="X625">
        <v>0.101363748</v>
      </c>
      <c r="Y625">
        <v>0.15464639999999999</v>
      </c>
      <c r="Z625">
        <v>2.7116396000000001E-2</v>
      </c>
      <c r="AA625">
        <v>0.31495906699999998</v>
      </c>
      <c r="AB625">
        <v>0.358526279</v>
      </c>
      <c r="AC625">
        <v>0.15087794500000001</v>
      </c>
      <c r="AD625">
        <v>0.60772496399999998</v>
      </c>
      <c r="AE625">
        <v>0.38886026800000001</v>
      </c>
      <c r="AF625">
        <v>0.20387386499999999</v>
      </c>
      <c r="AG625">
        <v>0.50513319000000001</v>
      </c>
      <c r="AH625">
        <v>0.34132291599999998</v>
      </c>
      <c r="AI625">
        <v>0.215143165</v>
      </c>
      <c r="AJ625">
        <v>0.397971572</v>
      </c>
      <c r="AK625">
        <v>0.57036610600000004</v>
      </c>
      <c r="AL625">
        <v>0.34470085099999997</v>
      </c>
      <c r="AM625">
        <v>5.2957161000000003E-2</v>
      </c>
      <c r="AN625">
        <v>6.6778649999999995E-2</v>
      </c>
      <c r="AO625">
        <v>6.0792399999999996E-3</v>
      </c>
      <c r="AP625">
        <v>0.35162145900000003</v>
      </c>
      <c r="AQ625">
        <v>0.70379974099999998</v>
      </c>
      <c r="AR625">
        <v>0.57299427300000005</v>
      </c>
      <c r="AS625">
        <v>0.162314772</v>
      </c>
      <c r="AT625">
        <v>0.31643053300000001</v>
      </c>
      <c r="AU625">
        <v>0.116438606</v>
      </c>
      <c r="AV625">
        <v>0.633297157</v>
      </c>
      <c r="AW625">
        <v>0.156819553</v>
      </c>
      <c r="AX625">
        <v>3.0797824000000001E-2</v>
      </c>
      <c r="AY625">
        <v>0.54014927400000001</v>
      </c>
      <c r="AZ625">
        <v>2.1047247000000002E-2</v>
      </c>
      <c r="BA625">
        <v>6.14815E-4</v>
      </c>
      <c r="BB625">
        <v>0.22360495699999999</v>
      </c>
      <c r="BC625">
        <v>0.24510046599999999</v>
      </c>
      <c r="BD625">
        <v>8.4747243E-2</v>
      </c>
      <c r="BE625" t="s">
        <v>55</v>
      </c>
    </row>
    <row r="626" spans="1:57" x14ac:dyDescent="0.2">
      <c r="A626">
        <v>601</v>
      </c>
      <c r="B626" t="s">
        <v>57</v>
      </c>
      <c r="C626">
        <v>0.67669172899999996</v>
      </c>
      <c r="D626">
        <v>0.77653312799999996</v>
      </c>
      <c r="E626">
        <v>0.49829276</v>
      </c>
      <c r="F626">
        <v>0.61334161399999998</v>
      </c>
      <c r="G626">
        <v>0.59213374100000005</v>
      </c>
      <c r="H626">
        <v>0.53947210499999998</v>
      </c>
      <c r="I626">
        <v>0.57976828000000002</v>
      </c>
      <c r="J626">
        <v>0.57717814999999995</v>
      </c>
      <c r="K626">
        <v>0.519994497</v>
      </c>
      <c r="L626">
        <v>0.82516774699999995</v>
      </c>
      <c r="M626">
        <v>0.36446845999999999</v>
      </c>
      <c r="N626">
        <v>0.20938346999999999</v>
      </c>
      <c r="O626">
        <v>0.17025025399999999</v>
      </c>
      <c r="P626">
        <v>0.16720076</v>
      </c>
      <c r="Q626">
        <v>2.8068685999999999E-2</v>
      </c>
      <c r="R626">
        <v>0.82241716399999998</v>
      </c>
      <c r="S626">
        <v>0.22349413700000001</v>
      </c>
      <c r="T626">
        <v>8.7909309000000005E-2</v>
      </c>
      <c r="U626">
        <v>0.61397984400000005</v>
      </c>
      <c r="V626">
        <v>0.49385191499999997</v>
      </c>
      <c r="W626">
        <v>0.29376772699999998</v>
      </c>
      <c r="X626">
        <v>0.38008455600000002</v>
      </c>
      <c r="Y626">
        <v>0.35005493100000001</v>
      </c>
      <c r="Z626">
        <v>0.12810908600000001</v>
      </c>
      <c r="AA626">
        <v>0.32115315300000002</v>
      </c>
      <c r="AB626">
        <v>0.29088003600000001</v>
      </c>
      <c r="AC626">
        <v>0.10464464499999999</v>
      </c>
      <c r="AD626">
        <v>0.49884962799999999</v>
      </c>
      <c r="AE626">
        <v>0.328885806</v>
      </c>
      <c r="AF626">
        <v>0.15707626699999999</v>
      </c>
      <c r="AG626">
        <v>0.38177607499999999</v>
      </c>
      <c r="AH626">
        <v>0.207421668</v>
      </c>
      <c r="AI626">
        <v>0.115154332</v>
      </c>
      <c r="AJ626">
        <v>0.38544959600000001</v>
      </c>
      <c r="AK626">
        <v>0.39422005700000001</v>
      </c>
      <c r="AL626">
        <v>0.174299383</v>
      </c>
      <c r="AM626">
        <v>0.33352758599999999</v>
      </c>
      <c r="AN626">
        <v>0.375348611</v>
      </c>
      <c r="AO626">
        <v>0.146980905</v>
      </c>
      <c r="AP626">
        <v>0.55697538499999999</v>
      </c>
      <c r="AQ626">
        <v>0.30198777599999999</v>
      </c>
      <c r="AR626">
        <v>0.16972316300000001</v>
      </c>
      <c r="AS626">
        <v>0.18031308800000001</v>
      </c>
      <c r="AT626">
        <v>0.19545754300000001</v>
      </c>
      <c r="AU626">
        <v>5.0061302000000002E-2</v>
      </c>
      <c r="AV626">
        <v>0.63388347899999997</v>
      </c>
      <c r="AW626">
        <v>0.37312166899999999</v>
      </c>
      <c r="AX626">
        <v>0.15019718800000001</v>
      </c>
      <c r="AY626">
        <v>0.54687282699999995</v>
      </c>
      <c r="AZ626">
        <v>0.35997779800000002</v>
      </c>
      <c r="BA626">
        <v>0.13150315000000001</v>
      </c>
      <c r="BB626">
        <v>6.7105367999999999E-2</v>
      </c>
      <c r="BC626">
        <v>7.2974339999999999E-2</v>
      </c>
      <c r="BD626">
        <v>1.4346171E-2</v>
      </c>
      <c r="BE626" t="s">
        <v>57</v>
      </c>
    </row>
    <row r="627" spans="1:57" x14ac:dyDescent="0.2">
      <c r="A627">
        <v>602</v>
      </c>
      <c r="B627" t="s">
        <v>62</v>
      </c>
      <c r="C627">
        <v>0.36041189899999998</v>
      </c>
      <c r="D627">
        <v>0.43004546300000002</v>
      </c>
      <c r="E627">
        <v>0.48585933399999998</v>
      </c>
      <c r="F627">
        <v>0.63709322800000001</v>
      </c>
      <c r="G627">
        <v>0.70706154399999999</v>
      </c>
      <c r="H627">
        <v>0.66189774400000001</v>
      </c>
      <c r="I627">
        <v>0.59760975100000002</v>
      </c>
      <c r="J627">
        <v>0.61689130199999997</v>
      </c>
      <c r="K627">
        <v>0.561513559</v>
      </c>
      <c r="L627">
        <v>0.79822497800000003</v>
      </c>
      <c r="M627">
        <v>0.401196208</v>
      </c>
      <c r="N627">
        <v>0.240348806</v>
      </c>
      <c r="O627">
        <v>0.102456067</v>
      </c>
      <c r="P627">
        <v>0.101309819</v>
      </c>
      <c r="Q627">
        <v>1.0337298E-2</v>
      </c>
      <c r="R627">
        <v>0.78383470799999999</v>
      </c>
      <c r="S627">
        <v>0.26161142599999998</v>
      </c>
      <c r="T627">
        <v>0.110693129</v>
      </c>
      <c r="U627">
        <v>0.57831471999999995</v>
      </c>
      <c r="V627">
        <v>0.65398238099999995</v>
      </c>
      <c r="W627">
        <v>0.47284725</v>
      </c>
      <c r="X627">
        <v>0.27421880599999998</v>
      </c>
      <c r="Y627">
        <v>0.36557372300000002</v>
      </c>
      <c r="Z627">
        <v>0.13932282100000001</v>
      </c>
      <c r="AA627">
        <v>0.60497497200000006</v>
      </c>
      <c r="AB627">
        <v>0.68496355499999995</v>
      </c>
      <c r="AC627">
        <v>0.49013309700000002</v>
      </c>
      <c r="AD627">
        <v>0.80104766699999996</v>
      </c>
      <c r="AE627">
        <v>0.56833141300000001</v>
      </c>
      <c r="AF627">
        <v>0.377364633</v>
      </c>
      <c r="AG627">
        <v>0.28071199699999999</v>
      </c>
      <c r="AH627">
        <v>0.25981333099999998</v>
      </c>
      <c r="AI627">
        <v>0.15188030499999999</v>
      </c>
      <c r="AJ627">
        <v>0.70599874399999996</v>
      </c>
      <c r="AK627">
        <v>0.70995660400000005</v>
      </c>
      <c r="AL627">
        <v>0.52032652099999999</v>
      </c>
      <c r="AM627">
        <v>0.23361005600000001</v>
      </c>
      <c r="AN627">
        <v>0.32596837000000001</v>
      </c>
      <c r="AO627">
        <v>0.111966335</v>
      </c>
      <c r="AP627">
        <v>0.54786527100000004</v>
      </c>
      <c r="AQ627">
        <v>0.25757355700000001</v>
      </c>
      <c r="AR627">
        <v>0.13758326700000001</v>
      </c>
      <c r="AS627">
        <v>0.31425606499999997</v>
      </c>
      <c r="AT627">
        <v>0.41533186799999999</v>
      </c>
      <c r="AU627">
        <v>0.190811432</v>
      </c>
      <c r="AV627">
        <v>0.63397786300000003</v>
      </c>
      <c r="AW627">
        <v>0.23892480899999999</v>
      </c>
      <c r="AX627">
        <v>6.5619002999999995E-2</v>
      </c>
      <c r="AY627">
        <v>0.55186629200000004</v>
      </c>
      <c r="AZ627">
        <v>0.36958520700000003</v>
      </c>
      <c r="BA627">
        <v>0.138533985</v>
      </c>
      <c r="BB627">
        <v>2.1094807E-2</v>
      </c>
      <c r="BC627">
        <v>2.1731652000000001E-2</v>
      </c>
      <c r="BD627">
        <v>3.3071760000000002E-3</v>
      </c>
      <c r="BE627" t="s">
        <v>62</v>
      </c>
    </row>
    <row r="628" spans="1:57" x14ac:dyDescent="0.2">
      <c r="A628">
        <v>603</v>
      </c>
      <c r="B628" t="s">
        <v>62</v>
      </c>
      <c r="C628">
        <v>0.40726816999999998</v>
      </c>
      <c r="D628">
        <v>0.49672923200000002</v>
      </c>
      <c r="E628">
        <v>0.49101087999999998</v>
      </c>
      <c r="F628">
        <v>0.47120145899999999</v>
      </c>
      <c r="G628">
        <v>0.76456116100000004</v>
      </c>
      <c r="H628">
        <v>0.72531049000000003</v>
      </c>
      <c r="I628">
        <v>0.70200221200000001</v>
      </c>
      <c r="J628">
        <v>0.65411786599999999</v>
      </c>
      <c r="K628">
        <v>0.601104097</v>
      </c>
      <c r="L628">
        <v>0.83189407800000004</v>
      </c>
      <c r="M628">
        <v>0.35488237900000003</v>
      </c>
      <c r="N628">
        <v>0.20159864699999999</v>
      </c>
      <c r="O628">
        <v>9.6151310000000004E-2</v>
      </c>
      <c r="P628">
        <v>8.3636560999999998E-2</v>
      </c>
      <c r="Q628">
        <v>7.057046E-3</v>
      </c>
      <c r="R628">
        <v>0.72473693800000005</v>
      </c>
      <c r="S628">
        <v>0.222618593</v>
      </c>
      <c r="T628">
        <v>8.7412642999999998E-2</v>
      </c>
      <c r="U628">
        <v>0.49466363099999999</v>
      </c>
      <c r="V628">
        <v>0.55381928499999999</v>
      </c>
      <c r="W628">
        <v>0.35602337899999997</v>
      </c>
      <c r="X628">
        <v>0.27877539299999998</v>
      </c>
      <c r="Y628">
        <v>0.33303631099999997</v>
      </c>
      <c r="Z628">
        <v>0.116351762</v>
      </c>
      <c r="AA628">
        <v>0.44237752299999999</v>
      </c>
      <c r="AB628">
        <v>0.40757267699999999</v>
      </c>
      <c r="AC628">
        <v>0.18956653500000001</v>
      </c>
      <c r="AD628">
        <v>0.52528432000000003</v>
      </c>
      <c r="AE628">
        <v>0.39227147400000001</v>
      </c>
      <c r="AF628">
        <v>0.20670390999999999</v>
      </c>
      <c r="AG628">
        <v>0.507717839</v>
      </c>
      <c r="AH628">
        <v>0.73019436199999999</v>
      </c>
      <c r="AI628">
        <v>0.61962338100000003</v>
      </c>
      <c r="AJ628">
        <v>0.51458779300000002</v>
      </c>
      <c r="AK628">
        <v>0.49859240199999999</v>
      </c>
      <c r="AL628">
        <v>0.26836923800000001</v>
      </c>
      <c r="AM628">
        <v>0.31845632099999999</v>
      </c>
      <c r="AN628">
        <v>0.39319828000000001</v>
      </c>
      <c r="AO628">
        <v>0.160806598</v>
      </c>
      <c r="AP628">
        <v>0.56450555400000002</v>
      </c>
      <c r="AQ628">
        <v>0.272469774</v>
      </c>
      <c r="AR628">
        <v>0.14808685099999999</v>
      </c>
      <c r="AS628">
        <v>0.34980926800000001</v>
      </c>
      <c r="AT628">
        <v>0.38277891600000002</v>
      </c>
      <c r="AU628">
        <v>0.16433497399999999</v>
      </c>
      <c r="AV628">
        <v>0.633844835</v>
      </c>
      <c r="AW628">
        <v>0.24436669</v>
      </c>
      <c r="AX628">
        <v>6.8380998999999998E-2</v>
      </c>
      <c r="AY628">
        <v>0.55293455300000005</v>
      </c>
      <c r="AZ628">
        <v>0.34203804700000001</v>
      </c>
      <c r="BA628">
        <v>0.11886461700000001</v>
      </c>
      <c r="BB628">
        <v>0.1071457</v>
      </c>
      <c r="BC628">
        <v>0.110092515</v>
      </c>
      <c r="BD628">
        <v>2.518482E-2</v>
      </c>
      <c r="BE628" t="s">
        <v>62</v>
      </c>
    </row>
    <row r="629" spans="1:57" x14ac:dyDescent="0.2">
      <c r="A629">
        <v>604</v>
      </c>
      <c r="B629" t="s">
        <v>57</v>
      </c>
      <c r="C629">
        <v>0.38277512000000002</v>
      </c>
      <c r="D629">
        <v>0.42767967800000001</v>
      </c>
      <c r="E629">
        <v>0.48194615200000002</v>
      </c>
      <c r="F629">
        <v>0.64714284200000005</v>
      </c>
      <c r="G629">
        <v>0.64573190199999997</v>
      </c>
      <c r="H629">
        <v>0.59585022799999998</v>
      </c>
      <c r="I629">
        <v>0.12902582600000001</v>
      </c>
      <c r="J629">
        <v>0.91291712000000003</v>
      </c>
      <c r="K629">
        <v>0.89428900600000005</v>
      </c>
      <c r="L629">
        <v>0.19727355799999999</v>
      </c>
      <c r="M629">
        <v>0.90059270899999999</v>
      </c>
      <c r="N629">
        <v>0.84065234</v>
      </c>
      <c r="O629">
        <v>0.213825972</v>
      </c>
      <c r="P629">
        <v>0.30425938499999999</v>
      </c>
      <c r="Q629">
        <v>9.2744939999999998E-2</v>
      </c>
      <c r="R629">
        <v>0.82108084999999997</v>
      </c>
      <c r="S629">
        <v>0.22902646300000001</v>
      </c>
      <c r="T629">
        <v>9.1075302999999996E-2</v>
      </c>
      <c r="U629">
        <v>0.51159504200000006</v>
      </c>
      <c r="V629">
        <v>0.57829334300000002</v>
      </c>
      <c r="W629">
        <v>0.38308558199999998</v>
      </c>
      <c r="X629">
        <v>0.43378187099999999</v>
      </c>
      <c r="Y629">
        <v>0.44531040799999999</v>
      </c>
      <c r="Z629">
        <v>0.20434922899999999</v>
      </c>
      <c r="AA629">
        <v>0.54545145799999994</v>
      </c>
      <c r="AB629">
        <v>0.35975391899999998</v>
      </c>
      <c r="AC629">
        <v>0.15179332400000001</v>
      </c>
      <c r="AD629">
        <v>0.52249101499999995</v>
      </c>
      <c r="AE629">
        <v>0.27611291399999999</v>
      </c>
      <c r="AF629">
        <v>0.12052951100000001</v>
      </c>
      <c r="AG629">
        <v>0.68208410799999997</v>
      </c>
      <c r="AH629">
        <v>0.77457372700000005</v>
      </c>
      <c r="AI629">
        <v>0.67657533299999995</v>
      </c>
      <c r="AJ629">
        <v>0.56985231599999997</v>
      </c>
      <c r="AK629">
        <v>0.31935124100000001</v>
      </c>
      <c r="AL629">
        <v>0.119178878</v>
      </c>
      <c r="AM629">
        <v>0.36046286500000002</v>
      </c>
      <c r="AN629">
        <v>0.43908352099999998</v>
      </c>
      <c r="AO629">
        <v>0.199196084</v>
      </c>
      <c r="AP629">
        <v>0.84097104899999997</v>
      </c>
      <c r="AQ629">
        <v>0.76204287900000001</v>
      </c>
      <c r="AR629">
        <v>0.648261953</v>
      </c>
      <c r="AS629">
        <v>0.34155288700000003</v>
      </c>
      <c r="AT629">
        <v>0.42498880900000002</v>
      </c>
      <c r="AU629">
        <v>0.199042634</v>
      </c>
      <c r="AV629">
        <v>0.635554018</v>
      </c>
      <c r="AW629">
        <v>0.54359165300000001</v>
      </c>
      <c r="AX629">
        <v>0.30713573700000002</v>
      </c>
      <c r="AY629">
        <v>0.582515267</v>
      </c>
      <c r="AZ629">
        <v>0.367229262</v>
      </c>
      <c r="BA629">
        <v>0.136792943</v>
      </c>
      <c r="BB629">
        <v>4.7523019E-2</v>
      </c>
      <c r="BC629">
        <v>4.3497665999999997E-2</v>
      </c>
      <c r="BD629">
        <v>7.4401019999999997E-3</v>
      </c>
      <c r="BE629" t="s">
        <v>57</v>
      </c>
    </row>
    <row r="630" spans="1:57" x14ac:dyDescent="0.2">
      <c r="A630">
        <v>605</v>
      </c>
      <c r="B630" t="s">
        <v>55</v>
      </c>
      <c r="C630">
        <v>0.40726816999999998</v>
      </c>
      <c r="D630">
        <v>0.486125957</v>
      </c>
      <c r="E630">
        <v>0.50247268</v>
      </c>
      <c r="F630">
        <v>0.42882130800000001</v>
      </c>
      <c r="G630">
        <v>0.72762386400000001</v>
      </c>
      <c r="H630">
        <v>0.68440904400000002</v>
      </c>
      <c r="I630">
        <v>0.72147038100000005</v>
      </c>
      <c r="J630">
        <v>0.36246842699999998</v>
      </c>
      <c r="K630">
        <v>0.308321173</v>
      </c>
      <c r="L630">
        <v>0.87376119200000002</v>
      </c>
      <c r="M630">
        <v>0.29071319299999998</v>
      </c>
      <c r="N630">
        <v>0.15265590900000001</v>
      </c>
      <c r="O630">
        <v>0.166401512</v>
      </c>
      <c r="P630">
        <v>0.10494669700000001</v>
      </c>
      <c r="Q630">
        <v>1.1089762E-2</v>
      </c>
      <c r="R630">
        <v>0.81996403600000001</v>
      </c>
      <c r="S630">
        <v>7.9059961999999998E-2</v>
      </c>
      <c r="T630">
        <v>2.2176218000000001E-2</v>
      </c>
      <c r="U630">
        <v>0.53385269999999996</v>
      </c>
      <c r="V630">
        <v>0.20165730700000001</v>
      </c>
      <c r="W630">
        <v>7.2790298000000003E-2</v>
      </c>
      <c r="X630">
        <v>0.400665775</v>
      </c>
      <c r="Y630">
        <v>0.24388811299999999</v>
      </c>
      <c r="Z630">
        <v>6.3996517000000003E-2</v>
      </c>
      <c r="AA630">
        <v>0.49450136099999997</v>
      </c>
      <c r="AB630">
        <v>0.17702960300000001</v>
      </c>
      <c r="AC630">
        <v>4.5489343000000002E-2</v>
      </c>
      <c r="AD630">
        <v>0.68550109000000004</v>
      </c>
      <c r="AE630">
        <v>0.238527342</v>
      </c>
      <c r="AF630">
        <v>9.7144014000000001E-2</v>
      </c>
      <c r="AG630">
        <v>0.239764317</v>
      </c>
      <c r="AH630">
        <v>7.5278172000000004E-2</v>
      </c>
      <c r="AI630">
        <v>3.6209212999999997E-2</v>
      </c>
      <c r="AJ630">
        <v>0.60597178399999996</v>
      </c>
      <c r="AK630">
        <v>0.28862790999999999</v>
      </c>
      <c r="AL630">
        <v>9.9547037000000005E-2</v>
      </c>
      <c r="AM630">
        <v>0.440482029</v>
      </c>
      <c r="AN630">
        <v>0.46389739000000002</v>
      </c>
      <c r="AO630">
        <v>0.22166511</v>
      </c>
      <c r="AP630">
        <v>0.62051480599999997</v>
      </c>
      <c r="AQ630">
        <v>0.18532069800000001</v>
      </c>
      <c r="AR630">
        <v>9.0587545000000005E-2</v>
      </c>
      <c r="AS630">
        <v>0.30462240000000002</v>
      </c>
      <c r="AT630">
        <v>0.15050591299999999</v>
      </c>
      <c r="AU630">
        <v>3.2292675999999999E-2</v>
      </c>
      <c r="AV630">
        <v>0.63102803900000004</v>
      </c>
      <c r="AW630">
        <v>0.41123578199999999</v>
      </c>
      <c r="AX630">
        <v>0.18047804100000001</v>
      </c>
      <c r="AY630">
        <v>0.43398573800000001</v>
      </c>
      <c r="AZ630">
        <v>0.300279619</v>
      </c>
      <c r="BA630">
        <v>9.1918024000000001E-2</v>
      </c>
      <c r="BB630">
        <v>2.7463050999999999E-2</v>
      </c>
      <c r="BC630">
        <v>3.1119684000000002E-2</v>
      </c>
      <c r="BD630">
        <v>4.9890639999999997E-3</v>
      </c>
      <c r="BE630" t="s">
        <v>55</v>
      </c>
    </row>
    <row r="631" spans="1:57" x14ac:dyDescent="0.2">
      <c r="A631">
        <v>606</v>
      </c>
      <c r="B631" t="s">
        <v>61</v>
      </c>
      <c r="C631">
        <v>0.49707602299999998</v>
      </c>
      <c r="D631">
        <v>0.56499494100000003</v>
      </c>
      <c r="E631">
        <v>0.50944347000000001</v>
      </c>
      <c r="F631">
        <v>0.40983660500000002</v>
      </c>
      <c r="G631">
        <v>0.69980942000000002</v>
      </c>
      <c r="H631">
        <v>0.65400222900000005</v>
      </c>
      <c r="I631">
        <v>0.78564620900000004</v>
      </c>
      <c r="J631">
        <v>0.36881813000000002</v>
      </c>
      <c r="K631">
        <v>0.31427107100000001</v>
      </c>
      <c r="L631">
        <v>0.91071864199999997</v>
      </c>
      <c r="M631">
        <v>0.22579851400000001</v>
      </c>
      <c r="N631">
        <v>0.108754876</v>
      </c>
      <c r="O631">
        <v>7.8472482999999996E-2</v>
      </c>
      <c r="P631">
        <v>4.9780900000000003E-2</v>
      </c>
      <c r="Q631">
        <v>2.5163870000000001E-3</v>
      </c>
      <c r="R631">
        <v>0.64578374500000002</v>
      </c>
      <c r="S631">
        <v>0.16869668099999999</v>
      </c>
      <c r="T631">
        <v>5.9133087000000001E-2</v>
      </c>
      <c r="U631">
        <v>0.78186597000000002</v>
      </c>
      <c r="V631">
        <v>0.39205509700000002</v>
      </c>
      <c r="W631">
        <v>0.20126766800000001</v>
      </c>
      <c r="X631">
        <v>0.26238942500000001</v>
      </c>
      <c r="Y631">
        <v>0.237066947</v>
      </c>
      <c r="Z631">
        <v>6.0629161000000001E-2</v>
      </c>
      <c r="AA631">
        <v>0.48637544199999999</v>
      </c>
      <c r="AB631">
        <v>0.27698342599999998</v>
      </c>
      <c r="AC631">
        <v>9.6170021999999994E-2</v>
      </c>
      <c r="AD631">
        <v>0.63657247299999997</v>
      </c>
      <c r="AE631">
        <v>0.33844580699999999</v>
      </c>
      <c r="AF631">
        <v>0.16416069799999999</v>
      </c>
      <c r="AG631">
        <v>0.36827792300000001</v>
      </c>
      <c r="AH631">
        <v>0.24312524799999999</v>
      </c>
      <c r="AI631">
        <v>0.139847741</v>
      </c>
      <c r="AJ631">
        <v>0.54161984399999996</v>
      </c>
      <c r="AK631">
        <v>0.40642385599999997</v>
      </c>
      <c r="AL631">
        <v>0.18426272299999999</v>
      </c>
      <c r="AM631">
        <v>0.29820708499999998</v>
      </c>
      <c r="AN631">
        <v>0.34462343600000001</v>
      </c>
      <c r="AO631">
        <v>0.124635998</v>
      </c>
      <c r="AP631">
        <v>0.54847538200000001</v>
      </c>
      <c r="AQ631">
        <v>0.24239387800000001</v>
      </c>
      <c r="AR631">
        <v>0.127166312</v>
      </c>
      <c r="AS631">
        <v>0.33450883599999998</v>
      </c>
      <c r="AT631">
        <v>0.17935579700000001</v>
      </c>
      <c r="AU631">
        <v>4.3267030999999997E-2</v>
      </c>
      <c r="AV631">
        <v>0.63380738299999995</v>
      </c>
      <c r="AW631">
        <v>0.24342514300000001</v>
      </c>
      <c r="AX631">
        <v>6.7899072000000005E-2</v>
      </c>
      <c r="AY631">
        <v>0.54684190799999999</v>
      </c>
      <c r="AZ631">
        <v>0.288965529</v>
      </c>
      <c r="BA631">
        <v>8.5212532999999993E-2</v>
      </c>
      <c r="BB631">
        <v>6.9015840999999994E-2</v>
      </c>
      <c r="BC631">
        <v>6.5566316999999999E-2</v>
      </c>
      <c r="BD631">
        <v>1.2468866E-2</v>
      </c>
      <c r="BE631" t="s">
        <v>61</v>
      </c>
    </row>
    <row r="632" spans="1:57" x14ac:dyDescent="0.2">
      <c r="A632">
        <v>607</v>
      </c>
      <c r="B632" t="s">
        <v>64</v>
      </c>
      <c r="C632">
        <v>0.40726816999999998</v>
      </c>
      <c r="D632">
        <v>0.35897216599999998</v>
      </c>
      <c r="E632">
        <v>0.394844258</v>
      </c>
      <c r="F632">
        <v>0.43851526499999999</v>
      </c>
      <c r="G632">
        <v>0.69728455499999997</v>
      </c>
      <c r="H632">
        <v>0.65125875300000002</v>
      </c>
      <c r="I632">
        <v>0.48309200800000002</v>
      </c>
      <c r="J632">
        <v>0.57255264500000003</v>
      </c>
      <c r="K632">
        <v>0.51520671299999998</v>
      </c>
      <c r="L632">
        <v>0.65164408299999999</v>
      </c>
      <c r="M632">
        <v>0.56709233000000003</v>
      </c>
      <c r="N632">
        <v>0.40272263000000003</v>
      </c>
      <c r="O632">
        <v>0.13168109</v>
      </c>
      <c r="P632">
        <v>0.100812347</v>
      </c>
      <c r="Q632">
        <v>1.0236426999999999E-2</v>
      </c>
      <c r="R632">
        <v>0.68672213800000004</v>
      </c>
      <c r="S632">
        <v>0.24273952100000001</v>
      </c>
      <c r="T632">
        <v>9.9129085000000006E-2</v>
      </c>
      <c r="U632">
        <v>0.43314283199999998</v>
      </c>
      <c r="V632">
        <v>0.25024119299999997</v>
      </c>
      <c r="W632">
        <v>0.10005887400000001</v>
      </c>
      <c r="X632">
        <v>0.315523781</v>
      </c>
      <c r="Y632">
        <v>0.41326653600000002</v>
      </c>
      <c r="Z632">
        <v>0.17672616399999999</v>
      </c>
      <c r="AA632">
        <v>0.36900697900000001</v>
      </c>
      <c r="AB632">
        <v>0.25056455599999999</v>
      </c>
      <c r="AC632">
        <v>8.1020544999999999E-2</v>
      </c>
      <c r="AD632">
        <v>0.45911447599999999</v>
      </c>
      <c r="AE632">
        <v>0.28250155999999998</v>
      </c>
      <c r="AF632">
        <v>0.124723166</v>
      </c>
      <c r="AG632">
        <v>0.542993061</v>
      </c>
      <c r="AH632">
        <v>0.68906713399999997</v>
      </c>
      <c r="AI632">
        <v>0.56881858900000004</v>
      </c>
      <c r="AJ632">
        <v>0.43876907999999998</v>
      </c>
      <c r="AK632">
        <v>0.35652268100000001</v>
      </c>
      <c r="AL632">
        <v>0.1452551</v>
      </c>
      <c r="AM632">
        <v>0.348235287</v>
      </c>
      <c r="AN632">
        <v>0.45698045599999998</v>
      </c>
      <c r="AO632">
        <v>0.21528123399999999</v>
      </c>
      <c r="AP632">
        <v>0.187709028</v>
      </c>
      <c r="AQ632">
        <v>0.36375806300000002</v>
      </c>
      <c r="AR632">
        <v>0.21853813899999999</v>
      </c>
      <c r="AS632">
        <v>0.27091379900000001</v>
      </c>
      <c r="AT632">
        <v>0.207708645</v>
      </c>
      <c r="AU632">
        <v>5.5551898000000002E-2</v>
      </c>
      <c r="AV632">
        <v>0.63430642199999998</v>
      </c>
      <c r="AW632">
        <v>0.36461463100000002</v>
      </c>
      <c r="AX632">
        <v>0.14381653999999999</v>
      </c>
      <c r="AY632">
        <v>0.55784144400000002</v>
      </c>
      <c r="AZ632">
        <v>0.27809370999999999</v>
      </c>
      <c r="BA632">
        <v>7.9008379000000004E-2</v>
      </c>
      <c r="BB632">
        <v>0.191047311</v>
      </c>
      <c r="BC632">
        <v>0.23485424699999999</v>
      </c>
      <c r="BD632">
        <v>7.9118973999999995E-2</v>
      </c>
      <c r="BE632" t="s">
        <v>64</v>
      </c>
    </row>
    <row r="633" spans="1:57" x14ac:dyDescent="0.2">
      <c r="A633">
        <v>608</v>
      </c>
      <c r="B633" t="s">
        <v>61</v>
      </c>
      <c r="C633">
        <v>0.57565789499999998</v>
      </c>
      <c r="D633">
        <v>0.67964997800000004</v>
      </c>
      <c r="E633">
        <v>0.50266395900000005</v>
      </c>
      <c r="F633">
        <v>0.40374748700000002</v>
      </c>
      <c r="G633">
        <v>0.61922268700000005</v>
      </c>
      <c r="H633">
        <v>0.56780949199999997</v>
      </c>
      <c r="I633">
        <v>0.79682564899999997</v>
      </c>
      <c r="J633">
        <v>0.32359306500000001</v>
      </c>
      <c r="K633">
        <v>0.27230552299999999</v>
      </c>
      <c r="L633">
        <v>0.90336718100000002</v>
      </c>
      <c r="M633">
        <v>0.23948225300000001</v>
      </c>
      <c r="N633">
        <v>0.117539665</v>
      </c>
      <c r="O633">
        <v>0.18287566199999999</v>
      </c>
      <c r="P633">
        <v>0.109528526</v>
      </c>
      <c r="Q633">
        <v>1.2075361E-2</v>
      </c>
      <c r="R633">
        <v>0.79704865800000002</v>
      </c>
      <c r="S633">
        <v>0.14777758699999999</v>
      </c>
      <c r="T633">
        <v>4.9385143999999999E-2</v>
      </c>
      <c r="U633">
        <v>0.44560930900000001</v>
      </c>
      <c r="V633">
        <v>0.21274231900000001</v>
      </c>
      <c r="W633">
        <v>7.8679229000000003E-2</v>
      </c>
      <c r="X633">
        <v>0.43535937000000002</v>
      </c>
      <c r="Y633">
        <v>0.215767188</v>
      </c>
      <c r="Z633">
        <v>5.0698552000000001E-2</v>
      </c>
      <c r="AA633">
        <v>0.456646779</v>
      </c>
      <c r="AB633">
        <v>0.203211908</v>
      </c>
      <c r="AC633">
        <v>5.7020928999999998E-2</v>
      </c>
      <c r="AD633">
        <v>0.50333880600000003</v>
      </c>
      <c r="AE633">
        <v>0.18980067</v>
      </c>
      <c r="AF633">
        <v>7.0100341999999996E-2</v>
      </c>
      <c r="AG633">
        <v>0.56828658099999996</v>
      </c>
      <c r="AH633">
        <v>0.71595727300000001</v>
      </c>
      <c r="AI633">
        <v>0.60182132700000002</v>
      </c>
      <c r="AJ633">
        <v>0.51587538300000002</v>
      </c>
      <c r="AK633">
        <v>0.236683952</v>
      </c>
      <c r="AL633">
        <v>7.0309875999999993E-2</v>
      </c>
      <c r="AM633">
        <v>0.51273088600000005</v>
      </c>
      <c r="AN633">
        <v>0.523709388</v>
      </c>
      <c r="AO633">
        <v>0.280755113</v>
      </c>
      <c r="AP633">
        <v>0.69955727999999995</v>
      </c>
      <c r="AQ633">
        <v>0.180294222</v>
      </c>
      <c r="AR633">
        <v>8.7561879999999995E-2</v>
      </c>
      <c r="AS633">
        <v>0.39343222</v>
      </c>
      <c r="AT633">
        <v>0.182148797</v>
      </c>
      <c r="AU633">
        <v>4.4411191000000003E-2</v>
      </c>
      <c r="AV633">
        <v>0.63383267499999996</v>
      </c>
      <c r="AW633">
        <v>0.417779548</v>
      </c>
      <c r="AX633">
        <v>0.18595542500000001</v>
      </c>
      <c r="AY633">
        <v>0.54706607299999999</v>
      </c>
      <c r="AZ633">
        <v>0.38027377499999998</v>
      </c>
      <c r="BA633">
        <v>0.14657118199999999</v>
      </c>
      <c r="BB633">
        <v>5.1025553000000001E-2</v>
      </c>
      <c r="BC633">
        <v>4.4423668999999999E-2</v>
      </c>
      <c r="BD633">
        <v>7.634142E-3</v>
      </c>
      <c r="BE633" t="s">
        <v>61</v>
      </c>
    </row>
    <row r="634" spans="1:57" x14ac:dyDescent="0.2">
      <c r="A634">
        <v>609</v>
      </c>
      <c r="B634" t="s">
        <v>62</v>
      </c>
      <c r="C634">
        <v>0.40726816999999998</v>
      </c>
      <c r="D634">
        <v>0.48100959100000001</v>
      </c>
      <c r="E634">
        <v>0.49471507100000001</v>
      </c>
      <c r="F634">
        <v>0.63279134999999997</v>
      </c>
      <c r="G634">
        <v>0.62707838500000002</v>
      </c>
      <c r="H634">
        <v>0.57608707699999995</v>
      </c>
      <c r="I634">
        <v>0.74456931100000001</v>
      </c>
      <c r="J634">
        <v>0.44786732299999998</v>
      </c>
      <c r="K634">
        <v>0.38992479099999999</v>
      </c>
      <c r="L634">
        <v>0.89286432999999998</v>
      </c>
      <c r="M634">
        <v>0.258322842</v>
      </c>
      <c r="N634">
        <v>0.130045356</v>
      </c>
      <c r="O634">
        <v>0.174728788</v>
      </c>
      <c r="P634">
        <v>0.160024413</v>
      </c>
      <c r="Q634">
        <v>2.5716500999999999E-2</v>
      </c>
      <c r="R634">
        <v>0.83744943500000002</v>
      </c>
      <c r="S634">
        <v>2.5741691000000001E-2</v>
      </c>
      <c r="T634">
        <v>6.1482189999999999E-3</v>
      </c>
      <c r="U634">
        <v>0.46416562099999997</v>
      </c>
      <c r="V634">
        <v>0.32421419200000001</v>
      </c>
      <c r="W634">
        <v>0.148834413</v>
      </c>
      <c r="X634">
        <v>0.41980745200000003</v>
      </c>
      <c r="Y634">
        <v>0.383839818</v>
      </c>
      <c r="Z634">
        <v>0.153123765</v>
      </c>
      <c r="AA634">
        <v>0.813729586</v>
      </c>
      <c r="AB634">
        <v>0.558875071</v>
      </c>
      <c r="AC634">
        <v>0.33628544100000002</v>
      </c>
      <c r="AD634">
        <v>0.87721088899999999</v>
      </c>
      <c r="AE634">
        <v>0.25478456100000002</v>
      </c>
      <c r="AF634">
        <v>0.106989245</v>
      </c>
      <c r="AG634">
        <v>0.247540168</v>
      </c>
      <c r="AH634">
        <v>0.26095941099999997</v>
      </c>
      <c r="AI634">
        <v>0.15271813100000001</v>
      </c>
      <c r="AJ634">
        <v>0.88027717900000002</v>
      </c>
      <c r="AK634">
        <v>0.39944000299999999</v>
      </c>
      <c r="AL634">
        <v>0.17852744300000001</v>
      </c>
      <c r="AM634">
        <v>0.46332907299999998</v>
      </c>
      <c r="AN634">
        <v>0.53922692100000003</v>
      </c>
      <c r="AO634">
        <v>0.29722387700000003</v>
      </c>
      <c r="AP634">
        <v>0.57457709300000004</v>
      </c>
      <c r="AQ634">
        <v>0.18753879500000001</v>
      </c>
      <c r="AR634">
        <v>9.1932791999999999E-2</v>
      </c>
      <c r="AS634">
        <v>0.69851519500000003</v>
      </c>
      <c r="AT634">
        <v>0.67184571599999998</v>
      </c>
      <c r="AU634">
        <v>0.46800138499999999</v>
      </c>
      <c r="AV634">
        <v>0.63408730199999996</v>
      </c>
      <c r="AW634">
        <v>0.32152060500000001</v>
      </c>
      <c r="AX634">
        <v>0.113613389</v>
      </c>
      <c r="AY634">
        <v>0.55246380699999997</v>
      </c>
      <c r="AZ634">
        <v>0.49588813500000001</v>
      </c>
      <c r="BA634">
        <v>0.24798735499999999</v>
      </c>
      <c r="BB634">
        <v>1.4328548E-2</v>
      </c>
      <c r="BC634">
        <v>2.7228351000000001E-2</v>
      </c>
      <c r="BD634">
        <v>4.2733859999999997E-3</v>
      </c>
      <c r="BE634" t="s">
        <v>62</v>
      </c>
    </row>
    <row r="635" spans="1:57" x14ac:dyDescent="0.2">
      <c r="A635">
        <v>610</v>
      </c>
      <c r="B635" t="s">
        <v>56</v>
      </c>
      <c r="C635">
        <v>0.57565789499999998</v>
      </c>
      <c r="D635">
        <v>0.63066683800000001</v>
      </c>
      <c r="E635">
        <v>0.48831433400000002</v>
      </c>
      <c r="F635">
        <v>0.47787689100000003</v>
      </c>
      <c r="G635">
        <v>0.65600726799999998</v>
      </c>
      <c r="H635">
        <v>0.60680165100000005</v>
      </c>
      <c r="I635">
        <v>0.62760243000000004</v>
      </c>
      <c r="J635">
        <v>0.43781936100000002</v>
      </c>
      <c r="K635">
        <v>0.38014597500000002</v>
      </c>
      <c r="L635">
        <v>0.77961074600000002</v>
      </c>
      <c r="M635">
        <v>0.42517389799999999</v>
      </c>
      <c r="N635">
        <v>0.26153905599999999</v>
      </c>
      <c r="O635">
        <v>4.6800710000000002E-2</v>
      </c>
      <c r="P635">
        <v>2.2684385000000001E-2</v>
      </c>
      <c r="Q635">
        <v>5.32508E-4</v>
      </c>
      <c r="R635">
        <v>0.66462100599999996</v>
      </c>
      <c r="S635">
        <v>0.211957275</v>
      </c>
      <c r="T635">
        <v>8.1460940999999995E-2</v>
      </c>
      <c r="U635">
        <v>0.59542014700000001</v>
      </c>
      <c r="V635">
        <v>0.29290234799999998</v>
      </c>
      <c r="W635">
        <v>0.12711908699999999</v>
      </c>
      <c r="X635">
        <v>0.216545657</v>
      </c>
      <c r="Y635">
        <v>0.14975073</v>
      </c>
      <c r="Z635">
        <v>2.5542783999999999E-2</v>
      </c>
      <c r="AA635">
        <v>0.55286721999999999</v>
      </c>
      <c r="AB635">
        <v>0.34820883499999999</v>
      </c>
      <c r="AC635">
        <v>0.143292376</v>
      </c>
      <c r="AD635">
        <v>0.51185450200000004</v>
      </c>
      <c r="AE635">
        <v>0.22484669700000001</v>
      </c>
      <c r="AF635">
        <v>8.9177943999999995E-2</v>
      </c>
      <c r="AG635">
        <v>0.48955811900000001</v>
      </c>
      <c r="AH635">
        <v>0.75346711600000005</v>
      </c>
      <c r="AI635">
        <v>0.64921357300000004</v>
      </c>
      <c r="AJ635">
        <v>0.57286439600000005</v>
      </c>
      <c r="AK635">
        <v>0.30837295599999998</v>
      </c>
      <c r="AL635">
        <v>0.11196426499999999</v>
      </c>
      <c r="AM635">
        <v>0.29221193400000001</v>
      </c>
      <c r="AN635">
        <v>0.32250111300000001</v>
      </c>
      <c r="AO635">
        <v>0.109686243</v>
      </c>
      <c r="AP635">
        <v>0.77935207299999998</v>
      </c>
      <c r="AQ635">
        <v>0.22738307499999999</v>
      </c>
      <c r="AR635">
        <v>0.117149566</v>
      </c>
      <c r="AS635">
        <v>0.55006606400000002</v>
      </c>
      <c r="AT635">
        <v>0.31368367400000002</v>
      </c>
      <c r="AU635">
        <v>0.114631169</v>
      </c>
      <c r="AV635">
        <v>0.632526225</v>
      </c>
      <c r="AW635">
        <v>0.18600949999999999</v>
      </c>
      <c r="AX635">
        <v>4.1705295000000003E-2</v>
      </c>
      <c r="AY635">
        <v>0.51941379499999996</v>
      </c>
      <c r="AZ635">
        <v>0.21127171</v>
      </c>
      <c r="BA635">
        <v>4.6023761000000003E-2</v>
      </c>
      <c r="BB635">
        <v>8.3344389000000005E-2</v>
      </c>
      <c r="BC635">
        <v>8.8589728000000006E-2</v>
      </c>
      <c r="BD635">
        <v>1.8614925000000001E-2</v>
      </c>
      <c r="BE635" t="s">
        <v>56</v>
      </c>
    </row>
    <row r="636" spans="1:57" x14ac:dyDescent="0.2">
      <c r="A636">
        <v>611</v>
      </c>
      <c r="B636" t="s">
        <v>56</v>
      </c>
      <c r="C636">
        <v>0.40726816999999998</v>
      </c>
      <c r="D636">
        <v>0.47217352899999998</v>
      </c>
      <c r="E636">
        <v>0.48131752799999999</v>
      </c>
      <c r="F636">
        <v>0.62696860700000001</v>
      </c>
      <c r="G636">
        <v>0.57739574000000005</v>
      </c>
      <c r="H636">
        <v>0.524189303</v>
      </c>
      <c r="I636">
        <v>0.71830418900000004</v>
      </c>
      <c r="J636">
        <v>0.39123418900000001</v>
      </c>
      <c r="K636">
        <v>0.335426803</v>
      </c>
      <c r="L636">
        <v>0.78790848400000002</v>
      </c>
      <c r="M636">
        <v>0.41461582000000002</v>
      </c>
      <c r="N636">
        <v>0.25211350100000002</v>
      </c>
      <c r="O636">
        <v>0.400905397</v>
      </c>
      <c r="P636">
        <v>0.28564509199999999</v>
      </c>
      <c r="Q636">
        <v>8.1758112999999993E-2</v>
      </c>
      <c r="R636">
        <v>0.90770475399999995</v>
      </c>
      <c r="S636">
        <v>0.18162872899999999</v>
      </c>
      <c r="T636">
        <v>6.5501212000000003E-2</v>
      </c>
      <c r="U636">
        <v>0.48705167199999999</v>
      </c>
      <c r="V636">
        <v>0.28159712799999997</v>
      </c>
      <c r="W636">
        <v>0.11966437100000001</v>
      </c>
      <c r="X636">
        <v>0.64395424099999998</v>
      </c>
      <c r="Y636">
        <v>0.23233224299999999</v>
      </c>
      <c r="Z636">
        <v>5.8345187999999999E-2</v>
      </c>
      <c r="AA636">
        <v>0.377817393</v>
      </c>
      <c r="AB636">
        <v>0.29018868199999998</v>
      </c>
      <c r="AC636">
        <v>0.104214791</v>
      </c>
      <c r="AD636">
        <v>0.394975415</v>
      </c>
      <c r="AE636">
        <v>0.26368569400000003</v>
      </c>
      <c r="AF636">
        <v>0.112554009</v>
      </c>
      <c r="AG636">
        <v>0.49682935299999997</v>
      </c>
      <c r="AH636">
        <v>0.78098981599999995</v>
      </c>
      <c r="AI636">
        <v>0.68499200100000002</v>
      </c>
      <c r="AJ636">
        <v>0.438287021</v>
      </c>
      <c r="AK636">
        <v>0.25131255000000002</v>
      </c>
      <c r="AL636">
        <v>7.8041030999999997E-2</v>
      </c>
      <c r="AM636">
        <v>0.72558210199999995</v>
      </c>
      <c r="AN636">
        <v>0.72681280199999998</v>
      </c>
      <c r="AO636">
        <v>0.53341787399999996</v>
      </c>
      <c r="AP636">
        <v>0.65155969599999997</v>
      </c>
      <c r="AQ636">
        <v>0.20413157300000001</v>
      </c>
      <c r="AR636">
        <v>0.10219202099999999</v>
      </c>
      <c r="AS636">
        <v>0.30957247300000001</v>
      </c>
      <c r="AT636">
        <v>0.25312530700000002</v>
      </c>
      <c r="AU636">
        <v>7.8327934000000002E-2</v>
      </c>
      <c r="AV636">
        <v>0.63387957299999997</v>
      </c>
      <c r="AW636">
        <v>0.69391195800000005</v>
      </c>
      <c r="AX636">
        <v>0.49148206700000002</v>
      </c>
      <c r="AY636">
        <v>0.547297967</v>
      </c>
      <c r="AZ636">
        <v>0.38826023100000001</v>
      </c>
      <c r="BA636">
        <v>0.15272445700000001</v>
      </c>
      <c r="BB636">
        <v>0.10897656999999999</v>
      </c>
      <c r="BC636">
        <v>0.10975135699999999</v>
      </c>
      <c r="BD636">
        <v>2.5074327E-2</v>
      </c>
      <c r="BE636" t="s">
        <v>56</v>
      </c>
    </row>
    <row r="637" spans="1:57" x14ac:dyDescent="0.2">
      <c r="A637">
        <v>612</v>
      </c>
      <c r="B637" t="s">
        <v>57</v>
      </c>
      <c r="C637">
        <v>0.321052632</v>
      </c>
      <c r="D637">
        <v>0.40647312800000002</v>
      </c>
      <c r="E637">
        <v>0.49198569599999997</v>
      </c>
      <c r="F637">
        <v>0.58818936799999999</v>
      </c>
      <c r="G637">
        <v>0.75049266100000001</v>
      </c>
      <c r="H637">
        <v>0.709661981</v>
      </c>
      <c r="I637">
        <v>0.47484735</v>
      </c>
      <c r="J637">
        <v>0.78158090400000002</v>
      </c>
      <c r="K637">
        <v>0.74158006600000004</v>
      </c>
      <c r="L637">
        <v>0.69356586099999995</v>
      </c>
      <c r="M637">
        <v>0.52432235900000002</v>
      </c>
      <c r="N637">
        <v>0.35733490899999998</v>
      </c>
      <c r="O637">
        <v>8.5083004000000004E-2</v>
      </c>
      <c r="P637">
        <v>8.3004378000000004E-2</v>
      </c>
      <c r="Q637">
        <v>6.9512719999999997E-3</v>
      </c>
      <c r="R637">
        <v>0.77263277399999997</v>
      </c>
      <c r="S637">
        <v>0.24301159</v>
      </c>
      <c r="T637">
        <v>9.9291845000000004E-2</v>
      </c>
      <c r="U637">
        <v>0.563322396</v>
      </c>
      <c r="V637">
        <v>0.51345156199999997</v>
      </c>
      <c r="W637">
        <v>0.31348195600000001</v>
      </c>
      <c r="X637">
        <v>0.25967987799999998</v>
      </c>
      <c r="Y637">
        <v>0.270914137</v>
      </c>
      <c r="Z637">
        <v>7.8230638000000005E-2</v>
      </c>
      <c r="AA637">
        <v>0.52405542000000005</v>
      </c>
      <c r="AB637">
        <v>0.65497355000000002</v>
      </c>
      <c r="AC637">
        <v>0.45093851899999998</v>
      </c>
      <c r="AD637">
        <v>0.75943719899999995</v>
      </c>
      <c r="AE637">
        <v>0.52781860999999997</v>
      </c>
      <c r="AF637">
        <v>0.33381970300000002</v>
      </c>
      <c r="AG637">
        <v>0.29229181199999998</v>
      </c>
      <c r="AH637">
        <v>0.31621348500000002</v>
      </c>
      <c r="AI637">
        <v>0.194859908</v>
      </c>
      <c r="AJ637">
        <v>0.64442964800000002</v>
      </c>
      <c r="AK637">
        <v>0.71141276399999998</v>
      </c>
      <c r="AL637">
        <v>0.52234772699999998</v>
      </c>
      <c r="AM637">
        <v>0.22271411099999999</v>
      </c>
      <c r="AN637">
        <v>0.28405800799999997</v>
      </c>
      <c r="AO637">
        <v>8.5975083999999993E-2</v>
      </c>
      <c r="AP637">
        <v>0.62212830799999996</v>
      </c>
      <c r="AQ637">
        <v>0.42046630200000001</v>
      </c>
      <c r="AR637">
        <v>0.26756850300000001</v>
      </c>
      <c r="AS637">
        <v>0.23972020699999999</v>
      </c>
      <c r="AT637">
        <v>0.35874090800000002</v>
      </c>
      <c r="AU637">
        <v>0.14604176599999999</v>
      </c>
      <c r="AV637">
        <v>0.63377382199999999</v>
      </c>
      <c r="AW637">
        <v>0.23032334900000001</v>
      </c>
      <c r="AX637">
        <v>6.1368520000000003E-2</v>
      </c>
      <c r="AY637">
        <v>0.55187402200000002</v>
      </c>
      <c r="AZ637">
        <v>0.31197707499999999</v>
      </c>
      <c r="BA637">
        <v>9.9117644000000005E-2</v>
      </c>
      <c r="BB637">
        <v>4.4896117999999999E-2</v>
      </c>
      <c r="BC637">
        <v>5.8060575000000003E-2</v>
      </c>
      <c r="BD637">
        <v>1.0663809E-2</v>
      </c>
      <c r="BE637" t="s">
        <v>57</v>
      </c>
    </row>
    <row r="638" spans="1:57" x14ac:dyDescent="0.2">
      <c r="A638">
        <v>613</v>
      </c>
      <c r="B638" t="s">
        <v>60</v>
      </c>
      <c r="C638">
        <v>0.28752436599999998</v>
      </c>
      <c r="D638">
        <v>0.373081363</v>
      </c>
      <c r="E638">
        <v>0.497626876</v>
      </c>
      <c r="F638">
        <v>0.37766830699999998</v>
      </c>
      <c r="G638">
        <v>0.67926174500000003</v>
      </c>
      <c r="H638">
        <v>0.63175615900000004</v>
      </c>
      <c r="I638">
        <v>0.53565017800000003</v>
      </c>
      <c r="J638">
        <v>0.60415404500000003</v>
      </c>
      <c r="K638">
        <v>0.54811658399999996</v>
      </c>
      <c r="L638">
        <v>0.72091085600000004</v>
      </c>
      <c r="M638">
        <v>0.494639781</v>
      </c>
      <c r="N638">
        <v>0.32727548699999998</v>
      </c>
      <c r="O638">
        <v>0.266769953</v>
      </c>
      <c r="P638">
        <v>0.21037651700000001</v>
      </c>
      <c r="Q638">
        <v>4.4392599999999997E-2</v>
      </c>
      <c r="R638">
        <v>0.77670829200000002</v>
      </c>
      <c r="S638">
        <v>6.5821139000000001E-2</v>
      </c>
      <c r="T638">
        <v>1.7781952E-2</v>
      </c>
      <c r="U638">
        <v>0.33959933199999998</v>
      </c>
      <c r="V638">
        <v>0.39464512099999999</v>
      </c>
      <c r="W638">
        <v>0.20341547800000001</v>
      </c>
      <c r="X638">
        <v>0.50230542499999997</v>
      </c>
      <c r="Y638">
        <v>0.48178111400000001</v>
      </c>
      <c r="Z638">
        <v>0.23822604999999999</v>
      </c>
      <c r="AA638">
        <v>0.64694324599999997</v>
      </c>
      <c r="AB638">
        <v>0.41812516700000002</v>
      </c>
      <c r="AC638">
        <v>0.19845834400000001</v>
      </c>
      <c r="AD638">
        <v>0.79557180800000005</v>
      </c>
      <c r="AE638">
        <v>0.34223356300000002</v>
      </c>
      <c r="AF638">
        <v>0.16700696600000001</v>
      </c>
      <c r="AG638">
        <v>0.25419434200000002</v>
      </c>
      <c r="AH638">
        <v>8.3629780000000001E-2</v>
      </c>
      <c r="AI638">
        <v>4.0618379000000003E-2</v>
      </c>
      <c r="AJ638">
        <v>0.74463801500000004</v>
      </c>
      <c r="AK638">
        <v>0.49224331399999999</v>
      </c>
      <c r="AL638">
        <v>0.26207373299999998</v>
      </c>
      <c r="AM638">
        <v>0.57110546600000001</v>
      </c>
      <c r="AN638">
        <v>0.66416960700000005</v>
      </c>
      <c r="AO638">
        <v>0.446918918</v>
      </c>
      <c r="AP638">
        <v>0.39287109599999998</v>
      </c>
      <c r="AQ638">
        <v>0.381472898</v>
      </c>
      <c r="AR638">
        <v>0.23342106100000001</v>
      </c>
      <c r="AS638">
        <v>0.50203721999999995</v>
      </c>
      <c r="AT638">
        <v>0.37603066899999998</v>
      </c>
      <c r="AU638">
        <v>0.159091603</v>
      </c>
      <c r="AV638">
        <v>0.63351846599999995</v>
      </c>
      <c r="AW638">
        <v>0.50378052900000003</v>
      </c>
      <c r="AX638">
        <v>0.265527126</v>
      </c>
      <c r="AY638">
        <v>0.55465675800000003</v>
      </c>
      <c r="AZ638">
        <v>0.49010298400000002</v>
      </c>
      <c r="BA638">
        <v>0.24228255600000001</v>
      </c>
      <c r="BB638">
        <v>0.10682728800000001</v>
      </c>
      <c r="BC638">
        <v>0.10475074199999999</v>
      </c>
      <c r="BD638">
        <v>2.3477893999999999E-2</v>
      </c>
      <c r="BE638" t="s">
        <v>60</v>
      </c>
    </row>
    <row r="639" spans="1:57" x14ac:dyDescent="0.2">
      <c r="A639">
        <v>614</v>
      </c>
      <c r="B639" t="s">
        <v>60</v>
      </c>
      <c r="C639">
        <v>0.321052632</v>
      </c>
      <c r="D639">
        <v>0.39815012799999999</v>
      </c>
      <c r="E639">
        <v>0.49335752100000002</v>
      </c>
      <c r="F639">
        <v>0.56916788100000004</v>
      </c>
      <c r="G639">
        <v>0.68726180100000001</v>
      </c>
      <c r="H639">
        <v>0.64039558200000002</v>
      </c>
      <c r="I639">
        <v>0.73521086000000002</v>
      </c>
      <c r="J639">
        <v>0.425210912</v>
      </c>
      <c r="K639">
        <v>0.36794218699999998</v>
      </c>
      <c r="L639">
        <v>0.87338380100000002</v>
      </c>
      <c r="M639">
        <v>0.29133100499999998</v>
      </c>
      <c r="N639">
        <v>0.15310083399999999</v>
      </c>
      <c r="O639">
        <v>0.34457863</v>
      </c>
      <c r="P639">
        <v>0.212085678</v>
      </c>
      <c r="Q639">
        <v>4.5115453999999999E-2</v>
      </c>
      <c r="R639">
        <v>0.86892225400000001</v>
      </c>
      <c r="S639">
        <v>6.3727798000000002E-2</v>
      </c>
      <c r="T639">
        <v>1.7112200000000001E-2</v>
      </c>
      <c r="U639">
        <v>0.53945149999999997</v>
      </c>
      <c r="V639">
        <v>0.464331628</v>
      </c>
      <c r="W639">
        <v>0.26523555199999999</v>
      </c>
      <c r="X639">
        <v>0.59652465300000002</v>
      </c>
      <c r="Y639">
        <v>0.55699485199999998</v>
      </c>
      <c r="Z639">
        <v>0.316284866</v>
      </c>
      <c r="AA639">
        <v>0.69030640899999995</v>
      </c>
      <c r="AB639">
        <v>0.42818223500000002</v>
      </c>
      <c r="AC639">
        <v>0.207119837</v>
      </c>
      <c r="AD639">
        <v>0.787285864</v>
      </c>
      <c r="AE639">
        <v>0.41796116799999999</v>
      </c>
      <c r="AF639">
        <v>0.228598827</v>
      </c>
      <c r="AG639">
        <v>0.189402235</v>
      </c>
      <c r="AH639">
        <v>9.6431656000000004E-2</v>
      </c>
      <c r="AI639">
        <v>4.7529017E-2</v>
      </c>
      <c r="AJ639">
        <v>0.75073464099999998</v>
      </c>
      <c r="AK639">
        <v>0.48767620900000003</v>
      </c>
      <c r="AL639">
        <v>0.257591083</v>
      </c>
      <c r="AM639">
        <v>0.75144061900000003</v>
      </c>
      <c r="AN639">
        <v>0.91236368199999995</v>
      </c>
      <c r="AO639">
        <v>0.83448577400000001</v>
      </c>
      <c r="AP639">
        <v>0.747692142</v>
      </c>
      <c r="AQ639">
        <v>0.21062624399999999</v>
      </c>
      <c r="AR639">
        <v>0.106301726</v>
      </c>
      <c r="AS639">
        <v>0.56579499200000005</v>
      </c>
      <c r="AT639">
        <v>0.339560641</v>
      </c>
      <c r="AU639">
        <v>0.132211788</v>
      </c>
      <c r="AV639">
        <v>0.63268673399999997</v>
      </c>
      <c r="AW639">
        <v>0.46483606399999999</v>
      </c>
      <c r="AX639">
        <v>0.22774752200000001</v>
      </c>
      <c r="AY639">
        <v>0.46643220600000002</v>
      </c>
      <c r="AZ639">
        <v>0.734158003</v>
      </c>
      <c r="BA639">
        <v>0.54061371300000005</v>
      </c>
      <c r="BB639">
        <v>0.104439197</v>
      </c>
      <c r="BC639">
        <v>0.115048094</v>
      </c>
      <c r="BD639">
        <v>2.6812565E-2</v>
      </c>
      <c r="BE639" t="s">
        <v>60</v>
      </c>
    </row>
    <row r="640" spans="1:57" x14ac:dyDescent="0.2">
      <c r="A640">
        <v>615</v>
      </c>
      <c r="B640" t="s">
        <v>55</v>
      </c>
      <c r="C640">
        <v>0.19172932300000001</v>
      </c>
      <c r="D640">
        <v>0.21847877199999999</v>
      </c>
      <c r="E640">
        <v>0.42686554199999999</v>
      </c>
      <c r="F640">
        <v>0.230040729</v>
      </c>
      <c r="G640">
        <v>0.76544785199999998</v>
      </c>
      <c r="H640">
        <v>0.72629964599999997</v>
      </c>
      <c r="I640">
        <v>0.46496462100000002</v>
      </c>
      <c r="J640">
        <v>0.49574968200000002</v>
      </c>
      <c r="K640">
        <v>0.43717455700000002</v>
      </c>
      <c r="L640">
        <v>0.70055363800000003</v>
      </c>
      <c r="M640">
        <v>0.51688030500000004</v>
      </c>
      <c r="N640">
        <v>0.34968755400000001</v>
      </c>
      <c r="O640">
        <v>8.1198093999999998E-2</v>
      </c>
      <c r="P640">
        <v>8.9530940000000003E-2</v>
      </c>
      <c r="Q640">
        <v>8.0817010000000002E-3</v>
      </c>
      <c r="R640">
        <v>0.49549702899999998</v>
      </c>
      <c r="S640">
        <v>0.39384190899999999</v>
      </c>
      <c r="T640">
        <v>0.20732936099999999</v>
      </c>
      <c r="U640">
        <v>0.49428197899999998</v>
      </c>
      <c r="V640">
        <v>0.30858978599999998</v>
      </c>
      <c r="W640">
        <v>0.13780240899999999</v>
      </c>
      <c r="X640">
        <v>0.23911585499999999</v>
      </c>
      <c r="Y640">
        <v>0.35950129600000003</v>
      </c>
      <c r="Z640">
        <v>0.13487898500000001</v>
      </c>
      <c r="AA640">
        <v>0.20030394200000001</v>
      </c>
      <c r="AB640">
        <v>0.20765779000000001</v>
      </c>
      <c r="AC640">
        <v>5.9101991999999999E-2</v>
      </c>
      <c r="AD640">
        <v>0.249147807</v>
      </c>
      <c r="AE640">
        <v>0.131967008</v>
      </c>
      <c r="AF640">
        <v>4.2799358000000003E-2</v>
      </c>
      <c r="AG640">
        <v>0.59183034700000003</v>
      </c>
      <c r="AH640">
        <v>0.44100250699999999</v>
      </c>
      <c r="AI640">
        <v>0.302645047</v>
      </c>
      <c r="AJ640">
        <v>0.25510677799999998</v>
      </c>
      <c r="AK640">
        <v>0.33225715300000003</v>
      </c>
      <c r="AL640">
        <v>0.12794413700000001</v>
      </c>
      <c r="AM640">
        <v>0.20633819</v>
      </c>
      <c r="AN640">
        <v>0.26745529000000001</v>
      </c>
      <c r="AO640">
        <v>7.6624919E-2</v>
      </c>
      <c r="AP640">
        <v>0.49346052099999999</v>
      </c>
      <c r="AQ640">
        <v>0.38608376799999999</v>
      </c>
      <c r="AR640">
        <v>0.23735943700000001</v>
      </c>
      <c r="AS640">
        <v>0.156123232</v>
      </c>
      <c r="AT640">
        <v>0.1392815</v>
      </c>
      <c r="AU640">
        <v>2.8438877000000001E-2</v>
      </c>
      <c r="AV640">
        <v>0.60864972699999997</v>
      </c>
      <c r="AW640">
        <v>0.30819344700000001</v>
      </c>
      <c r="AX640">
        <v>0.10498948</v>
      </c>
      <c r="AY640">
        <v>0.50026980899999995</v>
      </c>
      <c r="AZ640">
        <v>0.18216769199999999</v>
      </c>
      <c r="BA640">
        <v>3.4426050999999999E-2</v>
      </c>
      <c r="BB640">
        <v>0.11741449299999999</v>
      </c>
      <c r="BC640">
        <v>0.116818586</v>
      </c>
      <c r="BD640">
        <v>2.7404432999999999E-2</v>
      </c>
      <c r="BE640" t="s">
        <v>55</v>
      </c>
    </row>
    <row r="641" spans="1:57" x14ac:dyDescent="0.2">
      <c r="A641">
        <v>616</v>
      </c>
      <c r="B641" t="s">
        <v>58</v>
      </c>
      <c r="C641">
        <v>0.53405572800000001</v>
      </c>
      <c r="D641">
        <v>0.62250060600000001</v>
      </c>
      <c r="E641">
        <v>0.50036797</v>
      </c>
      <c r="F641">
        <v>0.45292756299999998</v>
      </c>
      <c r="G641">
        <v>0.76267071500000005</v>
      </c>
      <c r="H641">
        <v>0.72320271800000002</v>
      </c>
      <c r="I641">
        <v>0.48202433500000003</v>
      </c>
      <c r="J641">
        <v>0.68658162599999994</v>
      </c>
      <c r="K641">
        <v>0.63615949000000005</v>
      </c>
      <c r="L641">
        <v>0.70642005399999996</v>
      </c>
      <c r="M641">
        <v>0.510558238</v>
      </c>
      <c r="N641">
        <v>0.34324934600000001</v>
      </c>
      <c r="O641">
        <v>8.6734877000000002E-2</v>
      </c>
      <c r="P641">
        <v>0.100198935</v>
      </c>
      <c r="Q641">
        <v>1.0112728E-2</v>
      </c>
      <c r="R641">
        <v>0.69567906800000001</v>
      </c>
      <c r="S641">
        <v>0.31430342999999999</v>
      </c>
      <c r="T641">
        <v>0.14592699200000001</v>
      </c>
      <c r="U641">
        <v>0.53213507199999999</v>
      </c>
      <c r="V641">
        <v>0.56386073000000003</v>
      </c>
      <c r="W641">
        <v>0.36701070600000002</v>
      </c>
      <c r="X641">
        <v>0.25386941899999999</v>
      </c>
      <c r="Y641">
        <v>0.31390729499999998</v>
      </c>
      <c r="Z641">
        <v>0.10381101099999999</v>
      </c>
      <c r="AA641">
        <v>0.34602982399999999</v>
      </c>
      <c r="AB641">
        <v>0.47107353899999999</v>
      </c>
      <c r="AC641">
        <v>0.24610976400000001</v>
      </c>
      <c r="AD641">
        <v>0.46967921400000001</v>
      </c>
      <c r="AE641">
        <v>0.54792171499999998</v>
      </c>
      <c r="AF641">
        <v>0.35510802000000002</v>
      </c>
      <c r="AG641">
        <v>0.45653165099999998</v>
      </c>
      <c r="AH641">
        <v>0.66844229200000005</v>
      </c>
      <c r="AI641">
        <v>0.54405537299999995</v>
      </c>
      <c r="AJ641">
        <v>0.43784067100000001</v>
      </c>
      <c r="AK641">
        <v>0.63237139399999998</v>
      </c>
      <c r="AL641">
        <v>0.41828258499999998</v>
      </c>
      <c r="AM641">
        <v>0.22487581700000001</v>
      </c>
      <c r="AN641">
        <v>0.27853883200000001</v>
      </c>
      <c r="AO641">
        <v>8.2807263000000006E-2</v>
      </c>
      <c r="AP641">
        <v>0.52201766800000005</v>
      </c>
      <c r="AQ641">
        <v>0.37748345999999999</v>
      </c>
      <c r="AR641">
        <v>0.23003500399999999</v>
      </c>
      <c r="AS641">
        <v>0.220245304</v>
      </c>
      <c r="AT641">
        <v>0.31815349599999998</v>
      </c>
      <c r="AU641">
        <v>0.117579454</v>
      </c>
      <c r="AV641">
        <v>0.54929177100000004</v>
      </c>
      <c r="AW641">
        <v>0.27116686800000001</v>
      </c>
      <c r="AX641">
        <v>8.2806757999999994E-2</v>
      </c>
      <c r="AY641">
        <v>0.34819955800000002</v>
      </c>
      <c r="AZ641">
        <v>0.26499309199999999</v>
      </c>
      <c r="BA641">
        <v>7.1843725999999997E-2</v>
      </c>
      <c r="BB641">
        <v>4.8478254999999998E-2</v>
      </c>
      <c r="BC641">
        <v>4.3709181E-2</v>
      </c>
      <c r="BD641">
        <v>7.4842930000000004E-3</v>
      </c>
      <c r="BE641" t="s">
        <v>58</v>
      </c>
    </row>
    <row r="642" spans="1:57" x14ac:dyDescent="0.2">
      <c r="A642">
        <v>617</v>
      </c>
      <c r="B642" t="s">
        <v>62</v>
      </c>
      <c r="C642">
        <v>0.36041189899999998</v>
      </c>
      <c r="D642">
        <v>0.43729958499999999</v>
      </c>
      <c r="E642">
        <v>0.49785818900000001</v>
      </c>
      <c r="F642">
        <v>0.46619726299999997</v>
      </c>
      <c r="G642">
        <v>0.82017809600000002</v>
      </c>
      <c r="H642">
        <v>0.788018726</v>
      </c>
      <c r="I642">
        <v>0.72172378199999998</v>
      </c>
      <c r="J642">
        <v>0.449927146</v>
      </c>
      <c r="K642">
        <v>0.39193528799999999</v>
      </c>
      <c r="L642">
        <v>0.87503953599999995</v>
      </c>
      <c r="M642">
        <v>0.28861448200000001</v>
      </c>
      <c r="N642">
        <v>0.15114830300000001</v>
      </c>
      <c r="O642">
        <v>2.0045212E-2</v>
      </c>
      <c r="P642">
        <v>2.4322023000000002E-2</v>
      </c>
      <c r="Q642">
        <v>6.1074899999999995E-4</v>
      </c>
      <c r="R642">
        <v>0.52275505799999999</v>
      </c>
      <c r="S642">
        <v>0.37793821799999999</v>
      </c>
      <c r="T642">
        <v>0.19426131399999999</v>
      </c>
      <c r="U642">
        <v>0.46304474400000001</v>
      </c>
      <c r="V642">
        <v>0.45639954999999999</v>
      </c>
      <c r="W642">
        <v>0.25780677499999999</v>
      </c>
      <c r="X642">
        <v>0.114770672</v>
      </c>
      <c r="Y642">
        <v>0.15972636500000001</v>
      </c>
      <c r="Z642">
        <v>2.8798674999999999E-2</v>
      </c>
      <c r="AA642">
        <v>0.51621491399999997</v>
      </c>
      <c r="AB642">
        <v>0.49577364600000001</v>
      </c>
      <c r="AC642">
        <v>0.27007052500000001</v>
      </c>
      <c r="AD642">
        <v>0.62604852799999999</v>
      </c>
      <c r="AE642">
        <v>0.31952529699999999</v>
      </c>
      <c r="AF642">
        <v>0.15027752899999999</v>
      </c>
      <c r="AG642">
        <v>0.55729056700000001</v>
      </c>
      <c r="AH642">
        <v>0.61365022199999997</v>
      </c>
      <c r="AI642">
        <v>0.48058847300000002</v>
      </c>
      <c r="AJ642">
        <v>0.60164299099999996</v>
      </c>
      <c r="AK642">
        <v>0.47636803999999999</v>
      </c>
      <c r="AL642">
        <v>0.246657346</v>
      </c>
      <c r="AM642">
        <v>0.104830226</v>
      </c>
      <c r="AN642">
        <v>0.133476339</v>
      </c>
      <c r="AO642">
        <v>2.0822271E-2</v>
      </c>
      <c r="AP642">
        <v>0.66403673799999996</v>
      </c>
      <c r="AQ642">
        <v>0.20687599300000001</v>
      </c>
      <c r="AR642">
        <v>0.103922168</v>
      </c>
      <c r="AS642">
        <v>0.36731339000000002</v>
      </c>
      <c r="AT642">
        <v>0.41750825000000003</v>
      </c>
      <c r="AU642">
        <v>0.19265144200000001</v>
      </c>
      <c r="AV642">
        <v>0.63379425</v>
      </c>
      <c r="AW642">
        <v>9.2959239999999999E-2</v>
      </c>
      <c r="AX642">
        <v>1.2598322E-2</v>
      </c>
      <c r="AY642">
        <v>0.54327961999999996</v>
      </c>
      <c r="AZ642">
        <v>0.15547533399999999</v>
      </c>
      <c r="BA642">
        <v>2.5266294000000002E-2</v>
      </c>
      <c r="BB642">
        <v>7.9841855000000003E-2</v>
      </c>
      <c r="BC642">
        <v>5.8362457999999999E-2</v>
      </c>
      <c r="BD642">
        <v>1.0734524E-2</v>
      </c>
      <c r="BE642" t="s">
        <v>62</v>
      </c>
    </row>
    <row r="643" spans="1:57" x14ac:dyDescent="0.2">
      <c r="A643">
        <v>618</v>
      </c>
      <c r="B643" t="s">
        <v>60</v>
      </c>
      <c r="C643">
        <v>0.25862068999999999</v>
      </c>
      <c r="D643">
        <v>0.33719554800000001</v>
      </c>
      <c r="E643">
        <v>0.49913704599999997</v>
      </c>
      <c r="F643">
        <v>0.442692798</v>
      </c>
      <c r="G643">
        <v>0.76751378800000003</v>
      </c>
      <c r="H643">
        <v>0.72860568299999995</v>
      </c>
      <c r="I643">
        <v>0.37157192999999999</v>
      </c>
      <c r="J643">
        <v>0.72282176399999998</v>
      </c>
      <c r="K643">
        <v>0.67587615000000001</v>
      </c>
      <c r="L643">
        <v>0.51208780200000004</v>
      </c>
      <c r="M643">
        <v>0.69076873999999999</v>
      </c>
      <c r="N643">
        <v>0.54775137100000004</v>
      </c>
      <c r="O643">
        <v>0.25951829700000001</v>
      </c>
      <c r="P643">
        <v>0.26507450900000001</v>
      </c>
      <c r="Q643">
        <v>7.0422016000000004E-2</v>
      </c>
      <c r="R643">
        <v>0.81240313900000005</v>
      </c>
      <c r="S643">
        <v>0.147999875</v>
      </c>
      <c r="T643">
        <v>4.9485132000000001E-2</v>
      </c>
      <c r="U643">
        <v>0.41228839099999998</v>
      </c>
      <c r="V643">
        <v>0.37760130800000002</v>
      </c>
      <c r="W643">
        <v>0.18947887299999999</v>
      </c>
      <c r="X643">
        <v>0.45670827000000003</v>
      </c>
      <c r="Y643">
        <v>0.521668256</v>
      </c>
      <c r="Z643">
        <v>0.27824738500000001</v>
      </c>
      <c r="AA643">
        <v>0.73782584600000001</v>
      </c>
      <c r="AB643">
        <v>0.57471630799999995</v>
      </c>
      <c r="AC643">
        <v>0.35403739400000001</v>
      </c>
      <c r="AD643">
        <v>0.96175847299999995</v>
      </c>
      <c r="AE643">
        <v>0.41214192700000002</v>
      </c>
      <c r="AF643">
        <v>0.22354917299999999</v>
      </c>
      <c r="AG643">
        <v>0.373038971</v>
      </c>
      <c r="AH643">
        <v>0.14440446900000001</v>
      </c>
      <c r="AI643">
        <v>7.5061760000000005E-2</v>
      </c>
      <c r="AJ643">
        <v>0.90859156900000004</v>
      </c>
      <c r="AK643">
        <v>0.53940732700000005</v>
      </c>
      <c r="AL643">
        <v>0.31061243900000002</v>
      </c>
      <c r="AM643">
        <v>0.34336048299999999</v>
      </c>
      <c r="AN643">
        <v>0.43185246399999999</v>
      </c>
      <c r="AO643">
        <v>0.192874038</v>
      </c>
      <c r="AP643">
        <v>0.71026085400000005</v>
      </c>
      <c r="AQ643">
        <v>0.50360612599999999</v>
      </c>
      <c r="AR643">
        <v>0.34674735299999998</v>
      </c>
      <c r="AS643">
        <v>0.41521981099999999</v>
      </c>
      <c r="AT643">
        <v>0.55624924399999998</v>
      </c>
      <c r="AU643">
        <v>0.328026131</v>
      </c>
      <c r="AV643">
        <v>0.63373782899999997</v>
      </c>
      <c r="AW643">
        <v>0.53254940500000003</v>
      </c>
      <c r="AX643">
        <v>0.29529214199999998</v>
      </c>
      <c r="AY643">
        <v>0.55094644299999995</v>
      </c>
      <c r="AZ643">
        <v>0.38808958399999999</v>
      </c>
      <c r="BA643">
        <v>0.15259165099999999</v>
      </c>
      <c r="BB643">
        <v>8.5812083999999997E-2</v>
      </c>
      <c r="BC643">
        <v>7.4701558000000001E-2</v>
      </c>
      <c r="BD643">
        <v>1.4797549E-2</v>
      </c>
      <c r="BE643" t="s">
        <v>60</v>
      </c>
    </row>
    <row r="644" spans="1:57" x14ac:dyDescent="0.2">
      <c r="A644">
        <v>619</v>
      </c>
      <c r="B644" t="s">
        <v>57</v>
      </c>
      <c r="C644">
        <v>0.30364372499999998</v>
      </c>
      <c r="D644">
        <v>0.37771316999999999</v>
      </c>
      <c r="E644">
        <v>0.48923081000000002</v>
      </c>
      <c r="F644">
        <v>0.62606906699999998</v>
      </c>
      <c r="G644">
        <v>0.64043347500000003</v>
      </c>
      <c r="H644">
        <v>0.59022117900000004</v>
      </c>
      <c r="I644">
        <v>0.70329179799999997</v>
      </c>
      <c r="J644">
        <v>0.60784587700000003</v>
      </c>
      <c r="K644">
        <v>0.55199180400000003</v>
      </c>
      <c r="L644">
        <v>0.83167997000000005</v>
      </c>
      <c r="M644">
        <v>0.35519028600000002</v>
      </c>
      <c r="N644">
        <v>0.201846783</v>
      </c>
      <c r="O644">
        <v>0.28828985800000001</v>
      </c>
      <c r="P644">
        <v>0.28020578200000001</v>
      </c>
      <c r="Q644">
        <v>7.8678365E-2</v>
      </c>
      <c r="R644">
        <v>0.87049584099999999</v>
      </c>
      <c r="S644">
        <v>4.1160085999999999E-2</v>
      </c>
      <c r="T644">
        <v>1.0326602000000001E-2</v>
      </c>
      <c r="U644">
        <v>0.68667420400000001</v>
      </c>
      <c r="V644">
        <v>0.31604976099999998</v>
      </c>
      <c r="W644">
        <v>0.143020959</v>
      </c>
      <c r="X644">
        <v>0.52903323199999996</v>
      </c>
      <c r="Y644">
        <v>0.37222973999999998</v>
      </c>
      <c r="Z644">
        <v>0.14427638400000001</v>
      </c>
      <c r="AA644">
        <v>0.65060510400000005</v>
      </c>
      <c r="AB644">
        <v>0.39671978200000002</v>
      </c>
      <c r="AC644">
        <v>0.180631345</v>
      </c>
      <c r="AD644">
        <v>0.79359038299999995</v>
      </c>
      <c r="AE644">
        <v>0.29819012700000003</v>
      </c>
      <c r="AF644">
        <v>0.13529111399999999</v>
      </c>
      <c r="AG644">
        <v>0.25915205200000002</v>
      </c>
      <c r="AH644">
        <v>0.111539825</v>
      </c>
      <c r="AI644">
        <v>5.5921284000000002E-2</v>
      </c>
      <c r="AJ644">
        <v>0.76051720499999997</v>
      </c>
      <c r="AK644">
        <v>0.47802760399999999</v>
      </c>
      <c r="AL644">
        <v>0.24824721299999999</v>
      </c>
      <c r="AM644">
        <v>0.53218569000000004</v>
      </c>
      <c r="AN644">
        <v>0.56255047899999999</v>
      </c>
      <c r="AO644">
        <v>0.322859544</v>
      </c>
      <c r="AP644">
        <v>0.429231368</v>
      </c>
      <c r="AQ644">
        <v>0.21210828600000001</v>
      </c>
      <c r="AR644">
        <v>0.10724693</v>
      </c>
      <c r="AS644">
        <v>0.453662646</v>
      </c>
      <c r="AT644">
        <v>0.45276699799999998</v>
      </c>
      <c r="AU644">
        <v>0.22368117500000001</v>
      </c>
      <c r="AV644">
        <v>0.63006060399999997</v>
      </c>
      <c r="AW644">
        <v>0.51664420600000005</v>
      </c>
      <c r="AX644">
        <v>0.27864125000000001</v>
      </c>
      <c r="AY644">
        <v>0.46039134999999998</v>
      </c>
      <c r="AZ644">
        <v>0.48551602199999999</v>
      </c>
      <c r="BA644">
        <v>0.23780648200000001</v>
      </c>
      <c r="BB644">
        <v>7.6020908999999998E-2</v>
      </c>
      <c r="BC644">
        <v>8.0652619999999994E-2</v>
      </c>
      <c r="BD644">
        <v>1.6392354000000001E-2</v>
      </c>
      <c r="BE644" t="s">
        <v>57</v>
      </c>
    </row>
    <row r="645" spans="1:57" x14ac:dyDescent="0.2">
      <c r="A645">
        <v>620</v>
      </c>
      <c r="B645" t="s">
        <v>56</v>
      </c>
      <c r="C645">
        <v>0.40726816999999998</v>
      </c>
      <c r="D645">
        <v>0.45877691799999998</v>
      </c>
      <c r="E645">
        <v>0.47449935799999998</v>
      </c>
      <c r="F645">
        <v>0.53390460299999998</v>
      </c>
      <c r="G645">
        <v>0.61602184699999996</v>
      </c>
      <c r="H645">
        <v>0.56444445499999996</v>
      </c>
      <c r="I645">
        <v>0.50789153300000001</v>
      </c>
      <c r="J645">
        <v>0.52517267999999995</v>
      </c>
      <c r="K645">
        <v>0.46674181100000001</v>
      </c>
      <c r="L645">
        <v>0.78383810200000004</v>
      </c>
      <c r="M645">
        <v>0.41982049999999999</v>
      </c>
      <c r="N645">
        <v>0.25674124500000001</v>
      </c>
      <c r="O645">
        <v>4.2426226999999997E-2</v>
      </c>
      <c r="P645">
        <v>2.2323604E-2</v>
      </c>
      <c r="Q645">
        <v>5.1599100000000004E-4</v>
      </c>
      <c r="R645">
        <v>0.72411655799999997</v>
      </c>
      <c r="S645">
        <v>0.190458929</v>
      </c>
      <c r="T645">
        <v>6.9999597999999996E-2</v>
      </c>
      <c r="U645">
        <v>0.52098000300000002</v>
      </c>
      <c r="V645">
        <v>0.24876257399999999</v>
      </c>
      <c r="W645">
        <v>9.9173220000000006E-2</v>
      </c>
      <c r="X645">
        <v>0.21200566800000001</v>
      </c>
      <c r="Y645">
        <v>0.10912169400000001</v>
      </c>
      <c r="Z645">
        <v>1.4287787E-2</v>
      </c>
      <c r="AA645">
        <v>0.53290081199999995</v>
      </c>
      <c r="AB645">
        <v>0.22721888600000001</v>
      </c>
      <c r="AC645">
        <v>6.8682296000000004E-2</v>
      </c>
      <c r="AD645">
        <v>0.51717690100000002</v>
      </c>
      <c r="AE645">
        <v>0.194200439</v>
      </c>
      <c r="AF645">
        <v>7.2390436000000002E-2</v>
      </c>
      <c r="AG645">
        <v>0.44967962099999997</v>
      </c>
      <c r="AH645">
        <v>0.74952233499999998</v>
      </c>
      <c r="AI645">
        <v>0.64415518100000002</v>
      </c>
      <c r="AJ645">
        <v>0.56022059199999996</v>
      </c>
      <c r="AK645">
        <v>0.25696766900000001</v>
      </c>
      <c r="AL645">
        <v>8.1135372999999997E-2</v>
      </c>
      <c r="AM645">
        <v>0.29201394400000003</v>
      </c>
      <c r="AN645">
        <v>0.30244400199999999</v>
      </c>
      <c r="AO645">
        <v>9.6956117999999994E-2</v>
      </c>
      <c r="AP645">
        <v>0.61433819999999995</v>
      </c>
      <c r="AQ645">
        <v>0.369961345</v>
      </c>
      <c r="AR645">
        <v>0.22370495500000001</v>
      </c>
      <c r="AS645">
        <v>0.54288167200000004</v>
      </c>
      <c r="AT645">
        <v>0.243083248</v>
      </c>
      <c r="AU645">
        <v>7.2963515000000007E-2</v>
      </c>
      <c r="AV645">
        <v>0.60619597400000003</v>
      </c>
      <c r="AW645">
        <v>0.18241139000000001</v>
      </c>
      <c r="AX645">
        <v>4.0273028000000002E-2</v>
      </c>
      <c r="AY645">
        <v>0.38925325999999999</v>
      </c>
      <c r="AZ645">
        <v>0.195935468</v>
      </c>
      <c r="BA645">
        <v>3.9703008999999997E-2</v>
      </c>
      <c r="BB645">
        <v>9.9663013999999994E-2</v>
      </c>
      <c r="BC645">
        <v>9.4477351000000001E-2</v>
      </c>
      <c r="BD645">
        <v>2.0334134E-2</v>
      </c>
      <c r="BE645" t="s">
        <v>56</v>
      </c>
    </row>
    <row r="646" spans="1:57" x14ac:dyDescent="0.2">
      <c r="A646">
        <v>621</v>
      </c>
      <c r="B646" t="s">
        <v>63</v>
      </c>
      <c r="C646">
        <v>0.40726816999999998</v>
      </c>
      <c r="D646">
        <v>0.48876252399999998</v>
      </c>
      <c r="E646">
        <v>0.50647033399999997</v>
      </c>
      <c r="F646">
        <v>0.492606459</v>
      </c>
      <c r="G646">
        <v>0.65344316599999996</v>
      </c>
      <c r="H646">
        <v>0.60406453100000002</v>
      </c>
      <c r="I646">
        <v>0.96780722100000005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0.39120856700000001</v>
      </c>
      <c r="P646">
        <v>0.23890942100000001</v>
      </c>
      <c r="Q646">
        <v>5.7224738999999997E-2</v>
      </c>
      <c r="R646">
        <v>0.852053371</v>
      </c>
      <c r="S646">
        <v>0.125469778</v>
      </c>
      <c r="T646">
        <v>3.9743460000000001E-2</v>
      </c>
      <c r="U646">
        <v>0.55199834800000003</v>
      </c>
      <c r="V646">
        <v>0.16418623700000001</v>
      </c>
      <c r="W646">
        <v>5.4340122999999997E-2</v>
      </c>
      <c r="X646">
        <v>0.63767739700000003</v>
      </c>
      <c r="Y646">
        <v>0.40226952799999999</v>
      </c>
      <c r="Z646">
        <v>0.167708045</v>
      </c>
      <c r="AA646">
        <v>0.456242447</v>
      </c>
      <c r="AB646">
        <v>0.127438727</v>
      </c>
      <c r="AC646">
        <v>2.7040522000000001E-2</v>
      </c>
      <c r="AD646">
        <v>0.50901502200000004</v>
      </c>
      <c r="AE646">
        <v>9.7485216E-2</v>
      </c>
      <c r="AF646">
        <v>2.8999688999999999E-2</v>
      </c>
      <c r="AG646">
        <v>0.51735040600000004</v>
      </c>
      <c r="AH646">
        <v>0.88498896900000001</v>
      </c>
      <c r="AI646">
        <v>0.82786359899999995</v>
      </c>
      <c r="AJ646">
        <v>0.52890672400000005</v>
      </c>
      <c r="AK646">
        <v>0.202988417</v>
      </c>
      <c r="AL646">
        <v>5.4001428999999997E-2</v>
      </c>
      <c r="AM646">
        <v>0.81385065700000003</v>
      </c>
      <c r="AN646">
        <v>0.84359669299999995</v>
      </c>
      <c r="AO646">
        <v>0.71508490499999999</v>
      </c>
      <c r="AP646">
        <v>0.52851027100000003</v>
      </c>
      <c r="AQ646">
        <v>7.3151187000000006E-2</v>
      </c>
      <c r="AR646">
        <v>3.0608834000000001E-2</v>
      </c>
      <c r="AS646">
        <v>0.40375195000000003</v>
      </c>
      <c r="AT646">
        <v>0.104409854</v>
      </c>
      <c r="AU646">
        <v>1.7952170999999999E-2</v>
      </c>
      <c r="AV646">
        <v>0.63410140699999995</v>
      </c>
      <c r="AW646">
        <v>0.55207972599999999</v>
      </c>
      <c r="AX646">
        <v>0.31639772599999999</v>
      </c>
      <c r="AY646">
        <v>0.63952533</v>
      </c>
      <c r="AZ646">
        <v>0.57232873900000003</v>
      </c>
      <c r="BA646">
        <v>0.32959901400000002</v>
      </c>
      <c r="BB646">
        <v>1.0029984E-2</v>
      </c>
      <c r="BC646">
        <v>1.3160473000000001E-2</v>
      </c>
      <c r="BD646">
        <v>1.9050339999999999E-3</v>
      </c>
      <c r="BE646" t="s">
        <v>63</v>
      </c>
    </row>
    <row r="647" spans="1:57" x14ac:dyDescent="0.2">
      <c r="A647">
        <v>622</v>
      </c>
      <c r="B647" t="s">
        <v>57</v>
      </c>
      <c r="C647">
        <v>0.24561403500000001</v>
      </c>
      <c r="D647">
        <v>0.30404606200000001</v>
      </c>
      <c r="E647">
        <v>0.46706180200000003</v>
      </c>
      <c r="F647">
        <v>0.48023440699999997</v>
      </c>
      <c r="G647">
        <v>0.92565976599999999</v>
      </c>
      <c r="H647">
        <v>0.91065490299999996</v>
      </c>
      <c r="I647">
        <v>0.74205673000000005</v>
      </c>
      <c r="J647">
        <v>0.59312025099999999</v>
      </c>
      <c r="K647">
        <v>0.53657275100000001</v>
      </c>
      <c r="L647">
        <v>0.87156444700000002</v>
      </c>
      <c r="M647">
        <v>0.29429813799999999</v>
      </c>
      <c r="N647">
        <v>0.155244785</v>
      </c>
      <c r="O647">
        <v>0.43689334299999999</v>
      </c>
      <c r="P647">
        <v>0.63544314700000004</v>
      </c>
      <c r="Q647">
        <v>0.40397530700000001</v>
      </c>
      <c r="R647">
        <v>0.76816512800000003</v>
      </c>
      <c r="S647">
        <v>0.14982440899999999</v>
      </c>
      <c r="T647">
        <v>5.0308749999999999E-2</v>
      </c>
      <c r="U647">
        <v>0.54870185599999999</v>
      </c>
      <c r="V647">
        <v>0.50772153799999997</v>
      </c>
      <c r="W647">
        <v>0.307654818</v>
      </c>
      <c r="X647">
        <v>0.57634894000000003</v>
      </c>
      <c r="Y647">
        <v>0.74233709199999998</v>
      </c>
      <c r="Z647">
        <v>0.55574753799999999</v>
      </c>
      <c r="AA647">
        <v>0.48112020999999999</v>
      </c>
      <c r="AB647">
        <v>0.43899691099999999</v>
      </c>
      <c r="AC647">
        <v>0.21663760800000001</v>
      </c>
      <c r="AD647">
        <v>0.64217626999999999</v>
      </c>
      <c r="AE647">
        <v>0.36242052499999999</v>
      </c>
      <c r="AF647">
        <v>0.18255297000000001</v>
      </c>
      <c r="AG647">
        <v>0.339643841</v>
      </c>
      <c r="AH647">
        <v>0.305574236</v>
      </c>
      <c r="AI647">
        <v>0.18647904500000001</v>
      </c>
      <c r="AJ647">
        <v>0.57066204799999998</v>
      </c>
      <c r="AK647">
        <v>0.42559807799999999</v>
      </c>
      <c r="AL647">
        <v>0.200470866</v>
      </c>
      <c r="AM647">
        <v>0.48613520999999998</v>
      </c>
      <c r="AN647">
        <v>0.59608949300000003</v>
      </c>
      <c r="AO647">
        <v>0.36158088799999999</v>
      </c>
      <c r="AP647">
        <v>0.56443301300000004</v>
      </c>
      <c r="AQ647">
        <v>0.18865801300000001</v>
      </c>
      <c r="AR647">
        <v>9.2613979999999999E-2</v>
      </c>
      <c r="AS647">
        <v>0.229684152</v>
      </c>
      <c r="AT647">
        <v>0.32826908900000001</v>
      </c>
      <c r="AU647">
        <v>0.124388128</v>
      </c>
      <c r="AV647">
        <v>0.63393287200000004</v>
      </c>
      <c r="AW647">
        <v>0.46106043800000002</v>
      </c>
      <c r="AX647">
        <v>0.224238567</v>
      </c>
      <c r="AY647">
        <v>0.59408974699999995</v>
      </c>
      <c r="AZ647">
        <v>0.84403702199999997</v>
      </c>
      <c r="BA647">
        <v>0.71349500600000004</v>
      </c>
      <c r="BB647">
        <v>3.7015416000000002E-2</v>
      </c>
      <c r="BC647">
        <v>3.8403888999999997E-2</v>
      </c>
      <c r="BD647">
        <v>6.399297E-3</v>
      </c>
      <c r="BE647" t="s">
        <v>57</v>
      </c>
    </row>
    <row r="648" spans="1:57" x14ac:dyDescent="0.2">
      <c r="A648">
        <v>623</v>
      </c>
      <c r="B648" t="s">
        <v>61</v>
      </c>
      <c r="C648">
        <v>0.43421052700000001</v>
      </c>
      <c r="D648">
        <v>0.50415437500000004</v>
      </c>
      <c r="E648">
        <v>0.48861929199999998</v>
      </c>
      <c r="F648">
        <v>0.39888484000000002</v>
      </c>
      <c r="G648">
        <v>0.70289433400000001</v>
      </c>
      <c r="H648">
        <v>0.65735803000000004</v>
      </c>
      <c r="I648">
        <v>0.69952001799999997</v>
      </c>
      <c r="J648">
        <v>0.45555529</v>
      </c>
      <c r="K648">
        <v>0.39743878700000002</v>
      </c>
      <c r="L648">
        <v>0.81145240399999996</v>
      </c>
      <c r="M648">
        <v>0.38348390700000001</v>
      </c>
      <c r="N648">
        <v>0.22518996399999999</v>
      </c>
      <c r="O648">
        <v>4.0555310999999997E-2</v>
      </c>
      <c r="P648">
        <v>4.0647440999999999E-2</v>
      </c>
      <c r="Q648">
        <v>1.6837460000000001E-3</v>
      </c>
      <c r="R648">
        <v>0.65364226199999997</v>
      </c>
      <c r="S648">
        <v>0.182854988</v>
      </c>
      <c r="T648">
        <v>6.6118623000000001E-2</v>
      </c>
      <c r="U648">
        <v>0.51933385799999998</v>
      </c>
      <c r="V648">
        <v>0.35195670899999998</v>
      </c>
      <c r="W648">
        <v>0.16938575</v>
      </c>
      <c r="X648">
        <v>0.18909234699999999</v>
      </c>
      <c r="Y648">
        <v>0.19525099300000001</v>
      </c>
      <c r="Z648">
        <v>4.1970160999999999E-2</v>
      </c>
      <c r="AA648">
        <v>0.57996924500000002</v>
      </c>
      <c r="AB648">
        <v>0.38363972400000002</v>
      </c>
      <c r="AC648">
        <v>0.17014517200000001</v>
      </c>
      <c r="AD648">
        <v>0.74422743499999999</v>
      </c>
      <c r="AE648">
        <v>0.43164980400000003</v>
      </c>
      <c r="AF648">
        <v>0.240685023</v>
      </c>
      <c r="AG648">
        <v>0.35907708700000002</v>
      </c>
      <c r="AH648">
        <v>0.1580705</v>
      </c>
      <c r="AI648">
        <v>8.3377789999999993E-2</v>
      </c>
      <c r="AJ648">
        <v>0.66998926700000005</v>
      </c>
      <c r="AK648">
        <v>0.55333993699999995</v>
      </c>
      <c r="AL648">
        <v>0.32573504599999997</v>
      </c>
      <c r="AM648">
        <v>0.20562196399999999</v>
      </c>
      <c r="AN648">
        <v>0.24355643799999999</v>
      </c>
      <c r="AO648">
        <v>6.4108567000000005E-2</v>
      </c>
      <c r="AP648">
        <v>0.49864425400000001</v>
      </c>
      <c r="AQ648">
        <v>0.25791361499999998</v>
      </c>
      <c r="AR648">
        <v>0.13781996699999999</v>
      </c>
      <c r="AS648">
        <v>0.42629799200000001</v>
      </c>
      <c r="AT648">
        <v>0.259211937</v>
      </c>
      <c r="AU648">
        <v>8.1670195000000001E-2</v>
      </c>
      <c r="AV648">
        <v>0.63390733600000004</v>
      </c>
      <c r="AW648">
        <v>0.19071324000000001</v>
      </c>
      <c r="AX648">
        <v>4.3614897E-2</v>
      </c>
      <c r="AY648">
        <v>0.55207808899999999</v>
      </c>
      <c r="AZ648">
        <v>0.198891759</v>
      </c>
      <c r="BA648">
        <v>4.0885131999999998E-2</v>
      </c>
      <c r="BB648">
        <v>5.7234590000000002E-2</v>
      </c>
      <c r="BC648">
        <v>5.4513257000000002E-2</v>
      </c>
      <c r="BD648">
        <v>9.8446950000000005E-3</v>
      </c>
      <c r="BE648" t="s">
        <v>61</v>
      </c>
    </row>
    <row r="649" spans="1:57" x14ac:dyDescent="0.2">
      <c r="A649">
        <v>624</v>
      </c>
      <c r="B649" t="s">
        <v>59</v>
      </c>
      <c r="C649">
        <v>0.38277512000000002</v>
      </c>
      <c r="D649">
        <v>0.31067310799999998</v>
      </c>
      <c r="E649">
        <v>0.41041014100000001</v>
      </c>
      <c r="F649">
        <v>0.14827485200000001</v>
      </c>
      <c r="G649">
        <v>0.64547576399999995</v>
      </c>
      <c r="H649">
        <v>0.59557782299999995</v>
      </c>
      <c r="I649">
        <v>0.40581084000000001</v>
      </c>
      <c r="J649">
        <v>0.51598512600000002</v>
      </c>
      <c r="K649">
        <v>0.45746563699999998</v>
      </c>
      <c r="L649">
        <v>0.57676667599999998</v>
      </c>
      <c r="M649">
        <v>0.63658852399999999</v>
      </c>
      <c r="N649">
        <v>0.48169609699999999</v>
      </c>
      <c r="O649">
        <v>1.3880890999999999E-2</v>
      </c>
      <c r="P649">
        <v>1.5674687999999999E-2</v>
      </c>
      <c r="Q649">
        <v>2.5817199999999998E-4</v>
      </c>
      <c r="R649">
        <v>0.28089657899999998</v>
      </c>
      <c r="S649">
        <v>0.63582188100000003</v>
      </c>
      <c r="T649">
        <v>0.45491731099999999</v>
      </c>
      <c r="U649">
        <v>0.46261189600000002</v>
      </c>
      <c r="V649">
        <v>5.8959548000000001E-2</v>
      </c>
      <c r="W649">
        <v>1.4547493E-2</v>
      </c>
      <c r="X649">
        <v>9.3879526000000005E-2</v>
      </c>
      <c r="Y649">
        <v>0.113531522</v>
      </c>
      <c r="Z649">
        <v>1.5353584E-2</v>
      </c>
      <c r="AA649">
        <v>7.3154066000000004E-2</v>
      </c>
      <c r="AB649">
        <v>3.4724551999999999E-2</v>
      </c>
      <c r="AC649">
        <v>4.4612369999999998E-3</v>
      </c>
      <c r="AD649">
        <v>3.7943604999999998E-2</v>
      </c>
      <c r="AE649">
        <v>8.6511122999999995E-2</v>
      </c>
      <c r="AF649">
        <v>2.4996137000000002E-2</v>
      </c>
      <c r="AG649">
        <v>0.60683796599999995</v>
      </c>
      <c r="AH649">
        <v>0.225467685</v>
      </c>
      <c r="AI649">
        <v>0.12745652900000001</v>
      </c>
      <c r="AJ649">
        <v>8.2218857000000006E-2</v>
      </c>
      <c r="AK649">
        <v>6.8692175999999994E-2</v>
      </c>
      <c r="AL649">
        <v>9.7789269999999998E-3</v>
      </c>
      <c r="AM649">
        <v>6.9244518000000005E-2</v>
      </c>
      <c r="AN649">
        <v>8.0204278000000004E-2</v>
      </c>
      <c r="AO649">
        <v>8.3502560000000003E-3</v>
      </c>
      <c r="AP649">
        <v>0.53313370500000001</v>
      </c>
      <c r="AQ649">
        <v>0.69589822999999995</v>
      </c>
      <c r="AR649">
        <v>0.56311107699999996</v>
      </c>
      <c r="AS649">
        <v>0.114968237</v>
      </c>
      <c r="AT649">
        <v>2.5677582000000001E-2</v>
      </c>
      <c r="AU649">
        <v>2.5454499999999999E-3</v>
      </c>
      <c r="AV649">
        <v>0.63379400699999999</v>
      </c>
      <c r="AW649">
        <v>0.134788256</v>
      </c>
      <c r="AX649">
        <v>2.3640850000000001E-2</v>
      </c>
      <c r="AY649">
        <v>0.55221722600000001</v>
      </c>
      <c r="AZ649">
        <v>1.6070381000000002E-2</v>
      </c>
      <c r="BA649">
        <v>3.8929200000000001E-4</v>
      </c>
      <c r="BB649">
        <v>8.1115504000000005E-2</v>
      </c>
      <c r="BC649">
        <v>9.5554686E-2</v>
      </c>
      <c r="BD649">
        <v>2.0655223E-2</v>
      </c>
      <c r="BE649" t="s">
        <v>59</v>
      </c>
    </row>
    <row r="650" spans="1:57" x14ac:dyDescent="0.2">
      <c r="A650">
        <v>625</v>
      </c>
      <c r="B650" t="s">
        <v>61</v>
      </c>
      <c r="C650">
        <v>0.15131579000000001</v>
      </c>
      <c r="D650">
        <v>0.19226987000000001</v>
      </c>
      <c r="E650">
        <v>0.50500092600000002</v>
      </c>
      <c r="F650">
        <v>0.20897848599999999</v>
      </c>
      <c r="G650">
        <v>0.83490326199999998</v>
      </c>
      <c r="H650">
        <v>0.80484724600000002</v>
      </c>
      <c r="I650">
        <v>0.230581376</v>
      </c>
      <c r="J650">
        <v>0.764694125</v>
      </c>
      <c r="K650">
        <v>0.72253173900000001</v>
      </c>
      <c r="L650">
        <v>0.36102160900000002</v>
      </c>
      <c r="M650">
        <v>0.80096418000000003</v>
      </c>
      <c r="N650">
        <v>0.69422668099999996</v>
      </c>
      <c r="O650">
        <v>5.5994244999999998E-2</v>
      </c>
      <c r="P650">
        <v>4.6111158999999999E-2</v>
      </c>
      <c r="Q650">
        <v>2.1618050000000002E-3</v>
      </c>
      <c r="R650">
        <v>0.52670062600000001</v>
      </c>
      <c r="S650">
        <v>0.366065048</v>
      </c>
      <c r="T650">
        <v>0.184762804</v>
      </c>
      <c r="U650">
        <v>0.57234756200000003</v>
      </c>
      <c r="V650">
        <v>0.27410052899999998</v>
      </c>
      <c r="W650">
        <v>0.114833902</v>
      </c>
      <c r="X650">
        <v>0.21781526400000001</v>
      </c>
      <c r="Y650">
        <v>0.15970569600000001</v>
      </c>
      <c r="Z650">
        <v>2.8791731000000001E-2</v>
      </c>
      <c r="AA650">
        <v>0.25427175499999999</v>
      </c>
      <c r="AB650">
        <v>0.316205444</v>
      </c>
      <c r="AC650">
        <v>0.120985777</v>
      </c>
      <c r="AD650">
        <v>0.363961325</v>
      </c>
      <c r="AE650">
        <v>0.36212524899999998</v>
      </c>
      <c r="AF650">
        <v>0.18232100600000001</v>
      </c>
      <c r="AG650">
        <v>0.81304336700000002</v>
      </c>
      <c r="AH650">
        <v>0.42005619700000002</v>
      </c>
      <c r="AI650">
        <v>0.28333212899999999</v>
      </c>
      <c r="AJ650">
        <v>0.304972032</v>
      </c>
      <c r="AK650">
        <v>0.38328261400000002</v>
      </c>
      <c r="AL650">
        <v>0.165602997</v>
      </c>
      <c r="AM650">
        <v>0.16706659500000001</v>
      </c>
      <c r="AN650">
        <v>0.184692737</v>
      </c>
      <c r="AO650">
        <v>3.8025438000000002E-2</v>
      </c>
      <c r="AP650">
        <v>0.87359263399999998</v>
      </c>
      <c r="AQ650">
        <v>0.72472979199999998</v>
      </c>
      <c r="AR650">
        <v>0.599552164</v>
      </c>
      <c r="AS650">
        <v>0.148584992</v>
      </c>
      <c r="AT650">
        <v>0.22689145499999999</v>
      </c>
      <c r="AU650">
        <v>6.4706609999999998E-2</v>
      </c>
      <c r="AV650">
        <v>0.63568534399999999</v>
      </c>
      <c r="AW650">
        <v>0.278866118</v>
      </c>
      <c r="AX650">
        <v>8.7204200999999995E-2</v>
      </c>
      <c r="AY650">
        <v>0.57489335399999997</v>
      </c>
      <c r="AZ650">
        <v>0.102148498</v>
      </c>
      <c r="BA650">
        <v>1.119828E-2</v>
      </c>
      <c r="BB650">
        <v>0.16422108399999999</v>
      </c>
      <c r="BC650">
        <v>0.172509725</v>
      </c>
      <c r="BD650">
        <v>4.8795146999999997E-2</v>
      </c>
      <c r="BE650" t="s">
        <v>61</v>
      </c>
    </row>
    <row r="651" spans="1:57" x14ac:dyDescent="0.2">
      <c r="A651">
        <v>626</v>
      </c>
      <c r="B651" t="s">
        <v>64</v>
      </c>
      <c r="C651">
        <v>0.321052632</v>
      </c>
      <c r="D651">
        <v>0.399774823</v>
      </c>
      <c r="E651">
        <v>0.49625566100000001</v>
      </c>
      <c r="F651">
        <v>0.49435342500000001</v>
      </c>
      <c r="G651">
        <v>0.60713963599999998</v>
      </c>
      <c r="H651">
        <v>0.55513003900000002</v>
      </c>
      <c r="I651">
        <v>0.711243293</v>
      </c>
      <c r="J651">
        <v>0.42419241499999999</v>
      </c>
      <c r="K651">
        <v>0.36695962799999998</v>
      </c>
      <c r="L651">
        <v>0.82161490100000001</v>
      </c>
      <c r="M651">
        <v>0.36946104400000002</v>
      </c>
      <c r="N651">
        <v>0.21348666099999999</v>
      </c>
      <c r="O651">
        <v>0.121467067</v>
      </c>
      <c r="P651">
        <v>6.7874412999999995E-2</v>
      </c>
      <c r="Q651">
        <v>4.6580930000000003E-3</v>
      </c>
      <c r="R651">
        <v>0.73579782900000001</v>
      </c>
      <c r="S651">
        <v>0.14989814200000001</v>
      </c>
      <c r="T651">
        <v>5.0342142999999999E-2</v>
      </c>
      <c r="U651">
        <v>0.60547515600000001</v>
      </c>
      <c r="V651">
        <v>0.12887062199999999</v>
      </c>
      <c r="W651">
        <v>3.9008842000000002E-2</v>
      </c>
      <c r="X651">
        <v>0.367737074</v>
      </c>
      <c r="Y651">
        <v>0.23212756500000001</v>
      </c>
      <c r="Z651">
        <v>5.8247439999999998E-2</v>
      </c>
      <c r="AA651">
        <v>0.50196331000000005</v>
      </c>
      <c r="AB651">
        <v>0.17590556800000001</v>
      </c>
      <c r="AC651">
        <v>4.5021990999999997E-2</v>
      </c>
      <c r="AD651">
        <v>0.46609799899999999</v>
      </c>
      <c r="AE651">
        <v>0.17724331300000001</v>
      </c>
      <c r="AF651">
        <v>6.3729947999999995E-2</v>
      </c>
      <c r="AG651">
        <v>0.50180824800000001</v>
      </c>
      <c r="AH651">
        <v>0.83346222700000006</v>
      </c>
      <c r="AI651">
        <v>0.75555991499999997</v>
      </c>
      <c r="AJ651">
        <v>0.50276947500000002</v>
      </c>
      <c r="AK651">
        <v>0.25434656300000003</v>
      </c>
      <c r="AL651">
        <v>7.9693844999999999E-2</v>
      </c>
      <c r="AM651">
        <v>0.50202167099999995</v>
      </c>
      <c r="AN651">
        <v>0.51771242799999995</v>
      </c>
      <c r="AO651">
        <v>0.27451620399999999</v>
      </c>
      <c r="AP651">
        <v>0.53959027900000001</v>
      </c>
      <c r="AQ651">
        <v>0.26282926200000001</v>
      </c>
      <c r="AR651">
        <v>0.141257407</v>
      </c>
      <c r="AS651">
        <v>0.53820852900000005</v>
      </c>
      <c r="AT651">
        <v>0.22852593700000001</v>
      </c>
      <c r="AU651">
        <v>6.5518102999999994E-2</v>
      </c>
      <c r="AV651">
        <v>0.63198876100000001</v>
      </c>
      <c r="AW651">
        <v>0.34123502500000003</v>
      </c>
      <c r="AX651">
        <v>0.12699128400000001</v>
      </c>
      <c r="AY651">
        <v>0.47679171300000001</v>
      </c>
      <c r="AZ651">
        <v>0.30968041699999999</v>
      </c>
      <c r="BA651">
        <v>9.7682682000000007E-2</v>
      </c>
      <c r="BB651">
        <v>9.0349456999999994E-2</v>
      </c>
      <c r="BC651">
        <v>8.3932140000000002E-2</v>
      </c>
      <c r="BD651">
        <v>1.7297455999999999E-2</v>
      </c>
      <c r="BE651" t="s">
        <v>64</v>
      </c>
    </row>
    <row r="652" spans="1:57" x14ac:dyDescent="0.2">
      <c r="A652">
        <v>627</v>
      </c>
      <c r="B652" t="s">
        <v>55</v>
      </c>
      <c r="C652">
        <v>0.174253201</v>
      </c>
      <c r="D652">
        <v>0.21740989399999999</v>
      </c>
      <c r="E652">
        <v>0.44701038900000001</v>
      </c>
      <c r="F652">
        <v>0.37951947600000002</v>
      </c>
      <c r="G652">
        <v>0.77647525399999995</v>
      </c>
      <c r="H652">
        <v>0.73863011599999995</v>
      </c>
      <c r="I652">
        <v>0.60318375999999996</v>
      </c>
      <c r="J652">
        <v>0.47182696899999998</v>
      </c>
      <c r="K652">
        <v>0.41343359699999999</v>
      </c>
      <c r="L652">
        <v>0.82601928300000005</v>
      </c>
      <c r="M652">
        <v>0.36326467499999998</v>
      </c>
      <c r="N652">
        <v>0.208399114</v>
      </c>
      <c r="O652">
        <v>2.0834537E-2</v>
      </c>
      <c r="P652">
        <v>1.4693658E-2</v>
      </c>
      <c r="Q652">
        <v>2.2761E-4</v>
      </c>
      <c r="R652">
        <v>0.56648785599999996</v>
      </c>
      <c r="S652">
        <v>0.34358017000000002</v>
      </c>
      <c r="T652">
        <v>0.16737850700000001</v>
      </c>
      <c r="U652">
        <v>0.51584956800000004</v>
      </c>
      <c r="V652">
        <v>0.27775923800000002</v>
      </c>
      <c r="W652">
        <v>0.117180169</v>
      </c>
      <c r="X652">
        <v>0.12372401199999999</v>
      </c>
      <c r="Y652">
        <v>0.130072988</v>
      </c>
      <c r="Z652">
        <v>1.9689508000000001E-2</v>
      </c>
      <c r="AA652">
        <v>0.36521276499999999</v>
      </c>
      <c r="AB652">
        <v>0.25061969299999998</v>
      </c>
      <c r="AC652">
        <v>8.1050849999999994E-2</v>
      </c>
      <c r="AD652">
        <v>0.47735767400000001</v>
      </c>
      <c r="AE652">
        <v>0.26872838300000002</v>
      </c>
      <c r="AF652">
        <v>0.115761304</v>
      </c>
      <c r="AG652">
        <v>0.56527933100000005</v>
      </c>
      <c r="AH652">
        <v>0.55867837099999995</v>
      </c>
      <c r="AI652">
        <v>0.42029983300000001</v>
      </c>
      <c r="AJ652">
        <v>0.44298263100000002</v>
      </c>
      <c r="AK652">
        <v>0.357502131</v>
      </c>
      <c r="AL652">
        <v>0.14597660800000001</v>
      </c>
      <c r="AM652">
        <v>0.12675666399999999</v>
      </c>
      <c r="AN652">
        <v>0.14550795699999999</v>
      </c>
      <c r="AO652">
        <v>2.4404391000000001E-2</v>
      </c>
      <c r="AP652">
        <v>0.61389439599999995</v>
      </c>
      <c r="AQ652">
        <v>0.291972589</v>
      </c>
      <c r="AR652">
        <v>0.16225961799999999</v>
      </c>
      <c r="AS652">
        <v>0.28402248400000002</v>
      </c>
      <c r="AT652">
        <v>0.23007372500000001</v>
      </c>
      <c r="AU652">
        <v>6.6291094999999994E-2</v>
      </c>
      <c r="AV652">
        <v>0.61116041200000004</v>
      </c>
      <c r="AW652">
        <v>0.140017374</v>
      </c>
      <c r="AX652">
        <v>2.5255808000000001E-2</v>
      </c>
      <c r="AY652">
        <v>0.46876537499999998</v>
      </c>
      <c r="AZ652">
        <v>9.5216765999999994E-2</v>
      </c>
      <c r="BA652">
        <v>9.7838460000000006E-3</v>
      </c>
      <c r="BB652">
        <v>0.14113620099999999</v>
      </c>
      <c r="BC652">
        <v>0.152245197</v>
      </c>
      <c r="BD652">
        <v>4.0389461000000002E-2</v>
      </c>
      <c r="BE652" t="s">
        <v>55</v>
      </c>
    </row>
    <row r="653" spans="1:57" x14ac:dyDescent="0.2">
      <c r="A653">
        <v>628</v>
      </c>
      <c r="B653" t="s">
        <v>60</v>
      </c>
      <c r="C653">
        <v>0.33991228099999998</v>
      </c>
      <c r="D653">
        <v>0.40405033699999998</v>
      </c>
      <c r="E653">
        <v>0.487747019</v>
      </c>
      <c r="F653">
        <v>0.431842432</v>
      </c>
      <c r="G653">
        <v>0.66267566899999997</v>
      </c>
      <c r="H653">
        <v>0.61393343199999995</v>
      </c>
      <c r="I653">
        <v>0.51988756899999999</v>
      </c>
      <c r="J653">
        <v>0.51278659800000004</v>
      </c>
      <c r="K653">
        <v>0.454245554</v>
      </c>
      <c r="L653">
        <v>0.72073114299999996</v>
      </c>
      <c r="M653">
        <v>0.49483991599999999</v>
      </c>
      <c r="N653">
        <v>0.32747420900000002</v>
      </c>
      <c r="O653">
        <v>0.27561568600000003</v>
      </c>
      <c r="P653">
        <v>0.195121619</v>
      </c>
      <c r="Q653">
        <v>3.8199433999999997E-2</v>
      </c>
      <c r="R653">
        <v>0.86465023699999999</v>
      </c>
      <c r="S653">
        <v>6.2957628000000002E-2</v>
      </c>
      <c r="T653">
        <v>1.6867511000000002E-2</v>
      </c>
      <c r="U653">
        <v>0.43146710300000002</v>
      </c>
      <c r="V653">
        <v>0.22478815699999999</v>
      </c>
      <c r="W653">
        <v>8.5301632000000002E-2</v>
      </c>
      <c r="X653">
        <v>0.52608953000000003</v>
      </c>
      <c r="Y653">
        <v>0.30769815900000003</v>
      </c>
      <c r="Z653">
        <v>9.9893847999999993E-2</v>
      </c>
      <c r="AA653">
        <v>0.56480340799999995</v>
      </c>
      <c r="AB653">
        <v>0.45857012400000002</v>
      </c>
      <c r="AC653">
        <v>0.23440060400000001</v>
      </c>
      <c r="AD653">
        <v>0.75181886399999998</v>
      </c>
      <c r="AE653">
        <v>0.38730740299999999</v>
      </c>
      <c r="AF653">
        <v>0.202591559</v>
      </c>
      <c r="AG653">
        <v>0.33393293800000001</v>
      </c>
      <c r="AH653">
        <v>0.182487749</v>
      </c>
      <c r="AI653">
        <v>9.8758026999999998E-2</v>
      </c>
      <c r="AJ653">
        <v>0.66059384600000004</v>
      </c>
      <c r="AK653">
        <v>0.53954809199999998</v>
      </c>
      <c r="AL653">
        <v>0.310763438</v>
      </c>
      <c r="AM653">
        <v>0.57369725699999996</v>
      </c>
      <c r="AN653">
        <v>0.60007973599999997</v>
      </c>
      <c r="AO653">
        <v>0.36633354699999998</v>
      </c>
      <c r="AP653">
        <v>0.610045795</v>
      </c>
      <c r="AQ653">
        <v>0.36840894600000001</v>
      </c>
      <c r="AR653">
        <v>0.22240739900000001</v>
      </c>
      <c r="AS653">
        <v>0.40331449600000002</v>
      </c>
      <c r="AT653">
        <v>0.397787852</v>
      </c>
      <c r="AU653">
        <v>0.17629878700000001</v>
      </c>
      <c r="AV653">
        <v>0.63385188800000003</v>
      </c>
      <c r="AW653">
        <v>0.51100045999999999</v>
      </c>
      <c r="AX653">
        <v>0.27284878099999998</v>
      </c>
      <c r="AY653">
        <v>0.55262798899999999</v>
      </c>
      <c r="AZ653">
        <v>0.435752111</v>
      </c>
      <c r="BA653">
        <v>0.19192794099999999</v>
      </c>
      <c r="BB653">
        <v>7.0448696000000005E-2</v>
      </c>
      <c r="BC653">
        <v>5.5726361000000002E-2</v>
      </c>
      <c r="BD653">
        <v>1.012236E-2</v>
      </c>
      <c r="BE653" t="s">
        <v>60</v>
      </c>
    </row>
    <row r="654" spans="1:57" x14ac:dyDescent="0.2">
      <c r="A654">
        <v>629</v>
      </c>
      <c r="B654" t="s">
        <v>63</v>
      </c>
      <c r="C654">
        <v>0.22203947399999999</v>
      </c>
      <c r="D654">
        <v>0.28470648599999998</v>
      </c>
      <c r="E654">
        <v>0.46318762800000002</v>
      </c>
      <c r="F654">
        <v>0.20744712700000001</v>
      </c>
      <c r="G654">
        <v>0.787909945</v>
      </c>
      <c r="H654">
        <v>0.75147202400000002</v>
      </c>
      <c r="I654">
        <v>0.53154305999999996</v>
      </c>
      <c r="J654">
        <v>0.50104677799999997</v>
      </c>
      <c r="K654">
        <v>0.44246767799999998</v>
      </c>
      <c r="L654">
        <v>0.73075726200000002</v>
      </c>
      <c r="M654">
        <v>0.48356668800000002</v>
      </c>
      <c r="N654">
        <v>0.31636395499999997</v>
      </c>
      <c r="O654">
        <v>6.5141712000000004E-2</v>
      </c>
      <c r="P654">
        <v>8.9841971000000007E-2</v>
      </c>
      <c r="Q654">
        <v>8.1376980000000005E-3</v>
      </c>
      <c r="R654">
        <v>0.53051912099999998</v>
      </c>
      <c r="S654">
        <v>0.38475414400000002</v>
      </c>
      <c r="T654">
        <v>0.199813561</v>
      </c>
      <c r="U654">
        <v>0.40771859799999999</v>
      </c>
      <c r="V654">
        <v>0.35748623099999999</v>
      </c>
      <c r="W654">
        <v>0.173629223</v>
      </c>
      <c r="X654">
        <v>0.192797048</v>
      </c>
      <c r="Y654">
        <v>0.37385375100000001</v>
      </c>
      <c r="Z654">
        <v>0.145498141</v>
      </c>
      <c r="AA654">
        <v>0.32265061900000003</v>
      </c>
      <c r="AB654">
        <v>0.27644808300000001</v>
      </c>
      <c r="AC654">
        <v>9.5850527000000005E-2</v>
      </c>
      <c r="AD654">
        <v>0.41189892099999997</v>
      </c>
      <c r="AE654">
        <v>0.32052754</v>
      </c>
      <c r="AF654">
        <v>0.15099895899999999</v>
      </c>
      <c r="AG654">
        <v>0.53053557299999998</v>
      </c>
      <c r="AH654">
        <v>0.57941940000000003</v>
      </c>
      <c r="AI654">
        <v>0.44264842799999998</v>
      </c>
      <c r="AJ654">
        <v>0.40289298299999998</v>
      </c>
      <c r="AK654">
        <v>0.37149736700000002</v>
      </c>
      <c r="AL654">
        <v>0.15647913199999999</v>
      </c>
      <c r="AM654">
        <v>0.17285089300000001</v>
      </c>
      <c r="AN654">
        <v>0.25360355699999998</v>
      </c>
      <c r="AO654">
        <v>6.9234909999999997E-2</v>
      </c>
      <c r="AP654">
        <v>0.60130091200000002</v>
      </c>
      <c r="AQ654">
        <v>0.303140309</v>
      </c>
      <c r="AR654">
        <v>0.17059010899999999</v>
      </c>
      <c r="AS654">
        <v>0.22724456500000001</v>
      </c>
      <c r="AT654">
        <v>0.18717637100000001</v>
      </c>
      <c r="AU654">
        <v>4.6507109999999997E-2</v>
      </c>
      <c r="AV654">
        <v>0.633840458</v>
      </c>
      <c r="AW654">
        <v>0.272880546</v>
      </c>
      <c r="AX654">
        <v>8.3775751999999995E-2</v>
      </c>
      <c r="AY654">
        <v>0.55087687500000004</v>
      </c>
      <c r="AZ654">
        <v>0.184589637</v>
      </c>
      <c r="BA654">
        <v>3.5327091999999997E-2</v>
      </c>
      <c r="BB654">
        <v>7.8329396999999995E-2</v>
      </c>
      <c r="BC654">
        <v>8.0248840000000002E-2</v>
      </c>
      <c r="BD654">
        <v>1.6282205000000001E-2</v>
      </c>
      <c r="BE654" t="s">
        <v>63</v>
      </c>
    </row>
    <row r="655" spans="1:57" x14ac:dyDescent="0.2">
      <c r="A655">
        <v>630</v>
      </c>
      <c r="B655" t="s">
        <v>57</v>
      </c>
      <c r="C655">
        <v>0.25862068999999999</v>
      </c>
      <c r="D655">
        <v>0.26106289300000002</v>
      </c>
      <c r="E655">
        <v>0.42850527900000002</v>
      </c>
      <c r="F655">
        <v>0.46458176299999998</v>
      </c>
      <c r="G655">
        <v>0.85079835400000003</v>
      </c>
      <c r="H655">
        <v>0.82311892900000005</v>
      </c>
      <c r="I655">
        <v>0.57535512300000002</v>
      </c>
      <c r="J655">
        <v>0.45323204700000003</v>
      </c>
      <c r="K655">
        <v>0.39516519700000002</v>
      </c>
      <c r="L655">
        <v>0.77133299700000002</v>
      </c>
      <c r="M655">
        <v>0.43550782199999999</v>
      </c>
      <c r="N655">
        <v>0.27090903999999999</v>
      </c>
      <c r="O655">
        <v>0.34757433300000001</v>
      </c>
      <c r="P655">
        <v>0.40906815600000002</v>
      </c>
      <c r="Q655">
        <v>0.16753221800000001</v>
      </c>
      <c r="R655">
        <v>0.868791957</v>
      </c>
      <c r="S655">
        <v>0.201847952</v>
      </c>
      <c r="T655">
        <v>7.5981438999999998E-2</v>
      </c>
      <c r="U655">
        <v>0.493337992</v>
      </c>
      <c r="V655">
        <v>0.46014837800000002</v>
      </c>
      <c r="W655">
        <v>0.26130518200000002</v>
      </c>
      <c r="X655">
        <v>0.55296268500000001</v>
      </c>
      <c r="Y655">
        <v>0.43572783100000001</v>
      </c>
      <c r="Z655">
        <v>0.195878741</v>
      </c>
      <c r="AA655">
        <v>0.32110841299999998</v>
      </c>
      <c r="AB655">
        <v>0.33499951700000002</v>
      </c>
      <c r="AC655">
        <v>0.13386123799999999</v>
      </c>
      <c r="AD655">
        <v>0.52888608800000003</v>
      </c>
      <c r="AE655">
        <v>0.30748430900000001</v>
      </c>
      <c r="AF655">
        <v>0.14173249299999999</v>
      </c>
      <c r="AG655">
        <v>0.26969692299999998</v>
      </c>
      <c r="AH655">
        <v>0.25592533299999998</v>
      </c>
      <c r="AI655">
        <v>0.149049021</v>
      </c>
      <c r="AJ655">
        <v>0.39617041600000003</v>
      </c>
      <c r="AK655">
        <v>0.42665039900000001</v>
      </c>
      <c r="AL655">
        <v>0.201380004</v>
      </c>
      <c r="AM655">
        <v>0.40332828199999998</v>
      </c>
      <c r="AN655">
        <v>0.438362629</v>
      </c>
      <c r="AO655">
        <v>0.198561244</v>
      </c>
      <c r="AP655">
        <v>0.68004501399999995</v>
      </c>
      <c r="AQ655">
        <v>0.261387861</v>
      </c>
      <c r="AR655">
        <v>0.140246282</v>
      </c>
      <c r="AS655">
        <v>0.117600424</v>
      </c>
      <c r="AT655">
        <v>0.195831219</v>
      </c>
      <c r="AU655">
        <v>5.0224654000000001E-2</v>
      </c>
      <c r="AV655">
        <v>0.63410772999999998</v>
      </c>
      <c r="AW655">
        <v>0.67242295500000004</v>
      </c>
      <c r="AX655">
        <v>0.46249036300000002</v>
      </c>
      <c r="AY655">
        <v>0.54691147600000001</v>
      </c>
      <c r="AZ655">
        <v>0.330609712</v>
      </c>
      <c r="BA655">
        <v>0.111146209</v>
      </c>
      <c r="BB655">
        <v>3.4627325E-2</v>
      </c>
      <c r="BC655">
        <v>3.9320765000000001E-2</v>
      </c>
      <c r="BD655">
        <v>6.583322E-3</v>
      </c>
      <c r="BE655" t="s">
        <v>57</v>
      </c>
    </row>
    <row r="656" spans="1:57" x14ac:dyDescent="0.2">
      <c r="A656">
        <v>631</v>
      </c>
      <c r="B656" t="s">
        <v>63</v>
      </c>
      <c r="C656">
        <v>0.46398892000000003</v>
      </c>
      <c r="D656">
        <v>0.47007852700000002</v>
      </c>
      <c r="E656">
        <v>0.43941264899999999</v>
      </c>
      <c r="F656">
        <v>0.46568151699999999</v>
      </c>
      <c r="G656">
        <v>0.75080623000000002</v>
      </c>
      <c r="H656">
        <v>0.71000982999999995</v>
      </c>
      <c r="I656">
        <v>0.93865590499999996</v>
      </c>
      <c r="J656">
        <v>0.26776120799999997</v>
      </c>
      <c r="K656">
        <v>0.22181972799999999</v>
      </c>
      <c r="L656">
        <v>0.89066038599999997</v>
      </c>
      <c r="M656">
        <v>0.262178034</v>
      </c>
      <c r="N656">
        <v>0.13266288600000001</v>
      </c>
      <c r="O656">
        <v>0.22095062100000001</v>
      </c>
      <c r="P656">
        <v>0.16834763899999999</v>
      </c>
      <c r="Q656">
        <v>2.8454134999999998E-2</v>
      </c>
      <c r="R656">
        <v>0.83130979199999999</v>
      </c>
      <c r="S656">
        <v>0.19441029000000001</v>
      </c>
      <c r="T656">
        <v>7.2052006000000002E-2</v>
      </c>
      <c r="U656">
        <v>0.56657745800000003</v>
      </c>
      <c r="V656">
        <v>0.36444180399999998</v>
      </c>
      <c r="W656">
        <v>0.17903659099999999</v>
      </c>
      <c r="X656">
        <v>0.44627908399999999</v>
      </c>
      <c r="Y656">
        <v>0.40327638399999999</v>
      </c>
      <c r="Z656">
        <v>0.16852391</v>
      </c>
      <c r="AA656">
        <v>0.355865498</v>
      </c>
      <c r="AB656">
        <v>0.17849927199999999</v>
      </c>
      <c r="AC656">
        <v>4.6103843999999998E-2</v>
      </c>
      <c r="AD656">
        <v>0.45329346700000001</v>
      </c>
      <c r="AE656">
        <v>0.22928420599999999</v>
      </c>
      <c r="AF656">
        <v>9.1729923000000005E-2</v>
      </c>
      <c r="AG656">
        <v>0.52871027699999995</v>
      </c>
      <c r="AH656">
        <v>0.72352388199999995</v>
      </c>
      <c r="AI656">
        <v>0.61125428699999995</v>
      </c>
      <c r="AJ656">
        <v>0.43204126199999998</v>
      </c>
      <c r="AK656">
        <v>0.27566602499999998</v>
      </c>
      <c r="AL656">
        <v>9.1786001000000006E-2</v>
      </c>
      <c r="AM656">
        <v>0.47512713299999998</v>
      </c>
      <c r="AN656">
        <v>0.54809194500000002</v>
      </c>
      <c r="AO656">
        <v>0.30684286399999999</v>
      </c>
      <c r="AP656">
        <v>0.62918104900000005</v>
      </c>
      <c r="AQ656">
        <v>6.3391498000000004E-2</v>
      </c>
      <c r="AR656">
        <v>2.6136863999999999E-2</v>
      </c>
      <c r="AS656">
        <v>0.253400717</v>
      </c>
      <c r="AT656">
        <v>0.17368407299999999</v>
      </c>
      <c r="AU656">
        <v>4.0987986999999997E-2</v>
      </c>
      <c r="AV656">
        <v>0.63382002900000001</v>
      </c>
      <c r="AW656">
        <v>0.39090586500000002</v>
      </c>
      <c r="AX656">
        <v>0.16398178399999999</v>
      </c>
      <c r="AY656">
        <v>0.54963237399999998</v>
      </c>
      <c r="AZ656">
        <v>0.50617454500000003</v>
      </c>
      <c r="BA656">
        <v>0.25829479500000002</v>
      </c>
      <c r="BB656">
        <v>6.1851567000000003E-2</v>
      </c>
      <c r="BC656">
        <v>6.0971210999999997E-2</v>
      </c>
      <c r="BD656">
        <v>1.1352197E-2</v>
      </c>
      <c r="BE656" t="s">
        <v>63</v>
      </c>
    </row>
    <row r="657" spans="1:57" x14ac:dyDescent="0.2">
      <c r="A657">
        <v>632</v>
      </c>
      <c r="B657" t="s">
        <v>61</v>
      </c>
      <c r="C657">
        <v>0.38277512000000002</v>
      </c>
      <c r="D657">
        <v>0.38386990999999998</v>
      </c>
      <c r="E657">
        <v>0.423271114</v>
      </c>
      <c r="F657">
        <v>0.428762058</v>
      </c>
      <c r="G657">
        <v>0.63677361300000002</v>
      </c>
      <c r="H657">
        <v>0.58634009499999995</v>
      </c>
      <c r="I657">
        <v>0.24754106400000001</v>
      </c>
      <c r="J657">
        <v>0.72521202699999998</v>
      </c>
      <c r="K657">
        <v>0.67851735899999999</v>
      </c>
      <c r="L657">
        <v>0.40791301600000002</v>
      </c>
      <c r="M657">
        <v>0.76890117300000005</v>
      </c>
      <c r="N657">
        <v>0.64993021600000001</v>
      </c>
      <c r="O657">
        <v>0.258880259</v>
      </c>
      <c r="P657">
        <v>0.18197006399999999</v>
      </c>
      <c r="Q657">
        <v>3.3233468000000002E-2</v>
      </c>
      <c r="R657">
        <v>0.89485850300000003</v>
      </c>
      <c r="S657">
        <v>2.0696616000000001E-2</v>
      </c>
      <c r="T657">
        <v>4.8616620000000001E-3</v>
      </c>
      <c r="U657">
        <v>0.62962478300000002</v>
      </c>
      <c r="V657">
        <v>0.13955937099999999</v>
      </c>
      <c r="W657">
        <v>4.3438356999999997E-2</v>
      </c>
      <c r="X657">
        <v>0.52339965600000005</v>
      </c>
      <c r="Y657">
        <v>0.17580316500000001</v>
      </c>
      <c r="Z657">
        <v>3.4454473999999999E-2</v>
      </c>
      <c r="AA657">
        <v>0.61990148</v>
      </c>
      <c r="AB657">
        <v>0.21179990300000001</v>
      </c>
      <c r="AC657">
        <v>6.1072981999999998E-2</v>
      </c>
      <c r="AD657">
        <v>0.74668987399999998</v>
      </c>
      <c r="AE657">
        <v>0.23175211100000001</v>
      </c>
      <c r="AF657">
        <v>9.3162463000000001E-2</v>
      </c>
      <c r="AG657">
        <v>0.35871423299999999</v>
      </c>
      <c r="AH657">
        <v>8.6131206000000002E-2</v>
      </c>
      <c r="AI657">
        <v>4.1954223999999998E-2</v>
      </c>
      <c r="AJ657">
        <v>0.70631140800000003</v>
      </c>
      <c r="AK657">
        <v>0.34199665400000001</v>
      </c>
      <c r="AL657">
        <v>0.134761986</v>
      </c>
      <c r="AM657">
        <v>0.53455642400000003</v>
      </c>
      <c r="AN657">
        <v>0.53226469399999998</v>
      </c>
      <c r="AO657">
        <v>0.28977684599999998</v>
      </c>
      <c r="AP657">
        <v>0.647100487</v>
      </c>
      <c r="AQ657">
        <v>0.65275502699999999</v>
      </c>
      <c r="AR657">
        <v>0.510529495</v>
      </c>
      <c r="AS657">
        <v>0.40510205799999999</v>
      </c>
      <c r="AT657">
        <v>0.17744691000000001</v>
      </c>
      <c r="AU657">
        <v>4.2493376999999999E-2</v>
      </c>
      <c r="AV657">
        <v>0.63159721499999999</v>
      </c>
      <c r="AW657">
        <v>0.60644657999999996</v>
      </c>
      <c r="AX657">
        <v>0.37897870900000002</v>
      </c>
      <c r="AY657">
        <v>0.44533373500000001</v>
      </c>
      <c r="AZ657">
        <v>0.287750477</v>
      </c>
      <c r="BA657">
        <v>8.4507508999999995E-2</v>
      </c>
      <c r="BB657">
        <v>4.1154774999999998E-2</v>
      </c>
      <c r="BC657">
        <v>4.5180116999999999E-2</v>
      </c>
      <c r="BD657">
        <v>7.7937550000000003E-3</v>
      </c>
      <c r="BE657" t="s">
        <v>61</v>
      </c>
    </row>
    <row r="658" spans="1:57" x14ac:dyDescent="0.2">
      <c r="A658">
        <v>633</v>
      </c>
      <c r="B658" t="s">
        <v>58</v>
      </c>
      <c r="C658">
        <v>0.43421052700000001</v>
      </c>
      <c r="D658">
        <v>0.499308792</v>
      </c>
      <c r="E658">
        <v>0.49479592999999999</v>
      </c>
      <c r="F658">
        <v>0.37940971200000001</v>
      </c>
      <c r="G658">
        <v>0.81984723100000001</v>
      </c>
      <c r="H658">
        <v>0.78764168999999995</v>
      </c>
      <c r="I658">
        <v>0.520299968</v>
      </c>
      <c r="J658">
        <v>0.70073850000000004</v>
      </c>
      <c r="K658">
        <v>0.65160119699999997</v>
      </c>
      <c r="L658">
        <v>0.73086971199999995</v>
      </c>
      <c r="M658">
        <v>0.48343898699999999</v>
      </c>
      <c r="N658">
        <v>0.31623909700000002</v>
      </c>
      <c r="O658">
        <v>0.12832640400000001</v>
      </c>
      <c r="P658">
        <v>0.13019288800000001</v>
      </c>
      <c r="Q658">
        <v>1.7041754999999999E-2</v>
      </c>
      <c r="R658">
        <v>0.72847636299999996</v>
      </c>
      <c r="S658">
        <v>0.29287234499999998</v>
      </c>
      <c r="T658">
        <v>0.13107313100000001</v>
      </c>
      <c r="U658">
        <v>0.42076690100000003</v>
      </c>
      <c r="V658">
        <v>0.50138283900000002</v>
      </c>
      <c r="W658">
        <v>0.30126992499999999</v>
      </c>
      <c r="X658">
        <v>0.31458893100000002</v>
      </c>
      <c r="Y658">
        <v>0.35613325000000001</v>
      </c>
      <c r="Z658">
        <v>0.13244524699999999</v>
      </c>
      <c r="AA658">
        <v>0.35005108000000001</v>
      </c>
      <c r="AB658">
        <v>0.43881833999999997</v>
      </c>
      <c r="AC658">
        <v>0.216478736</v>
      </c>
      <c r="AD658">
        <v>0.54220113999999997</v>
      </c>
      <c r="AE658">
        <v>0.57255846200000005</v>
      </c>
      <c r="AF658">
        <v>0.38205526099999998</v>
      </c>
      <c r="AG658">
        <v>0.556158708</v>
      </c>
      <c r="AH658">
        <v>0.67486479399999999</v>
      </c>
      <c r="AI658">
        <v>0.55171535500000002</v>
      </c>
      <c r="AJ658">
        <v>0.47207104599999999</v>
      </c>
      <c r="AK658">
        <v>0.65355183900000002</v>
      </c>
      <c r="AL658">
        <v>0.44503998299999997</v>
      </c>
      <c r="AM658">
        <v>0.26422741399999999</v>
      </c>
      <c r="AN658">
        <v>0.31812499700000002</v>
      </c>
      <c r="AO658">
        <v>0.106841911</v>
      </c>
      <c r="AP658">
        <v>0.406217987</v>
      </c>
      <c r="AQ658">
        <v>0.27944289500000002</v>
      </c>
      <c r="AR658">
        <v>0.15309940899999999</v>
      </c>
      <c r="AS658">
        <v>0.18380077</v>
      </c>
      <c r="AT658">
        <v>0.223874767</v>
      </c>
      <c r="AU658">
        <v>6.3221866000000002E-2</v>
      </c>
      <c r="AV658">
        <v>0.57646630200000004</v>
      </c>
      <c r="AW658">
        <v>0.30913934900000001</v>
      </c>
      <c r="AX658">
        <v>0.105590402</v>
      </c>
      <c r="AY658">
        <v>0.31343306199999998</v>
      </c>
      <c r="AZ658">
        <v>0.34282109599999999</v>
      </c>
      <c r="BA658">
        <v>0.119402965</v>
      </c>
      <c r="BB658">
        <v>7.0448696000000005E-2</v>
      </c>
      <c r="BC658">
        <v>6.9550641999999996E-2</v>
      </c>
      <c r="BD658">
        <v>1.3466732E-2</v>
      </c>
      <c r="BE658" t="s">
        <v>58</v>
      </c>
    </row>
    <row r="659" spans="1:57" x14ac:dyDescent="0.2">
      <c r="A659">
        <v>634</v>
      </c>
      <c r="B659" t="s">
        <v>60</v>
      </c>
      <c r="C659">
        <v>0.30364372499999998</v>
      </c>
      <c r="D659">
        <v>0.38721906299999997</v>
      </c>
      <c r="E659">
        <v>0.490038896</v>
      </c>
      <c r="F659">
        <v>0.360907545</v>
      </c>
      <c r="G659">
        <v>0.69516430500000004</v>
      </c>
      <c r="H659">
        <v>0.64895705800000003</v>
      </c>
      <c r="I659">
        <v>0.68356521199999998</v>
      </c>
      <c r="J659">
        <v>0.49391581400000001</v>
      </c>
      <c r="K659">
        <v>0.435345123</v>
      </c>
      <c r="L659">
        <v>0.82674428200000005</v>
      </c>
      <c r="M659">
        <v>0.36223756800000001</v>
      </c>
      <c r="N659">
        <v>0.20756079</v>
      </c>
      <c r="O659">
        <v>0.253936202</v>
      </c>
      <c r="P659">
        <v>0.17990980100000001</v>
      </c>
      <c r="Q659">
        <v>3.2486837999999997E-2</v>
      </c>
      <c r="R659">
        <v>0.83881871799999996</v>
      </c>
      <c r="S659">
        <v>8.8899254999999996E-2</v>
      </c>
      <c r="T659">
        <v>2.5619507E-2</v>
      </c>
      <c r="U659">
        <v>0.47906778700000002</v>
      </c>
      <c r="V659">
        <v>0.37358428500000002</v>
      </c>
      <c r="W659">
        <v>0.18626190200000001</v>
      </c>
      <c r="X659">
        <v>0.47850790999999998</v>
      </c>
      <c r="Y659">
        <v>0.43735080199999998</v>
      </c>
      <c r="Z659">
        <v>0.19730075699999999</v>
      </c>
      <c r="AA659">
        <v>0.61466754999999995</v>
      </c>
      <c r="AB659">
        <v>0.45869449899999998</v>
      </c>
      <c r="AC659">
        <v>0.234515689</v>
      </c>
      <c r="AD659">
        <v>0.82448856100000001</v>
      </c>
      <c r="AE659">
        <v>0.41034584000000002</v>
      </c>
      <c r="AF659">
        <v>0.222001264</v>
      </c>
      <c r="AG659">
        <v>0.28331972300000002</v>
      </c>
      <c r="AH659">
        <v>0.159405402</v>
      </c>
      <c r="AI659">
        <v>8.4201340999999999E-2</v>
      </c>
      <c r="AJ659">
        <v>0.74479870100000001</v>
      </c>
      <c r="AK659">
        <v>0.55891048399999999</v>
      </c>
      <c r="AL659">
        <v>0.33188142799999998</v>
      </c>
      <c r="AM659">
        <v>0.486901209</v>
      </c>
      <c r="AN659">
        <v>0.56641013399999995</v>
      </c>
      <c r="AO659">
        <v>0.32720400399999999</v>
      </c>
      <c r="AP659">
        <v>0.68509216900000003</v>
      </c>
      <c r="AQ659">
        <v>0.279665846</v>
      </c>
      <c r="AR659">
        <v>0.15326071599999999</v>
      </c>
      <c r="AS659">
        <v>0.39342475599999999</v>
      </c>
      <c r="AT659">
        <v>0.31636160000000002</v>
      </c>
      <c r="AU659">
        <v>0.116393095</v>
      </c>
      <c r="AV659">
        <v>0.63397154</v>
      </c>
      <c r="AW659">
        <v>0.46490278499999999</v>
      </c>
      <c r="AX659">
        <v>0.22780977099999999</v>
      </c>
      <c r="AY659">
        <v>0.55185856200000005</v>
      </c>
      <c r="AZ659">
        <v>0.48445574800000002</v>
      </c>
      <c r="BA659">
        <v>0.23677779900000001</v>
      </c>
      <c r="BB659">
        <v>3.4308913000000003E-2</v>
      </c>
      <c r="BC659">
        <v>3.2997661999999997E-2</v>
      </c>
      <c r="BD659">
        <v>5.3438440000000004E-3</v>
      </c>
      <c r="BE659" t="s">
        <v>60</v>
      </c>
    </row>
    <row r="660" spans="1:57" x14ac:dyDescent="0.2">
      <c r="A660">
        <v>635</v>
      </c>
      <c r="B660" t="s">
        <v>58</v>
      </c>
      <c r="C660">
        <v>0.43421052700000001</v>
      </c>
      <c r="D660">
        <v>0.50589308399999999</v>
      </c>
      <c r="E660">
        <v>0.49113004500000002</v>
      </c>
      <c r="F660">
        <v>0.393830772</v>
      </c>
      <c r="G660">
        <v>0.71154634999999999</v>
      </c>
      <c r="H660">
        <v>0.66679191500000001</v>
      </c>
      <c r="I660">
        <v>0.304554088</v>
      </c>
      <c r="J660">
        <v>0.71609565200000003</v>
      </c>
      <c r="K660">
        <v>0.66845828600000001</v>
      </c>
      <c r="L660">
        <v>0.55622218300000004</v>
      </c>
      <c r="M660">
        <v>0.65433138999999996</v>
      </c>
      <c r="N660">
        <v>0.50289495200000001</v>
      </c>
      <c r="O660">
        <v>0.110511093</v>
      </c>
      <c r="P660">
        <v>7.7930212999999998E-2</v>
      </c>
      <c r="Q660">
        <v>6.1312210000000001E-3</v>
      </c>
      <c r="R660">
        <v>0.69394354199999997</v>
      </c>
      <c r="S660">
        <v>0.18600234800000001</v>
      </c>
      <c r="T660">
        <v>6.7714046E-2</v>
      </c>
      <c r="U660">
        <v>0.478993797</v>
      </c>
      <c r="V660">
        <v>0.36920214899999998</v>
      </c>
      <c r="W660">
        <v>0.182781998</v>
      </c>
      <c r="X660">
        <v>0.32955801699999998</v>
      </c>
      <c r="Y660">
        <v>0.221507536</v>
      </c>
      <c r="Z660">
        <v>5.3287745999999997E-2</v>
      </c>
      <c r="AA660">
        <v>0.37577225199999997</v>
      </c>
      <c r="AB660">
        <v>0.39282926400000001</v>
      </c>
      <c r="AC660">
        <v>0.17748006899999999</v>
      </c>
      <c r="AD660">
        <v>0.47165759000000002</v>
      </c>
      <c r="AE660">
        <v>0.44604551999999997</v>
      </c>
      <c r="AF660">
        <v>0.25371022900000001</v>
      </c>
      <c r="AG660">
        <v>0.41472025800000001</v>
      </c>
      <c r="AH660">
        <v>0.23141105300000001</v>
      </c>
      <c r="AI660">
        <v>0.13158821800000001</v>
      </c>
      <c r="AJ660">
        <v>0.38912122500000002</v>
      </c>
      <c r="AK660">
        <v>0.50498259000000001</v>
      </c>
      <c r="AL660">
        <v>0.27478046299999997</v>
      </c>
      <c r="AM660">
        <v>0.35245699899999999</v>
      </c>
      <c r="AN660">
        <v>0.38004463399999999</v>
      </c>
      <c r="AO660">
        <v>0.150558107</v>
      </c>
      <c r="AP660">
        <v>0.66080024999999998</v>
      </c>
      <c r="AQ660">
        <v>0.61645061000000001</v>
      </c>
      <c r="AR660">
        <v>0.46809259199999997</v>
      </c>
      <c r="AS660">
        <v>0.29225647100000002</v>
      </c>
      <c r="AT660">
        <v>0.273016072</v>
      </c>
      <c r="AU660">
        <v>8.9504037999999994E-2</v>
      </c>
      <c r="AV660">
        <v>0.63387314299999997</v>
      </c>
      <c r="AW660">
        <v>0.341051084</v>
      </c>
      <c r="AX660">
        <v>0.12686302599999999</v>
      </c>
      <c r="AY660">
        <v>0.54204586300000002</v>
      </c>
      <c r="AZ660">
        <v>0.275568755</v>
      </c>
      <c r="BA660">
        <v>7.7601006E-2</v>
      </c>
      <c r="BB660">
        <v>6.9573062000000005E-2</v>
      </c>
      <c r="BC660">
        <v>6.9127297000000004E-2</v>
      </c>
      <c r="BD660">
        <v>1.33594E-2</v>
      </c>
      <c r="BE660" t="s">
        <v>58</v>
      </c>
    </row>
    <row r="661" spans="1:57" x14ac:dyDescent="0.2">
      <c r="A661">
        <v>636</v>
      </c>
      <c r="B661" t="s">
        <v>59</v>
      </c>
      <c r="C661">
        <v>0.46398892000000003</v>
      </c>
      <c r="D661">
        <v>0.50646315200000003</v>
      </c>
      <c r="E661">
        <v>0.59534173000000001</v>
      </c>
      <c r="F661">
        <v>0.15237625399999999</v>
      </c>
      <c r="G661">
        <v>0.64763295799999998</v>
      </c>
      <c r="H661">
        <v>0.59787289399999999</v>
      </c>
      <c r="I661">
        <v>0.50464678399999996</v>
      </c>
      <c r="J661">
        <v>0.50214391599999997</v>
      </c>
      <c r="K661">
        <v>0.44356563900000001</v>
      </c>
      <c r="L661">
        <v>0.63367067600000004</v>
      </c>
      <c r="M661">
        <v>0.58452433599999998</v>
      </c>
      <c r="N661">
        <v>0.421924197</v>
      </c>
      <c r="O661">
        <v>1.7336836000000001E-2</v>
      </c>
      <c r="P661">
        <v>1.5770777E-2</v>
      </c>
      <c r="Q661">
        <v>2.6126799999999999E-4</v>
      </c>
      <c r="R661">
        <v>0.40039682199999999</v>
      </c>
      <c r="S661">
        <v>0.55027062699999996</v>
      </c>
      <c r="T661">
        <v>0.35692791600000001</v>
      </c>
      <c r="U661">
        <v>0.31470880800000001</v>
      </c>
      <c r="V661">
        <v>0.176070966</v>
      </c>
      <c r="W661">
        <v>5.9948570999999999E-2</v>
      </c>
      <c r="X661">
        <v>9.2915985000000006E-2</v>
      </c>
      <c r="Y661">
        <v>0.190209828</v>
      </c>
      <c r="Z661">
        <v>3.9951132E-2</v>
      </c>
      <c r="AA661">
        <v>0.25586716199999998</v>
      </c>
      <c r="AB661">
        <v>0.20531354700000001</v>
      </c>
      <c r="AC661">
        <v>5.8000231999999999E-2</v>
      </c>
      <c r="AD661">
        <v>0.26065022199999999</v>
      </c>
      <c r="AE661">
        <v>0.21785101900000001</v>
      </c>
      <c r="AF661">
        <v>8.5217039999999994E-2</v>
      </c>
      <c r="AG661">
        <v>0.66389896699999995</v>
      </c>
      <c r="AH661">
        <v>0.35675495400000001</v>
      </c>
      <c r="AI661">
        <v>0.22796021399999999</v>
      </c>
      <c r="AJ661">
        <v>0.27414757499999998</v>
      </c>
      <c r="AK661">
        <v>0.24534726100000001</v>
      </c>
      <c r="AL661">
        <v>7.4840808999999994E-2</v>
      </c>
      <c r="AM661">
        <v>9.6256444999999996E-2</v>
      </c>
      <c r="AN661">
        <v>0.15219971299999999</v>
      </c>
      <c r="AO661">
        <v>2.6518732999999999E-2</v>
      </c>
      <c r="AP661">
        <v>0.68182010800000004</v>
      </c>
      <c r="AQ661">
        <v>0.37959035299999999</v>
      </c>
      <c r="AR661">
        <v>0.23182077400000001</v>
      </c>
      <c r="AS661">
        <v>0.27871630600000002</v>
      </c>
      <c r="AT661">
        <v>0.16665727</v>
      </c>
      <c r="AU661">
        <v>3.8246961000000003E-2</v>
      </c>
      <c r="AV661">
        <v>0.63381638100000004</v>
      </c>
      <c r="AW661">
        <v>0.142446188</v>
      </c>
      <c r="AX661">
        <v>2.6023654E-2</v>
      </c>
      <c r="AY661">
        <v>0.551983785</v>
      </c>
      <c r="AZ661">
        <v>5.5187136999999997E-2</v>
      </c>
      <c r="BA661">
        <v>3.479935E-3</v>
      </c>
      <c r="BB661">
        <v>0.293257622</v>
      </c>
      <c r="BC661">
        <v>0.116480983</v>
      </c>
      <c r="BD661">
        <v>2.7291155000000001E-2</v>
      </c>
      <c r="BE661" t="s">
        <v>59</v>
      </c>
    </row>
    <row r="662" spans="1:57" x14ac:dyDescent="0.2">
      <c r="A662">
        <v>637</v>
      </c>
      <c r="B662" t="s">
        <v>61</v>
      </c>
      <c r="C662">
        <v>0.22203947399999999</v>
      </c>
      <c r="D662">
        <v>0.26530990399999999</v>
      </c>
      <c r="E662">
        <v>0.458769168</v>
      </c>
      <c r="F662">
        <v>0.24321841599999999</v>
      </c>
      <c r="G662">
        <v>0.783011597</v>
      </c>
      <c r="H662">
        <v>0.74596387600000003</v>
      </c>
      <c r="I662">
        <v>0.29372083900000001</v>
      </c>
      <c r="J662">
        <v>0.65707202600000003</v>
      </c>
      <c r="K662">
        <v>0.60427366100000002</v>
      </c>
      <c r="L662">
        <v>0.47036107799999999</v>
      </c>
      <c r="M662">
        <v>0.72330101099999999</v>
      </c>
      <c r="N662">
        <v>0.58930268600000002</v>
      </c>
      <c r="O662">
        <v>4.0504856999999998E-2</v>
      </c>
      <c r="P662">
        <v>3.5005346999999999E-2</v>
      </c>
      <c r="Q662">
        <v>1.2526880000000001E-3</v>
      </c>
      <c r="R662">
        <v>0.52869099100000005</v>
      </c>
      <c r="S662">
        <v>0.339647751</v>
      </c>
      <c r="T662">
        <v>0.16441929899999999</v>
      </c>
      <c r="U662">
        <v>0.450451553</v>
      </c>
      <c r="V662">
        <v>0.36621444199999997</v>
      </c>
      <c r="W662">
        <v>0.180427051</v>
      </c>
      <c r="X662">
        <v>0.17735394199999999</v>
      </c>
      <c r="Y662">
        <v>0.185365804</v>
      </c>
      <c r="Z662">
        <v>3.8057777000000001E-2</v>
      </c>
      <c r="AA662">
        <v>0.33407035899999998</v>
      </c>
      <c r="AB662">
        <v>0.39765132800000003</v>
      </c>
      <c r="AC662">
        <v>0.181389942</v>
      </c>
      <c r="AD662">
        <v>0.47063244599999998</v>
      </c>
      <c r="AE662">
        <v>0.365389252</v>
      </c>
      <c r="AF662">
        <v>0.18489270099999999</v>
      </c>
      <c r="AG662">
        <v>0.42236558000000002</v>
      </c>
      <c r="AH662">
        <v>0.134135271</v>
      </c>
      <c r="AI662">
        <v>6.8950715999999995E-2</v>
      </c>
      <c r="AJ662">
        <v>0.38089576800000002</v>
      </c>
      <c r="AK662">
        <v>0.45850890399999999</v>
      </c>
      <c r="AL662">
        <v>0.22986925499999999</v>
      </c>
      <c r="AM662">
        <v>0.159140692</v>
      </c>
      <c r="AN662">
        <v>0.19576559700000001</v>
      </c>
      <c r="AO662">
        <v>4.2416513000000003E-2</v>
      </c>
      <c r="AP662">
        <v>0.87434727599999995</v>
      </c>
      <c r="AQ662">
        <v>0.535050574</v>
      </c>
      <c r="AR662">
        <v>0.378954546</v>
      </c>
      <c r="AS662">
        <v>0.21682778999999999</v>
      </c>
      <c r="AT662">
        <v>0.26266313899999999</v>
      </c>
      <c r="AU662">
        <v>8.3595717E-2</v>
      </c>
      <c r="AV662">
        <v>0.63385456299999998</v>
      </c>
      <c r="AW662">
        <v>0.222143481</v>
      </c>
      <c r="AX662">
        <v>5.7457198000000001E-2</v>
      </c>
      <c r="AY662">
        <v>0.55239501199999996</v>
      </c>
      <c r="AZ662">
        <v>0.115651685</v>
      </c>
      <c r="BA662">
        <v>1.4227251E-2</v>
      </c>
      <c r="BB662">
        <v>0.119563775</v>
      </c>
      <c r="BC662">
        <v>0.119583301</v>
      </c>
      <c r="BD662">
        <v>2.8339534E-2</v>
      </c>
      <c r="BE662" t="s">
        <v>61</v>
      </c>
    </row>
    <row r="663" spans="1:57" x14ac:dyDescent="0.2">
      <c r="A663">
        <v>638</v>
      </c>
      <c r="B663" t="s">
        <v>62</v>
      </c>
      <c r="C663">
        <v>0.38277512000000002</v>
      </c>
      <c r="D663">
        <v>0.43764162600000001</v>
      </c>
      <c r="E663">
        <v>0.48353861799999998</v>
      </c>
      <c r="F663">
        <v>0.48550926599999999</v>
      </c>
      <c r="G663">
        <v>0.70822497200000001</v>
      </c>
      <c r="H663">
        <v>0.66316654200000003</v>
      </c>
      <c r="I663">
        <v>0.54340340499999995</v>
      </c>
      <c r="J663">
        <v>0.57369176</v>
      </c>
      <c r="K663">
        <v>0.51638486100000003</v>
      </c>
      <c r="L663">
        <v>0.75161978900000004</v>
      </c>
      <c r="M663">
        <v>0.459369482</v>
      </c>
      <c r="N663">
        <v>0.29309124399999997</v>
      </c>
      <c r="O663">
        <v>0.167786093</v>
      </c>
      <c r="P663">
        <v>0.11210764600000001</v>
      </c>
      <c r="Q663">
        <v>1.2648611000000001E-2</v>
      </c>
      <c r="R663">
        <v>0.82389698499999997</v>
      </c>
      <c r="S663">
        <v>3.2185819999999997E-2</v>
      </c>
      <c r="T663">
        <v>7.8493950000000003E-3</v>
      </c>
      <c r="U663">
        <v>0.40516039399999998</v>
      </c>
      <c r="V663">
        <v>0.31802018100000001</v>
      </c>
      <c r="W663">
        <v>0.14441422000000001</v>
      </c>
      <c r="X663">
        <v>0.43498657200000002</v>
      </c>
      <c r="Y663">
        <v>0.33284757399999998</v>
      </c>
      <c r="Z663">
        <v>0.116224544</v>
      </c>
      <c r="AA663">
        <v>0.70438339999999999</v>
      </c>
      <c r="AB663">
        <v>0.39568535500000002</v>
      </c>
      <c r="AC663">
        <v>0.179790803</v>
      </c>
      <c r="AD663">
        <v>0.71603300199999997</v>
      </c>
      <c r="AE663">
        <v>0.36650714400000001</v>
      </c>
      <c r="AF663">
        <v>0.18577729600000001</v>
      </c>
      <c r="AG663">
        <v>0.29555404099999999</v>
      </c>
      <c r="AH663">
        <v>9.5033351000000002E-2</v>
      </c>
      <c r="AI663">
        <v>4.6765241999999999E-2</v>
      </c>
      <c r="AJ663">
        <v>0.728162741</v>
      </c>
      <c r="AK663">
        <v>0.46663532099999999</v>
      </c>
      <c r="AL663">
        <v>0.23743548</v>
      </c>
      <c r="AM663">
        <v>0.49647518200000001</v>
      </c>
      <c r="AN663">
        <v>0.53971051299999995</v>
      </c>
      <c r="AO663">
        <v>0.29774464899999997</v>
      </c>
      <c r="AP663">
        <v>0.63673046799999999</v>
      </c>
      <c r="AQ663">
        <v>0.34616038100000002</v>
      </c>
      <c r="AR663">
        <v>0.20414348700000001</v>
      </c>
      <c r="AS663">
        <v>0.65967975099999998</v>
      </c>
      <c r="AT663">
        <v>0.36534023999999998</v>
      </c>
      <c r="AU663">
        <v>0.15095752600000001</v>
      </c>
      <c r="AV663">
        <v>0.62931515900000001</v>
      </c>
      <c r="AW663">
        <v>0.38842764600000002</v>
      </c>
      <c r="AX663">
        <v>0.16202476800000001</v>
      </c>
      <c r="AY663">
        <v>0.456868793</v>
      </c>
      <c r="AZ663">
        <v>0.45360139100000002</v>
      </c>
      <c r="BA663">
        <v>0.20781871399999999</v>
      </c>
      <c r="BB663">
        <v>2.0378380000000001E-2</v>
      </c>
      <c r="BC663">
        <v>1.5543945999999999E-2</v>
      </c>
      <c r="BD663">
        <v>2.2821600000000001E-3</v>
      </c>
      <c r="BE663" t="s">
        <v>62</v>
      </c>
    </row>
    <row r="664" spans="1:57" x14ac:dyDescent="0.2">
      <c r="A664">
        <v>639</v>
      </c>
      <c r="B664" t="s">
        <v>58</v>
      </c>
      <c r="C664">
        <v>0.23344651999999999</v>
      </c>
      <c r="D664">
        <v>0.277309847</v>
      </c>
      <c r="E664">
        <v>0.46640403499999999</v>
      </c>
      <c r="F664">
        <v>0.43853169800000003</v>
      </c>
      <c r="G664">
        <v>0.91541443600000005</v>
      </c>
      <c r="H664">
        <v>0.89853061300000003</v>
      </c>
      <c r="I664">
        <v>0.50057233899999998</v>
      </c>
      <c r="J664">
        <v>0.74004400999999997</v>
      </c>
      <c r="K664">
        <v>0.69496628299999996</v>
      </c>
      <c r="L664">
        <v>0.68457976099999995</v>
      </c>
      <c r="M664">
        <v>0.53375547199999995</v>
      </c>
      <c r="N664">
        <v>0.36713481999999997</v>
      </c>
      <c r="O664">
        <v>0.34341675700000002</v>
      </c>
      <c r="P664">
        <v>0.48324887500000002</v>
      </c>
      <c r="Q664">
        <v>0.23373139500000001</v>
      </c>
      <c r="R664">
        <v>0.68014081100000001</v>
      </c>
      <c r="S664">
        <v>0.18030173799999999</v>
      </c>
      <c r="T664">
        <v>6.4835730999999994E-2</v>
      </c>
      <c r="U664">
        <v>0.52620797699999999</v>
      </c>
      <c r="V664">
        <v>0.639805285</v>
      </c>
      <c r="W664">
        <v>0.45533620200000002</v>
      </c>
      <c r="X664">
        <v>0.50786402500000005</v>
      </c>
      <c r="Y664">
        <v>0.69023172799999999</v>
      </c>
      <c r="Z664">
        <v>0.48165488899999997</v>
      </c>
      <c r="AA664">
        <v>0.70548926999999995</v>
      </c>
      <c r="AB664">
        <v>0.82543720499999995</v>
      </c>
      <c r="AC664">
        <v>0.69534109300000002</v>
      </c>
      <c r="AD664">
        <v>0.82976792799999999</v>
      </c>
      <c r="AE664">
        <v>0.50000012900000002</v>
      </c>
      <c r="AF664">
        <v>0.30539883299999998</v>
      </c>
      <c r="AG664">
        <v>0.41824657900000001</v>
      </c>
      <c r="AH664">
        <v>0.29685478900000001</v>
      </c>
      <c r="AI664">
        <v>0.17970520600000001</v>
      </c>
      <c r="AJ664">
        <v>0.777131299</v>
      </c>
      <c r="AK664">
        <v>0.74502927900000004</v>
      </c>
      <c r="AL664">
        <v>0.57009452299999996</v>
      </c>
      <c r="AM664">
        <v>0.33225881600000001</v>
      </c>
      <c r="AN664">
        <v>0.45485577199999999</v>
      </c>
      <c r="AO664">
        <v>0.213339</v>
      </c>
      <c r="AP664">
        <v>0.58125378900000002</v>
      </c>
      <c r="AQ664">
        <v>0.46808751999999998</v>
      </c>
      <c r="AR664">
        <v>0.31185963100000003</v>
      </c>
      <c r="AS664">
        <v>0.39589569800000002</v>
      </c>
      <c r="AT664">
        <v>0.63164829899999997</v>
      </c>
      <c r="AU664">
        <v>0.416524216</v>
      </c>
      <c r="AV664">
        <v>0.63413618400000005</v>
      </c>
      <c r="AW664">
        <v>0.609677158</v>
      </c>
      <c r="AX664">
        <v>0.38287469400000002</v>
      </c>
      <c r="AY664">
        <v>0.55209896000000003</v>
      </c>
      <c r="AZ664">
        <v>0.57132345500000004</v>
      </c>
      <c r="BA664">
        <v>0.32845055099999998</v>
      </c>
      <c r="BB664">
        <v>7.0607902E-2</v>
      </c>
      <c r="BC664">
        <v>0.106290356</v>
      </c>
      <c r="BD664">
        <v>2.3964794000000001E-2</v>
      </c>
      <c r="BE664" t="s">
        <v>58</v>
      </c>
    </row>
    <row r="665" spans="1:57" x14ac:dyDescent="0.2">
      <c r="A665">
        <v>640</v>
      </c>
      <c r="B665" t="s">
        <v>64</v>
      </c>
      <c r="C665">
        <v>0.38277512000000002</v>
      </c>
      <c r="D665">
        <v>0.447874357</v>
      </c>
      <c r="E665">
        <v>0.48550738799999998</v>
      </c>
      <c r="F665">
        <v>0.62705970700000002</v>
      </c>
      <c r="G665">
        <v>0.58924577499999997</v>
      </c>
      <c r="H665">
        <v>0.53646992800000004</v>
      </c>
      <c r="I665">
        <v>0.68880805499999997</v>
      </c>
      <c r="J665">
        <v>0.40266998900000001</v>
      </c>
      <c r="K665">
        <v>0.34631034599999999</v>
      </c>
      <c r="L665">
        <v>0.86378099500000005</v>
      </c>
      <c r="M665">
        <v>0.30678831000000001</v>
      </c>
      <c r="N665">
        <v>0.16439899599999999</v>
      </c>
      <c r="O665">
        <v>0.12640712100000001</v>
      </c>
      <c r="P665">
        <v>8.1250553000000003E-2</v>
      </c>
      <c r="Q665">
        <v>6.6620129999999996E-3</v>
      </c>
      <c r="R665">
        <v>0.802354495</v>
      </c>
      <c r="S665">
        <v>0.17438484800000001</v>
      </c>
      <c r="T665">
        <v>6.1901918E-2</v>
      </c>
      <c r="U665">
        <v>0.47796430099999998</v>
      </c>
      <c r="V665">
        <v>0.26636699800000002</v>
      </c>
      <c r="W665">
        <v>0.10994504500000001</v>
      </c>
      <c r="X665">
        <v>0.34328938599999997</v>
      </c>
      <c r="Y665">
        <v>0.28691023199999999</v>
      </c>
      <c r="Z665">
        <v>8.7326836000000005E-2</v>
      </c>
      <c r="AA665">
        <v>0.42404043000000002</v>
      </c>
      <c r="AB665">
        <v>0.26605215199999999</v>
      </c>
      <c r="AC665">
        <v>8.9748802000000003E-2</v>
      </c>
      <c r="AD665">
        <v>0.47658463099999998</v>
      </c>
      <c r="AE665">
        <v>0.28851990599999999</v>
      </c>
      <c r="AF665">
        <v>0.128731872</v>
      </c>
      <c r="AG665">
        <v>0.40689040100000001</v>
      </c>
      <c r="AH665">
        <v>0.80718183799999998</v>
      </c>
      <c r="AI665">
        <v>0.71983021300000005</v>
      </c>
      <c r="AJ665">
        <v>0.48488708899999999</v>
      </c>
      <c r="AK665">
        <v>0.355345201</v>
      </c>
      <c r="AL665">
        <v>0.14439005399999999</v>
      </c>
      <c r="AM665">
        <v>0.44436288000000002</v>
      </c>
      <c r="AN665">
        <v>0.48273329199999998</v>
      </c>
      <c r="AO665">
        <v>0.23952188199999999</v>
      </c>
      <c r="AP665">
        <v>0.68838719999999998</v>
      </c>
      <c r="AQ665">
        <v>0.212080667</v>
      </c>
      <c r="AR665">
        <v>0.107229307</v>
      </c>
      <c r="AS665">
        <v>0.37196712500000001</v>
      </c>
      <c r="AT665">
        <v>0.26672157000000002</v>
      </c>
      <c r="AU665">
        <v>8.5888222E-2</v>
      </c>
      <c r="AV665">
        <v>0.63308557600000004</v>
      </c>
      <c r="AW665">
        <v>0.29298575100000002</v>
      </c>
      <c r="AX665">
        <v>9.5562260999999996E-2</v>
      </c>
      <c r="AY665">
        <v>0.47348157099999999</v>
      </c>
      <c r="AZ665">
        <v>0.346844977</v>
      </c>
      <c r="BA665">
        <v>0.122188477</v>
      </c>
      <c r="BB665">
        <v>7.0369092999999994E-2</v>
      </c>
      <c r="BC665">
        <v>7.3380965000000006E-2</v>
      </c>
      <c r="BD665">
        <v>1.445197E-2</v>
      </c>
      <c r="BE665" t="s">
        <v>64</v>
      </c>
    </row>
    <row r="666" spans="1:57" x14ac:dyDescent="0.2">
      <c r="A666">
        <v>641</v>
      </c>
      <c r="B666" t="s">
        <v>59</v>
      </c>
      <c r="C666">
        <v>0.36041189899999998</v>
      </c>
      <c r="D666">
        <v>0.34922399399999998</v>
      </c>
      <c r="E666">
        <v>0.65966407100000002</v>
      </c>
      <c r="F666">
        <v>0.24907058500000001</v>
      </c>
      <c r="G666">
        <v>0.72768803199999998</v>
      </c>
      <c r="H666">
        <v>0.68447957999999998</v>
      </c>
      <c r="I666">
        <v>0.61121202100000005</v>
      </c>
      <c r="J666">
        <v>0.44666702899999999</v>
      </c>
      <c r="K666">
        <v>0.38875415499999999</v>
      </c>
      <c r="L666">
        <v>0.70049870199999997</v>
      </c>
      <c r="M666">
        <v>0.516939178</v>
      </c>
      <c r="N666">
        <v>0.34974776299999999</v>
      </c>
      <c r="O666">
        <v>1.8350010999999999E-2</v>
      </c>
      <c r="P666">
        <v>2.2094340000000001E-2</v>
      </c>
      <c r="Q666">
        <v>5.0562999999999997E-4</v>
      </c>
      <c r="R666">
        <v>0.34876137299999999</v>
      </c>
      <c r="S666">
        <v>0.50365460200000001</v>
      </c>
      <c r="T666">
        <v>0.30834795399999998</v>
      </c>
      <c r="U666">
        <v>0.53248255300000003</v>
      </c>
      <c r="V666">
        <v>0.18125865099999999</v>
      </c>
      <c r="W666">
        <v>6.2467553000000002E-2</v>
      </c>
      <c r="X666">
        <v>9.9625122999999996E-2</v>
      </c>
      <c r="Y666">
        <v>0.18015527000000001</v>
      </c>
      <c r="Z666">
        <v>3.6072268999999997E-2</v>
      </c>
      <c r="AA666">
        <v>0.18349241199999999</v>
      </c>
      <c r="AB666">
        <v>0.129764252</v>
      </c>
      <c r="AC666">
        <v>2.7806424E-2</v>
      </c>
      <c r="AD666">
        <v>0.168951883</v>
      </c>
      <c r="AE666">
        <v>0.16382919600000001</v>
      </c>
      <c r="AF666">
        <v>5.71961E-2</v>
      </c>
      <c r="AG666">
        <v>0.64099757199999996</v>
      </c>
      <c r="AH666">
        <v>0.34640338999999998</v>
      </c>
      <c r="AI666">
        <v>0.21933322699999999</v>
      </c>
      <c r="AJ666">
        <v>0.20531504</v>
      </c>
      <c r="AK666">
        <v>0.16800337700000001</v>
      </c>
      <c r="AL666">
        <v>3.92816E-2</v>
      </c>
      <c r="AM666">
        <v>9.6429775999999995E-2</v>
      </c>
      <c r="AN666">
        <v>0.140427264</v>
      </c>
      <c r="AO666">
        <v>2.2857341E-2</v>
      </c>
      <c r="AP666">
        <v>0.64008517200000004</v>
      </c>
      <c r="AQ666">
        <v>0.299904848</v>
      </c>
      <c r="AR666">
        <v>0.16816054499999999</v>
      </c>
      <c r="AS666">
        <v>0.214055255</v>
      </c>
      <c r="AT666">
        <v>0.12752528399999999</v>
      </c>
      <c r="AU666">
        <v>2.4652245999999999E-2</v>
      </c>
      <c r="AV666">
        <v>0.63715283899999997</v>
      </c>
      <c r="AW666">
        <v>0.14184639299999999</v>
      </c>
      <c r="AX666">
        <v>2.5832995000000001E-2</v>
      </c>
      <c r="AY666">
        <v>0.558374802</v>
      </c>
      <c r="AZ666">
        <v>7.0422926999999996E-2</v>
      </c>
      <c r="BA666">
        <v>5.5046729999999999E-3</v>
      </c>
      <c r="BB666">
        <v>0.74134316899999997</v>
      </c>
      <c r="BC666">
        <v>0.37915578999999999</v>
      </c>
      <c r="BD666">
        <v>0.175148951</v>
      </c>
      <c r="BE666" t="s">
        <v>59</v>
      </c>
    </row>
    <row r="667" spans="1:57" x14ac:dyDescent="0.2">
      <c r="A667">
        <v>642</v>
      </c>
      <c r="B667" t="s">
        <v>61</v>
      </c>
      <c r="C667">
        <v>0.43421052700000001</v>
      </c>
      <c r="D667">
        <v>0.50868641999999997</v>
      </c>
      <c r="E667">
        <v>0.50855594500000001</v>
      </c>
      <c r="F667">
        <v>0.20013329099999999</v>
      </c>
      <c r="G667">
        <v>0.76512400400000002</v>
      </c>
      <c r="H667">
        <v>0.72593834400000001</v>
      </c>
      <c r="I667">
        <v>0.39232030000000001</v>
      </c>
      <c r="J667">
        <v>0.54897403199999995</v>
      </c>
      <c r="K667">
        <v>0.49095666799999998</v>
      </c>
      <c r="L667">
        <v>0.60155530000000002</v>
      </c>
      <c r="M667">
        <v>0.61446062999999995</v>
      </c>
      <c r="N667">
        <v>0.45584881799999999</v>
      </c>
      <c r="O667">
        <v>6.2909119999999999E-2</v>
      </c>
      <c r="P667">
        <v>6.8128357E-2</v>
      </c>
      <c r="Q667">
        <v>4.6928079999999997E-3</v>
      </c>
      <c r="R667">
        <v>0.50019217999999999</v>
      </c>
      <c r="S667">
        <v>0.35726427799999999</v>
      </c>
      <c r="T667">
        <v>0.177864355</v>
      </c>
      <c r="U667">
        <v>0.46805592699999998</v>
      </c>
      <c r="V667">
        <v>0.49690618600000003</v>
      </c>
      <c r="W667">
        <v>0.29679940300000002</v>
      </c>
      <c r="X667">
        <v>0.23254123199999999</v>
      </c>
      <c r="Y667">
        <v>0.234371476</v>
      </c>
      <c r="Z667">
        <v>5.9323528E-2</v>
      </c>
      <c r="AA667">
        <v>0.30240275799999999</v>
      </c>
      <c r="AB667">
        <v>0.40361570800000002</v>
      </c>
      <c r="AC667">
        <v>0.18628412499999999</v>
      </c>
      <c r="AD667">
        <v>0.386428773</v>
      </c>
      <c r="AE667">
        <v>0.40463132099999999</v>
      </c>
      <c r="AF667">
        <v>0.21710976400000001</v>
      </c>
      <c r="AG667">
        <v>0.54860229900000002</v>
      </c>
      <c r="AH667">
        <v>0.22256174200000001</v>
      </c>
      <c r="AI667">
        <v>0.12545081799999999</v>
      </c>
      <c r="AJ667">
        <v>0.33748001900000002</v>
      </c>
      <c r="AK667">
        <v>0.49976818899999997</v>
      </c>
      <c r="AL667">
        <v>0.26954325000000001</v>
      </c>
      <c r="AM667">
        <v>0.188198317</v>
      </c>
      <c r="AN667">
        <v>0.21919380499999999</v>
      </c>
      <c r="AO667">
        <v>5.2494537000000001E-2</v>
      </c>
      <c r="AP667">
        <v>0.85429146199999995</v>
      </c>
      <c r="AQ667">
        <v>0.52956194000000001</v>
      </c>
      <c r="AR667">
        <v>0.37324334199999998</v>
      </c>
      <c r="AS667">
        <v>0.24006659</v>
      </c>
      <c r="AT667">
        <v>0.25240623600000001</v>
      </c>
      <c r="AU667">
        <v>7.7937619999999999E-2</v>
      </c>
      <c r="AV667">
        <v>0.63387090599999996</v>
      </c>
      <c r="AW667">
        <v>0.28651006699999998</v>
      </c>
      <c r="AX667">
        <v>9.1681835000000003E-2</v>
      </c>
      <c r="AY667">
        <v>0.55188948100000002</v>
      </c>
      <c r="AZ667">
        <v>0.16971413399999999</v>
      </c>
      <c r="BA667">
        <v>2.9976638999999999E-2</v>
      </c>
      <c r="BB667">
        <v>0.16111656499999999</v>
      </c>
      <c r="BC667">
        <v>0.17306217800000001</v>
      </c>
      <c r="BD667">
        <v>4.9034269999999998E-2</v>
      </c>
      <c r="BE667" t="s">
        <v>61</v>
      </c>
    </row>
    <row r="668" spans="1:57" x14ac:dyDescent="0.2">
      <c r="A668">
        <v>643</v>
      </c>
      <c r="B668" t="s">
        <v>61</v>
      </c>
      <c r="C668">
        <v>0.25862068999999999</v>
      </c>
      <c r="D668">
        <v>0.32277281299999999</v>
      </c>
      <c r="E668">
        <v>0.488025345</v>
      </c>
      <c r="F668">
        <v>0.44449556299999998</v>
      </c>
      <c r="G668">
        <v>0.70615115299999998</v>
      </c>
      <c r="H668">
        <v>0.66090533100000004</v>
      </c>
      <c r="I668">
        <v>0.52894918800000001</v>
      </c>
      <c r="J668">
        <v>0.68973526799999996</v>
      </c>
      <c r="K668">
        <v>0.63959121200000002</v>
      </c>
      <c r="L668">
        <v>0.71727983699999998</v>
      </c>
      <c r="M668">
        <v>0.49866991199999999</v>
      </c>
      <c r="N668">
        <v>0.33128756599999998</v>
      </c>
      <c r="O668">
        <v>0.11076248700000001</v>
      </c>
      <c r="P668">
        <v>7.2742664999999998E-2</v>
      </c>
      <c r="Q668">
        <v>5.3460360000000002E-3</v>
      </c>
      <c r="R668">
        <v>0.74027227699999998</v>
      </c>
      <c r="S668">
        <v>0.19666030500000001</v>
      </c>
      <c r="T668">
        <v>7.3231605000000005E-2</v>
      </c>
      <c r="U668">
        <v>0.47891497599999999</v>
      </c>
      <c r="V668">
        <v>0.281443534</v>
      </c>
      <c r="W668">
        <v>0.119564499</v>
      </c>
      <c r="X668">
        <v>0.31656545200000002</v>
      </c>
      <c r="Y668">
        <v>0.23761739300000001</v>
      </c>
      <c r="Z668">
        <v>6.0897526E-2</v>
      </c>
      <c r="AA668">
        <v>0.41302635799999998</v>
      </c>
      <c r="AB668">
        <v>0.26829418199999999</v>
      </c>
      <c r="AC668">
        <v>9.1048219999999999E-2</v>
      </c>
      <c r="AD668">
        <v>0.52815802999999995</v>
      </c>
      <c r="AE668">
        <v>0.221758341</v>
      </c>
      <c r="AF668">
        <v>8.7419944999999999E-2</v>
      </c>
      <c r="AG668">
        <v>0.57615905899999997</v>
      </c>
      <c r="AH668">
        <v>0.725367863</v>
      </c>
      <c r="AI668">
        <v>0.61356283599999994</v>
      </c>
      <c r="AJ668">
        <v>0.51011693300000005</v>
      </c>
      <c r="AK668">
        <v>0.327291259</v>
      </c>
      <c r="AL668">
        <v>0.12453515900000001</v>
      </c>
      <c r="AM668">
        <v>0.35636796700000001</v>
      </c>
      <c r="AN668">
        <v>0.38175293799999999</v>
      </c>
      <c r="AO668">
        <v>0.151870066</v>
      </c>
      <c r="AP668">
        <v>0.36018734099999999</v>
      </c>
      <c r="AQ668">
        <v>0.39152977500000002</v>
      </c>
      <c r="AR668">
        <v>0.24204552800000001</v>
      </c>
      <c r="AS668">
        <v>0.318812755</v>
      </c>
      <c r="AT668">
        <v>0.20073085199999999</v>
      </c>
      <c r="AU668">
        <v>5.2390634999999998E-2</v>
      </c>
      <c r="AV668">
        <v>0.63396181200000001</v>
      </c>
      <c r="AW668">
        <v>0.30332817200000001</v>
      </c>
      <c r="AX668">
        <v>0.101925551</v>
      </c>
      <c r="AY668">
        <v>0.57194087100000002</v>
      </c>
      <c r="AZ668">
        <v>0.28766804200000001</v>
      </c>
      <c r="BA668">
        <v>8.4459790000000007E-2</v>
      </c>
      <c r="BB668">
        <v>2.8577493999999998E-2</v>
      </c>
      <c r="BC668">
        <v>2.7563325999999999E-2</v>
      </c>
      <c r="BD668">
        <v>4.3339600000000004E-3</v>
      </c>
      <c r="BE668" t="s">
        <v>61</v>
      </c>
    </row>
    <row r="669" spans="1:57" x14ac:dyDescent="0.2">
      <c r="A669">
        <v>644</v>
      </c>
      <c r="B669" t="s">
        <v>62</v>
      </c>
      <c r="C669">
        <v>0.38277512000000002</v>
      </c>
      <c r="D669">
        <v>0.42870580200000002</v>
      </c>
      <c r="E669">
        <v>0.469022041</v>
      </c>
      <c r="F669">
        <v>0.40416344999999998</v>
      </c>
      <c r="G669">
        <v>0.68461345799999995</v>
      </c>
      <c r="H669">
        <v>0.63753249400000001</v>
      </c>
      <c r="I669">
        <v>0.681738819</v>
      </c>
      <c r="J669">
        <v>0.477201141</v>
      </c>
      <c r="K669">
        <v>0.41874357299999998</v>
      </c>
      <c r="L669">
        <v>0.81315121099999998</v>
      </c>
      <c r="M669">
        <v>0.38116566800000001</v>
      </c>
      <c r="N669">
        <v>0.223237039</v>
      </c>
      <c r="O669">
        <v>7.3199925999999998E-2</v>
      </c>
      <c r="P669">
        <v>5.6876586E-2</v>
      </c>
      <c r="Q669">
        <v>3.2783199999999999E-3</v>
      </c>
      <c r="R669">
        <v>0.74908454700000005</v>
      </c>
      <c r="S669">
        <v>0.22331749300000001</v>
      </c>
      <c r="T669">
        <v>8.7809008999999993E-2</v>
      </c>
      <c r="U669">
        <v>0.45290037300000002</v>
      </c>
      <c r="V669">
        <v>0.40726390299999998</v>
      </c>
      <c r="W669">
        <v>0.21403338199999999</v>
      </c>
      <c r="X669">
        <v>0.256207939</v>
      </c>
      <c r="Y669">
        <v>0.22929179599999999</v>
      </c>
      <c r="Z669">
        <v>5.6901556999999998E-2</v>
      </c>
      <c r="AA669">
        <v>0.48826668499999998</v>
      </c>
      <c r="AB669">
        <v>0.34509923399999998</v>
      </c>
      <c r="AC669">
        <v>0.141043839</v>
      </c>
      <c r="AD669">
        <v>0.575279349</v>
      </c>
      <c r="AE669">
        <v>0.342077309</v>
      </c>
      <c r="AF669">
        <v>0.16688910900000001</v>
      </c>
      <c r="AG669">
        <v>0.54184200199999999</v>
      </c>
      <c r="AH669">
        <v>0.736740002</v>
      </c>
      <c r="AI669">
        <v>0.62788439900000004</v>
      </c>
      <c r="AJ669">
        <v>0.56988592299999996</v>
      </c>
      <c r="AK669">
        <v>0.436411045</v>
      </c>
      <c r="AL669">
        <v>0.209909766</v>
      </c>
      <c r="AM669">
        <v>0.27209749999999999</v>
      </c>
      <c r="AN669">
        <v>0.31184536600000001</v>
      </c>
      <c r="AO669">
        <v>0.102825531</v>
      </c>
      <c r="AP669">
        <v>0.61880843699999999</v>
      </c>
      <c r="AQ669">
        <v>0.24742276099999999</v>
      </c>
      <c r="AR669">
        <v>0.13058530199999999</v>
      </c>
      <c r="AS669">
        <v>0.37864837400000001</v>
      </c>
      <c r="AT669">
        <v>0.26241932600000001</v>
      </c>
      <c r="AU669">
        <v>8.3458938999999996E-2</v>
      </c>
      <c r="AV669">
        <v>0.58083293899999999</v>
      </c>
      <c r="AW669">
        <v>0.25807339200000001</v>
      </c>
      <c r="AX669">
        <v>7.5587873999999999E-2</v>
      </c>
      <c r="AY669">
        <v>0.33010891599999997</v>
      </c>
      <c r="AZ669">
        <v>0.24888316499999999</v>
      </c>
      <c r="BA669">
        <v>6.3499984999999995E-2</v>
      </c>
      <c r="BB669">
        <v>7.7612970000000003E-2</v>
      </c>
      <c r="BC669">
        <v>7.3884575999999993E-2</v>
      </c>
      <c r="BD669">
        <v>1.4583400999999999E-2</v>
      </c>
      <c r="BE669" t="s">
        <v>62</v>
      </c>
    </row>
    <row r="670" spans="1:57" x14ac:dyDescent="0.2">
      <c r="A670">
        <v>645</v>
      </c>
      <c r="B670" t="s">
        <v>58</v>
      </c>
      <c r="C670">
        <v>0.57565789499999998</v>
      </c>
      <c r="D670">
        <v>0.63263357399999998</v>
      </c>
      <c r="E670">
        <v>0.50150368999999995</v>
      </c>
      <c r="F670">
        <v>0.40357067400000002</v>
      </c>
      <c r="G670">
        <v>0.800515804</v>
      </c>
      <c r="H670">
        <v>0.765695291</v>
      </c>
      <c r="I670">
        <v>0.54870169999999996</v>
      </c>
      <c r="J670">
        <v>0.68811947399999995</v>
      </c>
      <c r="K670">
        <v>0.63783235900000002</v>
      </c>
      <c r="L670">
        <v>0.712903603</v>
      </c>
      <c r="M670">
        <v>0.50349004900000005</v>
      </c>
      <c r="N670">
        <v>0.33611468300000003</v>
      </c>
      <c r="O670">
        <v>7.5977715000000001E-2</v>
      </c>
      <c r="P670">
        <v>7.6074177000000007E-2</v>
      </c>
      <c r="Q670">
        <v>5.8441140000000001E-3</v>
      </c>
      <c r="R670">
        <v>0.69286752799999995</v>
      </c>
      <c r="S670">
        <v>0.28611923</v>
      </c>
      <c r="T670">
        <v>0.12654125399999999</v>
      </c>
      <c r="U670">
        <v>0.46263927799999999</v>
      </c>
      <c r="V670">
        <v>0.61700378</v>
      </c>
      <c r="W670">
        <v>0.42784750999999999</v>
      </c>
      <c r="X670">
        <v>0.240744451</v>
      </c>
      <c r="Y670">
        <v>0.29365986300000002</v>
      </c>
      <c r="Z670">
        <v>9.1314792000000006E-2</v>
      </c>
      <c r="AA670">
        <v>0.41491986199999997</v>
      </c>
      <c r="AB670">
        <v>0.52376794599999998</v>
      </c>
      <c r="AC670">
        <v>0.29855874599999999</v>
      </c>
      <c r="AD670">
        <v>0.59819227200000002</v>
      </c>
      <c r="AE670">
        <v>0.67888190500000001</v>
      </c>
      <c r="AF670">
        <v>0.50918859100000002</v>
      </c>
      <c r="AG670">
        <v>0.30112859400000003</v>
      </c>
      <c r="AH670">
        <v>0.125581199</v>
      </c>
      <c r="AI670">
        <v>6.3950687000000006E-2</v>
      </c>
      <c r="AJ670">
        <v>0.493095742</v>
      </c>
      <c r="AK670">
        <v>0.72359135100000005</v>
      </c>
      <c r="AL670">
        <v>0.53940499900000005</v>
      </c>
      <c r="AM670">
        <v>0.217025054</v>
      </c>
      <c r="AN670">
        <v>0.27077354599999998</v>
      </c>
      <c r="AO670">
        <v>7.8450727999999997E-2</v>
      </c>
      <c r="AP670">
        <v>0.760805705</v>
      </c>
      <c r="AQ670">
        <v>0.33649834899999997</v>
      </c>
      <c r="AR670">
        <v>0.196405407</v>
      </c>
      <c r="AS670">
        <v>0.24298842100000001</v>
      </c>
      <c r="AT670">
        <v>0.29908233400000001</v>
      </c>
      <c r="AU670">
        <v>0.105257585</v>
      </c>
      <c r="AV670">
        <v>0.50193681499999998</v>
      </c>
      <c r="AW670">
        <v>0.26870682899999998</v>
      </c>
      <c r="AX670">
        <v>8.1425526999999998E-2</v>
      </c>
      <c r="AY670">
        <v>0.346335589</v>
      </c>
      <c r="AZ670">
        <v>0.235051123</v>
      </c>
      <c r="BA670">
        <v>5.6746734E-2</v>
      </c>
      <c r="BB670">
        <v>5.4766896000000002E-2</v>
      </c>
      <c r="BC670">
        <v>6.3217585000000007E-2</v>
      </c>
      <c r="BD670">
        <v>1.1893522E-2</v>
      </c>
      <c r="BE670" t="s">
        <v>58</v>
      </c>
    </row>
    <row r="671" spans="1:57" x14ac:dyDescent="0.2">
      <c r="A671">
        <v>646</v>
      </c>
      <c r="B671" t="s">
        <v>55</v>
      </c>
      <c r="C671">
        <v>0.28752436599999998</v>
      </c>
      <c r="D671">
        <v>0.29458292400000002</v>
      </c>
      <c r="E671">
        <v>0.44656417900000001</v>
      </c>
      <c r="F671">
        <v>0.12654607800000001</v>
      </c>
      <c r="G671">
        <v>0.79249229399999999</v>
      </c>
      <c r="H671">
        <v>0.75663428799999999</v>
      </c>
      <c r="I671">
        <v>0.24451013899999999</v>
      </c>
      <c r="J671">
        <v>0.73969236900000002</v>
      </c>
      <c r="K671">
        <v>0.69457511999999999</v>
      </c>
      <c r="L671">
        <v>0.42643605699999998</v>
      </c>
      <c r="M671">
        <v>0.75573706299999999</v>
      </c>
      <c r="N671">
        <v>0.63214202399999997</v>
      </c>
      <c r="O671">
        <v>5.2920875999999999E-2</v>
      </c>
      <c r="P671">
        <v>6.8675448E-2</v>
      </c>
      <c r="Q671">
        <v>4.768034E-3</v>
      </c>
      <c r="R671">
        <v>0.463140671</v>
      </c>
      <c r="S671">
        <v>0.42813926200000002</v>
      </c>
      <c r="T671">
        <v>0.23685662199999999</v>
      </c>
      <c r="U671">
        <v>0.52354799399999996</v>
      </c>
      <c r="V671">
        <v>0.17671284800000001</v>
      </c>
      <c r="W671">
        <v>6.0257914000000003E-2</v>
      </c>
      <c r="X671">
        <v>0.18633272100000001</v>
      </c>
      <c r="Y671">
        <v>0.26690294799999997</v>
      </c>
      <c r="Z671">
        <v>7.6027972999999999E-2</v>
      </c>
      <c r="AA671">
        <v>0.20916979399999999</v>
      </c>
      <c r="AB671">
        <v>0.194311553</v>
      </c>
      <c r="AC671">
        <v>5.296203E-2</v>
      </c>
      <c r="AD671">
        <v>0.335279834</v>
      </c>
      <c r="AE671">
        <v>0.26166067700000001</v>
      </c>
      <c r="AF671">
        <v>0.111277181</v>
      </c>
      <c r="AG671">
        <v>0.58149366400000002</v>
      </c>
      <c r="AH671">
        <v>0.23322700699999999</v>
      </c>
      <c r="AI671">
        <v>0.132858536</v>
      </c>
      <c r="AJ671">
        <v>0.231539458</v>
      </c>
      <c r="AK671">
        <v>0.29131163300000001</v>
      </c>
      <c r="AL671">
        <v>0.101192606</v>
      </c>
      <c r="AM671">
        <v>0.123926025</v>
      </c>
      <c r="AN671">
        <v>0.146407064</v>
      </c>
      <c r="AO671">
        <v>2.4683402E-2</v>
      </c>
      <c r="AP671">
        <v>0.67404004900000003</v>
      </c>
      <c r="AQ671">
        <v>0.58638945899999995</v>
      </c>
      <c r="AR671">
        <v>0.43420542099999998</v>
      </c>
      <c r="AS671">
        <v>0.15878379000000001</v>
      </c>
      <c r="AT671">
        <v>0.18278951500000001</v>
      </c>
      <c r="AU671">
        <v>4.4675713999999998E-2</v>
      </c>
      <c r="AV671">
        <v>0.52837740399999999</v>
      </c>
      <c r="AW671">
        <v>0.27976916200000002</v>
      </c>
      <c r="AX671">
        <v>8.7727373999999997E-2</v>
      </c>
      <c r="AY671">
        <v>0.50635078300000003</v>
      </c>
      <c r="AZ671">
        <v>6.3197431999999998E-2</v>
      </c>
      <c r="BA671">
        <v>4.4870559999999997E-3</v>
      </c>
      <c r="BB671">
        <v>0.13564359100000001</v>
      </c>
      <c r="BC671">
        <v>0.12611961899999999</v>
      </c>
      <c r="BD671">
        <v>3.0602978999999999E-2</v>
      </c>
      <c r="BE671" t="s">
        <v>55</v>
      </c>
    </row>
    <row r="672" spans="1:57" x14ac:dyDescent="0.2">
      <c r="A672">
        <v>647</v>
      </c>
      <c r="B672" t="s">
        <v>58</v>
      </c>
      <c r="C672">
        <v>0.46398892000000003</v>
      </c>
      <c r="D672">
        <v>0.52910912499999996</v>
      </c>
      <c r="E672">
        <v>0.48557252499999998</v>
      </c>
      <c r="F672">
        <v>0.37940016700000001</v>
      </c>
      <c r="G672">
        <v>0.896715924</v>
      </c>
      <c r="H672">
        <v>0.87652086799999995</v>
      </c>
      <c r="I672">
        <v>0.41442193100000002</v>
      </c>
      <c r="J672">
        <v>0.71470585399999997</v>
      </c>
      <c r="K672">
        <v>0.66692820399999997</v>
      </c>
      <c r="L672">
        <v>0.65515925799999997</v>
      </c>
      <c r="M672">
        <v>0.56362254499999997</v>
      </c>
      <c r="N672">
        <v>0.39894917499999999</v>
      </c>
      <c r="O672">
        <v>6.6170362999999996E-2</v>
      </c>
      <c r="P672">
        <v>6.9520986000000007E-2</v>
      </c>
      <c r="Q672">
        <v>4.8854730000000004E-3</v>
      </c>
      <c r="R672">
        <v>0.71883821800000003</v>
      </c>
      <c r="S672">
        <v>0.33076946299999999</v>
      </c>
      <c r="T672">
        <v>0.157827105</v>
      </c>
      <c r="U672">
        <v>0.57335899400000001</v>
      </c>
      <c r="V672">
        <v>0.61411138499999995</v>
      </c>
      <c r="W672">
        <v>0.424420028</v>
      </c>
      <c r="X672">
        <v>0.22655641300000001</v>
      </c>
      <c r="Y672">
        <v>0.25465135900000002</v>
      </c>
      <c r="Z672">
        <v>6.9494576000000002E-2</v>
      </c>
      <c r="AA672">
        <v>0.396983594</v>
      </c>
      <c r="AB672">
        <v>0.51898822700000002</v>
      </c>
      <c r="AC672">
        <v>0.293594513</v>
      </c>
      <c r="AD672">
        <v>0.54109482499999995</v>
      </c>
      <c r="AE672">
        <v>0.46533576300000001</v>
      </c>
      <c r="AF672">
        <v>0.27166980600000001</v>
      </c>
      <c r="AG672">
        <v>0.44071438800000001</v>
      </c>
      <c r="AH672">
        <v>0.20826834699999999</v>
      </c>
      <c r="AI672">
        <v>0.115723351</v>
      </c>
      <c r="AJ672">
        <v>0.45793065500000002</v>
      </c>
      <c r="AK672">
        <v>0.58963528099999996</v>
      </c>
      <c r="AL672">
        <v>0.36680924799999998</v>
      </c>
      <c r="AM672">
        <v>0.17680368199999999</v>
      </c>
      <c r="AN672">
        <v>0.22481245399999999</v>
      </c>
      <c r="AO672">
        <v>5.5070452999999998E-2</v>
      </c>
      <c r="AP672">
        <v>0.56628733799999997</v>
      </c>
      <c r="AQ672">
        <v>0.32766696699999998</v>
      </c>
      <c r="AR672">
        <v>0.189435033</v>
      </c>
      <c r="AS672">
        <v>0.22193241</v>
      </c>
      <c r="AT672">
        <v>0.30159067299999998</v>
      </c>
      <c r="AU672">
        <v>0.10683983800000001</v>
      </c>
      <c r="AV672">
        <v>0.63362790400000002</v>
      </c>
      <c r="AW672">
        <v>0.27109513800000001</v>
      </c>
      <c r="AX672">
        <v>8.2766318000000005E-2</v>
      </c>
      <c r="AY672">
        <v>0.55661240300000003</v>
      </c>
      <c r="AZ672">
        <v>0.18536724099999999</v>
      </c>
      <c r="BA672">
        <v>3.5618860000000002E-2</v>
      </c>
      <c r="BB672">
        <v>6.8936237999999997E-2</v>
      </c>
      <c r="BC672">
        <v>6.7066586999999997E-2</v>
      </c>
      <c r="BD672">
        <v>1.2841376E-2</v>
      </c>
      <c r="BE672" t="s">
        <v>58</v>
      </c>
    </row>
    <row r="673" spans="1:57" x14ac:dyDescent="0.2">
      <c r="A673">
        <v>648</v>
      </c>
      <c r="B673" t="s">
        <v>55</v>
      </c>
      <c r="C673">
        <v>0.13784461200000001</v>
      </c>
      <c r="D673">
        <v>0.17499679300000001</v>
      </c>
      <c r="E673">
        <v>0.44887942199999997</v>
      </c>
      <c r="F673">
        <v>5.1433286000000002E-2</v>
      </c>
      <c r="G673">
        <v>0.77950631999999997</v>
      </c>
      <c r="H673">
        <v>0.74202865100000004</v>
      </c>
      <c r="I673">
        <v>0.20800153299999999</v>
      </c>
      <c r="J673">
        <v>0.72880946199999996</v>
      </c>
      <c r="K673">
        <v>0.68249749699999995</v>
      </c>
      <c r="L673">
        <v>0.31139017899999999</v>
      </c>
      <c r="M673">
        <v>0.83307176500000002</v>
      </c>
      <c r="N673">
        <v>0.73996420799999996</v>
      </c>
      <c r="O673">
        <v>6.6452337E-2</v>
      </c>
      <c r="P673">
        <v>7.2482861999999995E-2</v>
      </c>
      <c r="Q673">
        <v>5.3081259999999998E-3</v>
      </c>
      <c r="R673">
        <v>0.50097314699999995</v>
      </c>
      <c r="S673">
        <v>0.52182097999999999</v>
      </c>
      <c r="T673">
        <v>0.32687590300000002</v>
      </c>
      <c r="U673">
        <v>0.58784986299999997</v>
      </c>
      <c r="V673">
        <v>0.29393499499999998</v>
      </c>
      <c r="W673">
        <v>0.127810218</v>
      </c>
      <c r="X673">
        <v>0.225563229</v>
      </c>
      <c r="Y673">
        <v>0.26890651300000001</v>
      </c>
      <c r="Z673">
        <v>7.7124270999999994E-2</v>
      </c>
      <c r="AA673">
        <v>0.15515352299999999</v>
      </c>
      <c r="AB673">
        <v>0.15569308800000001</v>
      </c>
      <c r="AC673">
        <v>3.7007423999999997E-2</v>
      </c>
      <c r="AD673">
        <v>0.17511628500000001</v>
      </c>
      <c r="AE673">
        <v>0.19402583800000001</v>
      </c>
      <c r="AF673">
        <v>7.2298981999999998E-2</v>
      </c>
      <c r="AG673">
        <v>0.842765714</v>
      </c>
      <c r="AH673">
        <v>0.49969157800000003</v>
      </c>
      <c r="AI673">
        <v>0.359380647</v>
      </c>
      <c r="AJ673">
        <v>0.15249126700000001</v>
      </c>
      <c r="AK673">
        <v>0.25281820399999999</v>
      </c>
      <c r="AL673">
        <v>7.8859134999999997E-2</v>
      </c>
      <c r="AM673">
        <v>0.12467600299999999</v>
      </c>
      <c r="AN673">
        <v>0.15022376700000001</v>
      </c>
      <c r="AO673">
        <v>2.5885333E-2</v>
      </c>
      <c r="AP673">
        <v>0.43540120399999999</v>
      </c>
      <c r="AQ673">
        <v>0.66297949700000003</v>
      </c>
      <c r="AR673">
        <v>0.52277958300000005</v>
      </c>
      <c r="AS673">
        <v>0.17051740400000001</v>
      </c>
      <c r="AT673">
        <v>0.122535401</v>
      </c>
      <c r="AU673">
        <v>2.3122304999999999E-2</v>
      </c>
      <c r="AV673">
        <v>0.63384118700000003</v>
      </c>
      <c r="AW673">
        <v>0.31994751999999999</v>
      </c>
      <c r="AX673">
        <v>0.112577837</v>
      </c>
      <c r="AY673">
        <v>0.55079957700000004</v>
      </c>
      <c r="AZ673">
        <v>0.100066132</v>
      </c>
      <c r="BA673">
        <v>1.0763335000000001E-2</v>
      </c>
      <c r="BB673">
        <v>0.11208108899999999</v>
      </c>
      <c r="BC673">
        <v>0.114705818</v>
      </c>
      <c r="BD673">
        <v>2.669877E-2</v>
      </c>
      <c r="BE673" t="s">
        <v>55</v>
      </c>
    </row>
    <row r="674" spans="1:57" x14ac:dyDescent="0.2">
      <c r="A674">
        <v>649</v>
      </c>
      <c r="B674" t="s">
        <v>56</v>
      </c>
      <c r="C674">
        <v>0.33991228099999998</v>
      </c>
      <c r="D674">
        <v>0.39524277800000002</v>
      </c>
      <c r="E674">
        <v>0.472338182</v>
      </c>
      <c r="F674">
        <v>0.71904623000000001</v>
      </c>
      <c r="G674">
        <v>0.407571199</v>
      </c>
      <c r="H674">
        <v>0.35492144599999997</v>
      </c>
      <c r="I674">
        <v>0.67535437899999995</v>
      </c>
      <c r="J674">
        <v>0.52044515000000002</v>
      </c>
      <c r="K674">
        <v>0.46196373499999999</v>
      </c>
      <c r="L674">
        <v>0.78368756299999998</v>
      </c>
      <c r="M674">
        <v>0.42001203599999998</v>
      </c>
      <c r="N674">
        <v>0.25691224099999999</v>
      </c>
      <c r="O674">
        <v>6.2509326000000004E-2</v>
      </c>
      <c r="P674">
        <v>6.1369355E-2</v>
      </c>
      <c r="Q674">
        <v>3.812775E-3</v>
      </c>
      <c r="R674">
        <v>0.78950899100000005</v>
      </c>
      <c r="S674">
        <v>0.14277451999999999</v>
      </c>
      <c r="T674">
        <v>4.7155123E-2</v>
      </c>
      <c r="U674">
        <v>0.53963524100000004</v>
      </c>
      <c r="V674">
        <v>0.14216468600000001</v>
      </c>
      <c r="W674">
        <v>4.4545748000000003E-2</v>
      </c>
      <c r="X674">
        <v>0.26231068800000001</v>
      </c>
      <c r="Y674">
        <v>0.17821551699999999</v>
      </c>
      <c r="Z674">
        <v>3.5346648000000001E-2</v>
      </c>
      <c r="AA674">
        <v>0.64072624499999997</v>
      </c>
      <c r="AB674">
        <v>0.18836027599999999</v>
      </c>
      <c r="AC674">
        <v>5.0327825E-2</v>
      </c>
      <c r="AD674">
        <v>0.54605363299999998</v>
      </c>
      <c r="AE674">
        <v>7.5855139000000002E-2</v>
      </c>
      <c r="AF674">
        <v>2.1288050999999999E-2</v>
      </c>
      <c r="AG674">
        <v>0.47416614600000001</v>
      </c>
      <c r="AH674">
        <v>0.84335889799999997</v>
      </c>
      <c r="AI674">
        <v>0.76921595399999998</v>
      </c>
      <c r="AJ674">
        <v>0.62883047700000005</v>
      </c>
      <c r="AK674">
        <v>0.175039789</v>
      </c>
      <c r="AL674">
        <v>4.2061042999999999E-2</v>
      </c>
      <c r="AM674">
        <v>0.34190457899999999</v>
      </c>
      <c r="AN674">
        <v>0.34894766900000002</v>
      </c>
      <c r="AO674">
        <v>0.12766960399999999</v>
      </c>
      <c r="AP674">
        <v>0.71421750100000003</v>
      </c>
      <c r="AQ674">
        <v>0.301809671</v>
      </c>
      <c r="AR674">
        <v>0.16958933700000001</v>
      </c>
      <c r="AS674">
        <v>0.67151548699999997</v>
      </c>
      <c r="AT674">
        <v>0.27135789599999999</v>
      </c>
      <c r="AU674">
        <v>8.8544397999999996E-2</v>
      </c>
      <c r="AV674">
        <v>0.55088035300000004</v>
      </c>
      <c r="AW674">
        <v>0.22613841800000001</v>
      </c>
      <c r="AX674">
        <v>5.9351510000000003E-2</v>
      </c>
      <c r="AY674">
        <v>0.22274184699999999</v>
      </c>
      <c r="AZ674">
        <v>0.24564813099999999</v>
      </c>
      <c r="BA674">
        <v>6.1886543000000002E-2</v>
      </c>
      <c r="BB674">
        <v>0.125534004</v>
      </c>
      <c r="BC674">
        <v>0.11389603299999999</v>
      </c>
      <c r="BD674">
        <v>2.6430353E-2</v>
      </c>
      <c r="BE674" t="s">
        <v>56</v>
      </c>
    </row>
    <row r="675" spans="1:57" x14ac:dyDescent="0.2">
      <c r="A675">
        <v>650</v>
      </c>
      <c r="B675" t="s">
        <v>56</v>
      </c>
      <c r="C675">
        <v>0.49707602299999998</v>
      </c>
      <c r="D675">
        <v>0.53394045599999995</v>
      </c>
      <c r="E675">
        <v>0.46789710499999998</v>
      </c>
      <c r="F675">
        <v>0.70589930599999995</v>
      </c>
      <c r="G675">
        <v>0.469463413</v>
      </c>
      <c r="H675">
        <v>0.41515415700000002</v>
      </c>
      <c r="I675">
        <v>0.88880841099999996</v>
      </c>
      <c r="J675">
        <v>0.26119201600000003</v>
      </c>
      <c r="K675">
        <v>0.21597561300000001</v>
      </c>
      <c r="L675">
        <v>0.91666611899999995</v>
      </c>
      <c r="M675">
        <v>0.21440044599999999</v>
      </c>
      <c r="N675">
        <v>0.10162887600000001</v>
      </c>
      <c r="O675">
        <v>7.2858891999999995E-2</v>
      </c>
      <c r="P675">
        <v>5.1129435000000001E-2</v>
      </c>
      <c r="Q675">
        <v>2.6534480000000001E-3</v>
      </c>
      <c r="R675">
        <v>0.78602001700000002</v>
      </c>
      <c r="S675">
        <v>0.14601185699999999</v>
      </c>
      <c r="T675">
        <v>4.8593638000000001E-2</v>
      </c>
      <c r="U675">
        <v>0.47419814100000002</v>
      </c>
      <c r="V675">
        <v>0.18069490499999999</v>
      </c>
      <c r="W675">
        <v>6.2191729000000001E-2</v>
      </c>
      <c r="X675">
        <v>0.26971712399999997</v>
      </c>
      <c r="Y675">
        <v>0.19327615300000001</v>
      </c>
      <c r="Z675">
        <v>4.1173313000000003E-2</v>
      </c>
      <c r="AA675">
        <v>0.54731637600000005</v>
      </c>
      <c r="AB675">
        <v>0.20118836300000001</v>
      </c>
      <c r="AC675">
        <v>5.6085551999999997E-2</v>
      </c>
      <c r="AD675">
        <v>0.54347628100000001</v>
      </c>
      <c r="AE675">
        <v>0.112482574</v>
      </c>
      <c r="AF675">
        <v>3.4774194000000001E-2</v>
      </c>
      <c r="AG675">
        <v>0.442500689</v>
      </c>
      <c r="AH675">
        <v>0.86425898400000001</v>
      </c>
      <c r="AI675">
        <v>0.79841642999999995</v>
      </c>
      <c r="AJ675">
        <v>0.57790448299999997</v>
      </c>
      <c r="AK675">
        <v>0.21849819600000001</v>
      </c>
      <c r="AL675">
        <v>6.1248326999999998E-2</v>
      </c>
      <c r="AM675">
        <v>0.36533192399999997</v>
      </c>
      <c r="AN675">
        <v>0.381256969</v>
      </c>
      <c r="AO675">
        <v>0.15148858100000001</v>
      </c>
      <c r="AP675">
        <v>0.56846757400000003</v>
      </c>
      <c r="AQ675">
        <v>0.19724359399999999</v>
      </c>
      <c r="AR675">
        <v>9.7891270000000002E-2</v>
      </c>
      <c r="AS675">
        <v>0.54850885100000002</v>
      </c>
      <c r="AT675">
        <v>0.25964645800000002</v>
      </c>
      <c r="AU675">
        <v>8.1911387000000002E-2</v>
      </c>
      <c r="AV675">
        <v>0.63395913699999995</v>
      </c>
      <c r="AW675">
        <v>0.21397180299999999</v>
      </c>
      <c r="AX675">
        <v>5.3677147000000001E-2</v>
      </c>
      <c r="AY675">
        <v>0.57568998900000001</v>
      </c>
      <c r="AZ675">
        <v>0.27199562799999999</v>
      </c>
      <c r="BA675">
        <v>7.5631026000000004E-2</v>
      </c>
      <c r="BB675">
        <v>7.7055749000000007E-2</v>
      </c>
      <c r="BC675">
        <v>7.5235272000000006E-2</v>
      </c>
      <c r="BD675">
        <v>1.4938071000000001E-2</v>
      </c>
      <c r="BE675" t="s">
        <v>56</v>
      </c>
    </row>
    <row r="676" spans="1:57" x14ac:dyDescent="0.2">
      <c r="A676">
        <v>651</v>
      </c>
      <c r="B676" t="s">
        <v>58</v>
      </c>
      <c r="C676">
        <v>0.25862068999999999</v>
      </c>
      <c r="D676">
        <v>0.31373722700000001</v>
      </c>
      <c r="E676">
        <v>0.48805334299999997</v>
      </c>
      <c r="F676">
        <v>0.49700462400000001</v>
      </c>
      <c r="G676">
        <v>0.827941186</v>
      </c>
      <c r="H676">
        <v>0.79687891399999999</v>
      </c>
      <c r="I676">
        <v>0.35973149300000001</v>
      </c>
      <c r="J676">
        <v>0.83234458499999997</v>
      </c>
      <c r="K676">
        <v>0.79964627899999996</v>
      </c>
      <c r="L676">
        <v>0.56796795</v>
      </c>
      <c r="M676">
        <v>0.64425138199999998</v>
      </c>
      <c r="N676">
        <v>0.49079982799999999</v>
      </c>
      <c r="O676">
        <v>0.18784492999999999</v>
      </c>
      <c r="P676">
        <v>0.26342660600000001</v>
      </c>
      <c r="Q676">
        <v>6.9550470000000003E-2</v>
      </c>
      <c r="R676">
        <v>0.73655119400000002</v>
      </c>
      <c r="S676">
        <v>0.33971245</v>
      </c>
      <c r="T676">
        <v>0.164467791</v>
      </c>
      <c r="U676">
        <v>0.37076337300000001</v>
      </c>
      <c r="V676">
        <v>0.62604023499999994</v>
      </c>
      <c r="W676">
        <v>0.43864197500000002</v>
      </c>
      <c r="X676">
        <v>0.39497346700000002</v>
      </c>
      <c r="Y676">
        <v>0.43933045599999998</v>
      </c>
      <c r="Z676">
        <v>0.19904222899999999</v>
      </c>
      <c r="AA676">
        <v>0.274179477</v>
      </c>
      <c r="AB676">
        <v>0.37883588000000001</v>
      </c>
      <c r="AC676">
        <v>0.16637153800000001</v>
      </c>
      <c r="AD676">
        <v>0.26034479700000002</v>
      </c>
      <c r="AE676">
        <v>0.257160789</v>
      </c>
      <c r="AF676">
        <v>0.10846273400000001</v>
      </c>
      <c r="AG676">
        <v>0.3525008</v>
      </c>
      <c r="AH676">
        <v>0.13137658299999999</v>
      </c>
      <c r="AI676">
        <v>6.7329234000000002E-2</v>
      </c>
      <c r="AJ676">
        <v>0.30703364799999999</v>
      </c>
      <c r="AK676">
        <v>0.38030356399999998</v>
      </c>
      <c r="AL676">
        <v>0.163272527</v>
      </c>
      <c r="AM676">
        <v>0.31278351300000001</v>
      </c>
      <c r="AN676">
        <v>0.36909496800000002</v>
      </c>
      <c r="AO676">
        <v>0.14228388</v>
      </c>
      <c r="AP676">
        <v>0.82159971399999998</v>
      </c>
      <c r="AQ676">
        <v>0.51081403000000003</v>
      </c>
      <c r="AR676">
        <v>0.35402051299999998</v>
      </c>
      <c r="AS676">
        <v>0.229142188</v>
      </c>
      <c r="AT676">
        <v>0.35484802300000001</v>
      </c>
      <c r="AU676">
        <v>0.14317976099999999</v>
      </c>
      <c r="AV676">
        <v>0.59383613300000004</v>
      </c>
      <c r="AW676">
        <v>0.51392778900000002</v>
      </c>
      <c r="AX676">
        <v>0.275845648</v>
      </c>
      <c r="AY676">
        <v>0.342759696</v>
      </c>
      <c r="AZ676">
        <v>0.27804047199999998</v>
      </c>
      <c r="BA676">
        <v>7.8978555000000006E-2</v>
      </c>
      <c r="BB676">
        <v>7.1324329000000006E-2</v>
      </c>
      <c r="BC676">
        <v>9.5372498E-2</v>
      </c>
      <c r="BD676">
        <v>2.0600783000000001E-2</v>
      </c>
      <c r="BE676" t="s">
        <v>58</v>
      </c>
    </row>
    <row r="677" spans="1:57" x14ac:dyDescent="0.2">
      <c r="A677">
        <v>652</v>
      </c>
      <c r="B677" t="s">
        <v>56</v>
      </c>
      <c r="C677">
        <v>0.46398892000000003</v>
      </c>
      <c r="D677">
        <v>0.553508059</v>
      </c>
      <c r="E677">
        <v>0.49407570000000001</v>
      </c>
      <c r="F677">
        <v>0.597052425</v>
      </c>
      <c r="G677">
        <v>0.54509808800000004</v>
      </c>
      <c r="H677">
        <v>0.49102898900000003</v>
      </c>
      <c r="I677">
        <v>0.70468156500000001</v>
      </c>
      <c r="J677">
        <v>0.38028668900000001</v>
      </c>
      <c r="K677">
        <v>0.32506539299999998</v>
      </c>
      <c r="L677">
        <v>0.81920458399999996</v>
      </c>
      <c r="M677">
        <v>0.37282105999999998</v>
      </c>
      <c r="N677">
        <v>0.21626689900000001</v>
      </c>
      <c r="O677">
        <v>5.8270303000000002E-2</v>
      </c>
      <c r="P677">
        <v>4.2625606000000003E-2</v>
      </c>
      <c r="Q677">
        <v>1.84994E-3</v>
      </c>
      <c r="R677">
        <v>0.70559043600000004</v>
      </c>
      <c r="S677">
        <v>0.23479739799999999</v>
      </c>
      <c r="T677">
        <v>9.4428808000000003E-2</v>
      </c>
      <c r="U677">
        <v>0.49944434199999999</v>
      </c>
      <c r="V677">
        <v>0.36171167799999998</v>
      </c>
      <c r="W677">
        <v>0.176904916</v>
      </c>
      <c r="X677">
        <v>0.242574605</v>
      </c>
      <c r="Y677">
        <v>0.136541938</v>
      </c>
      <c r="Z677">
        <v>2.1530384999999999E-2</v>
      </c>
      <c r="AA677">
        <v>0.469448001</v>
      </c>
      <c r="AB677">
        <v>0.25932870000000002</v>
      </c>
      <c r="AC677">
        <v>8.5906501999999996E-2</v>
      </c>
      <c r="AD677">
        <v>0.44979520200000001</v>
      </c>
      <c r="AE677">
        <v>0.32813815499999999</v>
      </c>
      <c r="AF677">
        <v>0.156528219</v>
      </c>
      <c r="AG677">
        <v>0.43140516099999998</v>
      </c>
      <c r="AH677">
        <v>0.69657295299999999</v>
      </c>
      <c r="AI677">
        <v>0.57794895300000004</v>
      </c>
      <c r="AJ677">
        <v>0.483666714</v>
      </c>
      <c r="AK677">
        <v>0.33631856599999999</v>
      </c>
      <c r="AL677">
        <v>0.13076597200000001</v>
      </c>
      <c r="AM677">
        <v>0.28690897500000001</v>
      </c>
      <c r="AN677">
        <v>0.30398967999999998</v>
      </c>
      <c r="AO677">
        <v>9.7909282E-2</v>
      </c>
      <c r="AP677">
        <v>0.77254364799999997</v>
      </c>
      <c r="AQ677">
        <v>0.238443028</v>
      </c>
      <c r="AR677">
        <v>0.124502471</v>
      </c>
      <c r="AS677">
        <v>0.412662272</v>
      </c>
      <c r="AT677">
        <v>0.23522379800000001</v>
      </c>
      <c r="AU677">
        <v>6.8895064000000006E-2</v>
      </c>
      <c r="AV677">
        <v>0.62636309700000004</v>
      </c>
      <c r="AW677">
        <v>0.240486965</v>
      </c>
      <c r="AX677">
        <v>6.6406098999999996E-2</v>
      </c>
      <c r="AY677">
        <v>0.43621169500000001</v>
      </c>
      <c r="AZ677">
        <v>0.20866304199999999</v>
      </c>
      <c r="BA677">
        <v>4.4915702000000002E-2</v>
      </c>
      <c r="BB677">
        <v>4.7761827999999999E-2</v>
      </c>
      <c r="BC677">
        <v>5.3692617999999998E-2</v>
      </c>
      <c r="BD677">
        <v>9.6583069999999997E-3</v>
      </c>
      <c r="BE677" t="s">
        <v>56</v>
      </c>
    </row>
    <row r="678" spans="1:57" x14ac:dyDescent="0.2">
      <c r="A678">
        <v>653</v>
      </c>
      <c r="B678" t="s">
        <v>61</v>
      </c>
      <c r="C678">
        <v>0.27255639100000001</v>
      </c>
      <c r="D678">
        <v>0.34985106999999999</v>
      </c>
      <c r="E678">
        <v>0.48789228299999998</v>
      </c>
      <c r="F678">
        <v>0.44715869699999999</v>
      </c>
      <c r="G678">
        <v>0.63953618300000004</v>
      </c>
      <c r="H678">
        <v>0.58926910899999996</v>
      </c>
      <c r="I678">
        <v>0.62377590400000005</v>
      </c>
      <c r="J678">
        <v>0.35715785300000003</v>
      </c>
      <c r="K678">
        <v>0.30335948699999998</v>
      </c>
      <c r="L678">
        <v>0.76901549599999997</v>
      </c>
      <c r="M678">
        <v>0.438366651</v>
      </c>
      <c r="N678">
        <v>0.273526451</v>
      </c>
      <c r="O678">
        <v>8.2660581999999996E-2</v>
      </c>
      <c r="P678">
        <v>4.3001725999999997E-2</v>
      </c>
      <c r="Q678">
        <v>1.8824239999999999E-3</v>
      </c>
      <c r="R678">
        <v>0.59324919300000001</v>
      </c>
      <c r="S678">
        <v>0.188540604</v>
      </c>
      <c r="T678">
        <v>6.9011983999999998E-2</v>
      </c>
      <c r="U678">
        <v>0.47843160499999998</v>
      </c>
      <c r="V678">
        <v>0.29651495700000002</v>
      </c>
      <c r="W678">
        <v>0.12954439700000001</v>
      </c>
      <c r="X678">
        <v>0.284270945</v>
      </c>
      <c r="Y678">
        <v>0.188121275</v>
      </c>
      <c r="Z678">
        <v>3.912918E-2</v>
      </c>
      <c r="AA678">
        <v>0.37296918200000001</v>
      </c>
      <c r="AB678">
        <v>0.20361006600000001</v>
      </c>
      <c r="AC678">
        <v>5.7205845999999998E-2</v>
      </c>
      <c r="AD678">
        <v>0.47568540599999998</v>
      </c>
      <c r="AE678">
        <v>0.41992189099999999</v>
      </c>
      <c r="AF678">
        <v>0.23031212200000001</v>
      </c>
      <c r="AG678">
        <v>0.41007091499999998</v>
      </c>
      <c r="AH678">
        <v>0.30420622899999999</v>
      </c>
      <c r="AI678">
        <v>0.18541064300000001</v>
      </c>
      <c r="AJ678">
        <v>0.398365411</v>
      </c>
      <c r="AK678">
        <v>0.32938700199999998</v>
      </c>
      <c r="AL678">
        <v>0.125968302</v>
      </c>
      <c r="AM678">
        <v>0.34065329900000002</v>
      </c>
      <c r="AN678">
        <v>0.373214041</v>
      </c>
      <c r="AO678">
        <v>0.145369095</v>
      </c>
      <c r="AP678">
        <v>0.52790069699999997</v>
      </c>
      <c r="AQ678">
        <v>0.389491582</v>
      </c>
      <c r="AR678">
        <v>0.24028734900000001</v>
      </c>
      <c r="AS678">
        <v>0.29910344300000002</v>
      </c>
      <c r="AT678">
        <v>0.14710435799999999</v>
      </c>
      <c r="AU678">
        <v>3.1100178999999999E-2</v>
      </c>
      <c r="AV678">
        <v>0.63386215099999998</v>
      </c>
      <c r="AW678">
        <v>0.28471722599999999</v>
      </c>
      <c r="AX678">
        <v>9.0621635000000006E-2</v>
      </c>
      <c r="AY678">
        <v>0.55585488000000005</v>
      </c>
      <c r="AZ678">
        <v>0.23961845500000001</v>
      </c>
      <c r="BA678">
        <v>5.8934691999999997E-2</v>
      </c>
      <c r="BB678">
        <v>7.6578129999999994E-2</v>
      </c>
      <c r="BC678">
        <v>5.4767204999999999E-2</v>
      </c>
      <c r="BD678">
        <v>9.9026089999999997E-3</v>
      </c>
      <c r="BE678" t="s">
        <v>61</v>
      </c>
    </row>
    <row r="679" spans="1:57" x14ac:dyDescent="0.2">
      <c r="A679">
        <v>654</v>
      </c>
      <c r="B679" t="s">
        <v>64</v>
      </c>
      <c r="C679">
        <v>0.20123838999999999</v>
      </c>
      <c r="D679">
        <v>0.24396083599999999</v>
      </c>
      <c r="E679">
        <v>0.47132802400000001</v>
      </c>
      <c r="F679">
        <v>0.41552296900000002</v>
      </c>
      <c r="G679">
        <v>0.79026473200000003</v>
      </c>
      <c r="H679">
        <v>0.75412367599999997</v>
      </c>
      <c r="I679">
        <v>0.32970458899999999</v>
      </c>
      <c r="J679">
        <v>0.69493110499999999</v>
      </c>
      <c r="K679">
        <v>0.64525537700000002</v>
      </c>
      <c r="L679">
        <v>0.43183791300000002</v>
      </c>
      <c r="M679">
        <v>0.75184220099999999</v>
      </c>
      <c r="N679">
        <v>0.62692354100000003</v>
      </c>
      <c r="O679">
        <v>0.128204859</v>
      </c>
      <c r="P679">
        <v>0.13671378300000001</v>
      </c>
      <c r="Q679">
        <v>1.8786091000000001E-2</v>
      </c>
      <c r="R679">
        <v>0.70118520299999998</v>
      </c>
      <c r="S679">
        <v>0.36061293900000002</v>
      </c>
      <c r="T679">
        <v>0.18047492600000001</v>
      </c>
      <c r="U679">
        <v>0.51036488300000005</v>
      </c>
      <c r="V679">
        <v>0.50106490699999995</v>
      </c>
      <c r="W679">
        <v>0.30095137</v>
      </c>
      <c r="X679">
        <v>0.31227597200000001</v>
      </c>
      <c r="Y679">
        <v>0.35908686499999998</v>
      </c>
      <c r="Z679">
        <v>0.134578322</v>
      </c>
      <c r="AA679">
        <v>0.158126459</v>
      </c>
      <c r="AB679">
        <v>0.263549859</v>
      </c>
      <c r="AC679">
        <v>8.8309261E-2</v>
      </c>
      <c r="AD679">
        <v>0.27165097799999999</v>
      </c>
      <c r="AE679">
        <v>0.55582077900000004</v>
      </c>
      <c r="AF679">
        <v>0.36364496299999999</v>
      </c>
      <c r="AG679">
        <v>0.61218403099999996</v>
      </c>
      <c r="AH679">
        <v>0.49984408499999999</v>
      </c>
      <c r="AI679">
        <v>0.35953311300000002</v>
      </c>
      <c r="AJ679">
        <v>0.204079961</v>
      </c>
      <c r="AK679">
        <v>0.46857633900000001</v>
      </c>
      <c r="AL679">
        <v>0.23926069</v>
      </c>
      <c r="AM679">
        <v>0.26778359699999998</v>
      </c>
      <c r="AN679">
        <v>0.33906828</v>
      </c>
      <c r="AO679">
        <v>0.120792311</v>
      </c>
      <c r="AP679">
        <v>0.40581754599999997</v>
      </c>
      <c r="AQ679">
        <v>0.32102736500000001</v>
      </c>
      <c r="AR679">
        <v>0.18425902</v>
      </c>
      <c r="AS679">
        <v>8.2377180999999994E-2</v>
      </c>
      <c r="AT679">
        <v>8.0359721999999995E-2</v>
      </c>
      <c r="AU679">
        <v>1.2029969E-2</v>
      </c>
      <c r="AV679">
        <v>0.63386465599999997</v>
      </c>
      <c r="AW679">
        <v>0.38505806799999998</v>
      </c>
      <c r="AX679">
        <v>0.15938259599999999</v>
      </c>
      <c r="AY679">
        <v>0.54709699199999995</v>
      </c>
      <c r="AZ679">
        <v>0.25049267600000003</v>
      </c>
      <c r="BA679">
        <v>6.4310458000000001E-2</v>
      </c>
      <c r="BB679">
        <v>0.16533552700000001</v>
      </c>
      <c r="BC679">
        <v>0.16247167100000001</v>
      </c>
      <c r="BD679">
        <v>4.4542417000000001E-2</v>
      </c>
      <c r="BE679" t="s">
        <v>64</v>
      </c>
    </row>
    <row r="680" spans="1:57" x14ac:dyDescent="0.2">
      <c r="A680">
        <v>655</v>
      </c>
      <c r="B680" t="s">
        <v>62</v>
      </c>
      <c r="C680">
        <v>0.46398892000000003</v>
      </c>
      <c r="D680">
        <v>0.54625393700000002</v>
      </c>
      <c r="E680">
        <v>0.49660246699999999</v>
      </c>
      <c r="F680">
        <v>0.53408496800000005</v>
      </c>
      <c r="G680">
        <v>0.55206896400000005</v>
      </c>
      <c r="H680">
        <v>0.49814755300000002</v>
      </c>
      <c r="I680">
        <v>0.81159226500000003</v>
      </c>
      <c r="J680">
        <v>0.44501306000000002</v>
      </c>
      <c r="K680">
        <v>0.38714217299999998</v>
      </c>
      <c r="L680">
        <v>0.91481502999999997</v>
      </c>
      <c r="M680">
        <v>0.217980858</v>
      </c>
      <c r="N680">
        <v>0.10384858600000001</v>
      </c>
      <c r="O680">
        <v>0.17860600900000001</v>
      </c>
      <c r="P680">
        <v>0.15514946499999999</v>
      </c>
      <c r="Q680">
        <v>2.4177344999999999E-2</v>
      </c>
      <c r="R680">
        <v>0.84074979999999999</v>
      </c>
      <c r="S680">
        <v>2.6889618000000001E-2</v>
      </c>
      <c r="T680">
        <v>6.4465080000000001E-3</v>
      </c>
      <c r="U680">
        <v>0.53656228900000003</v>
      </c>
      <c r="V680">
        <v>0.30325268100000002</v>
      </c>
      <c r="W680">
        <v>0.134123563</v>
      </c>
      <c r="X680">
        <v>0.42372211999999998</v>
      </c>
      <c r="Y680">
        <v>0.35442488300000002</v>
      </c>
      <c r="Z680">
        <v>0.13121923799999999</v>
      </c>
      <c r="AA680">
        <v>0.718679815</v>
      </c>
      <c r="AB680">
        <v>0.27357133500000003</v>
      </c>
      <c r="AC680">
        <v>9.4142535999999999E-2</v>
      </c>
      <c r="AD680">
        <v>0.80985163599999999</v>
      </c>
      <c r="AE680">
        <v>0.22553598899999999</v>
      </c>
      <c r="AF680">
        <v>8.957234E-2</v>
      </c>
      <c r="AG680">
        <v>0.32390064800000001</v>
      </c>
      <c r="AH680">
        <v>0.24684229799999999</v>
      </c>
      <c r="AI680">
        <v>0.142500776</v>
      </c>
      <c r="AJ680">
        <v>0.79557556100000004</v>
      </c>
      <c r="AK680">
        <v>0.29452292499999999</v>
      </c>
      <c r="AL680">
        <v>0.103179096</v>
      </c>
      <c r="AM680">
        <v>0.48593788500000001</v>
      </c>
      <c r="AN680">
        <v>0.53157886300000001</v>
      </c>
      <c r="AO680">
        <v>0.28904836699999997</v>
      </c>
      <c r="AP680">
        <v>0.63996520999999995</v>
      </c>
      <c r="AQ680">
        <v>0.14712172500000001</v>
      </c>
      <c r="AR680">
        <v>6.8389001000000005E-2</v>
      </c>
      <c r="AS680">
        <v>0.55482132399999995</v>
      </c>
      <c r="AT680">
        <v>0.265836768</v>
      </c>
      <c r="AU680">
        <v>8.5385821000000001E-2</v>
      </c>
      <c r="AV680">
        <v>0.63399002299999996</v>
      </c>
      <c r="AW680">
        <v>0.34337509599999999</v>
      </c>
      <c r="AX680">
        <v>0.12848806500000001</v>
      </c>
      <c r="AY680">
        <v>0.55317108599999998</v>
      </c>
      <c r="AZ680">
        <v>0.46883508400000001</v>
      </c>
      <c r="BA680">
        <v>0.221880679</v>
      </c>
      <c r="BB680">
        <v>4.4179691E-2</v>
      </c>
      <c r="BC680">
        <v>5.4690612999999999E-2</v>
      </c>
      <c r="BD680">
        <v>9.8851300000000007E-3</v>
      </c>
      <c r="BE680" t="s">
        <v>62</v>
      </c>
    </row>
    <row r="681" spans="1:57" x14ac:dyDescent="0.2">
      <c r="A681">
        <v>656</v>
      </c>
      <c r="B681" t="s">
        <v>55</v>
      </c>
      <c r="C681">
        <v>0.23344651999999999</v>
      </c>
      <c r="D681">
        <v>0.30622657399999997</v>
      </c>
      <c r="E681">
        <v>0.53385717200000005</v>
      </c>
      <c r="F681">
        <v>0.305959333</v>
      </c>
      <c r="G681">
        <v>0.70334272099999995</v>
      </c>
      <c r="H681">
        <v>0.65784613400000003</v>
      </c>
      <c r="I681">
        <v>0.70178004000000005</v>
      </c>
      <c r="J681">
        <v>0.260791306</v>
      </c>
      <c r="K681">
        <v>0.21561978300000001</v>
      </c>
      <c r="L681">
        <v>0.883673771</v>
      </c>
      <c r="M681">
        <v>0.27418861100000003</v>
      </c>
      <c r="N681">
        <v>0.14094514599999999</v>
      </c>
      <c r="O681">
        <v>3.9032958E-2</v>
      </c>
      <c r="P681">
        <v>3.1967862E-2</v>
      </c>
      <c r="Q681">
        <v>1.046967E-3</v>
      </c>
      <c r="R681">
        <v>0.48814628500000001</v>
      </c>
      <c r="S681">
        <v>0.38491303500000001</v>
      </c>
      <c r="T681">
        <v>0.199943859</v>
      </c>
      <c r="U681">
        <v>0.46732324600000003</v>
      </c>
      <c r="V681">
        <v>0.43954902299999998</v>
      </c>
      <c r="W681">
        <v>0.24235970800000001</v>
      </c>
      <c r="X681">
        <v>0.188783217</v>
      </c>
      <c r="Y681">
        <v>0.20740995700000001</v>
      </c>
      <c r="Z681">
        <v>4.7043927999999999E-2</v>
      </c>
      <c r="AA681">
        <v>0.23582926800000001</v>
      </c>
      <c r="AB681">
        <v>0.26802243100000001</v>
      </c>
      <c r="AC681">
        <v>9.0890236999999999E-2</v>
      </c>
      <c r="AD681">
        <v>0.19680012299999999</v>
      </c>
      <c r="AE681">
        <v>0.18108698500000001</v>
      </c>
      <c r="AF681">
        <v>6.5653786000000006E-2</v>
      </c>
      <c r="AG681">
        <v>0.51073805500000002</v>
      </c>
      <c r="AH681">
        <v>0.47025011500000002</v>
      </c>
      <c r="AI681">
        <v>0.33043586200000002</v>
      </c>
      <c r="AJ681">
        <v>0.240676521</v>
      </c>
      <c r="AK681">
        <v>0.271104548</v>
      </c>
      <c r="AL681">
        <v>8.9128389000000002E-2</v>
      </c>
      <c r="AM681">
        <v>0.20098107900000001</v>
      </c>
      <c r="AN681">
        <v>0.234266908</v>
      </c>
      <c r="AO681">
        <v>5.9543726999999998E-2</v>
      </c>
      <c r="AP681">
        <v>0.300439187</v>
      </c>
      <c r="AQ681">
        <v>0.27524752699999999</v>
      </c>
      <c r="AR681">
        <v>0.15007633300000001</v>
      </c>
      <c r="AS681">
        <v>0.307613637</v>
      </c>
      <c r="AT681">
        <v>0.30645555099999999</v>
      </c>
      <c r="AU681">
        <v>0.109941675</v>
      </c>
      <c r="AV681">
        <v>0.63676392000000004</v>
      </c>
      <c r="AW681">
        <v>0.171306032</v>
      </c>
      <c r="AX681">
        <v>3.6008013999999998E-2</v>
      </c>
      <c r="AY681">
        <v>0.58204761299999996</v>
      </c>
      <c r="AZ681">
        <v>0.19497840699999999</v>
      </c>
      <c r="BA681">
        <v>3.9324023999999999E-2</v>
      </c>
      <c r="BB681">
        <v>4.2746836000000003E-2</v>
      </c>
      <c r="BC681">
        <v>5.2484937000000002E-2</v>
      </c>
      <c r="BD681">
        <v>9.3861350000000003E-3</v>
      </c>
      <c r="BE681" t="s">
        <v>55</v>
      </c>
    </row>
    <row r="682" spans="1:57" x14ac:dyDescent="0.2">
      <c r="A682">
        <v>657</v>
      </c>
      <c r="B682" t="s">
        <v>63</v>
      </c>
      <c r="C682">
        <v>0.40726816999999998</v>
      </c>
      <c r="D682">
        <v>0.48373166899999998</v>
      </c>
      <c r="E682">
        <v>0.49884237799999998</v>
      </c>
      <c r="F682">
        <v>0.43930910299999998</v>
      </c>
      <c r="G682">
        <v>0.82754713000000002</v>
      </c>
      <c r="H682">
        <v>0.79642854100000005</v>
      </c>
      <c r="I682">
        <v>0.49418019899999999</v>
      </c>
      <c r="J682">
        <v>0.69646287399999995</v>
      </c>
      <c r="K682">
        <v>0.64692761499999996</v>
      </c>
      <c r="L682">
        <v>0.69460170399999999</v>
      </c>
      <c r="M682">
        <v>0.52322514200000003</v>
      </c>
      <c r="N682">
        <v>0.35620276400000001</v>
      </c>
      <c r="O682">
        <v>7.2375059000000005E-2</v>
      </c>
      <c r="P682">
        <v>6.2339272000000001E-2</v>
      </c>
      <c r="Q682">
        <v>3.9334490000000003E-3</v>
      </c>
      <c r="R682">
        <v>0.70735862800000004</v>
      </c>
      <c r="S682">
        <v>0.31538226000000003</v>
      </c>
      <c r="T682">
        <v>0.14669370100000001</v>
      </c>
      <c r="U682">
        <v>0.50781373299999999</v>
      </c>
      <c r="V682">
        <v>0.36468355000000002</v>
      </c>
      <c r="W682">
        <v>0.17922592000000001</v>
      </c>
      <c r="X682">
        <v>0.24640858800000001</v>
      </c>
      <c r="Y682">
        <v>0.19312180900000001</v>
      </c>
      <c r="Z682">
        <v>4.1111356000000002E-2</v>
      </c>
      <c r="AA682">
        <v>0.34745157300000001</v>
      </c>
      <c r="AB682">
        <v>0.29441000699999997</v>
      </c>
      <c r="AC682">
        <v>0.106852882</v>
      </c>
      <c r="AD682">
        <v>0.56045343299999995</v>
      </c>
      <c r="AE682">
        <v>0.27468341099999999</v>
      </c>
      <c r="AF682">
        <v>0.11959985099999999</v>
      </c>
      <c r="AG682">
        <v>0.54849393300000004</v>
      </c>
      <c r="AH682">
        <v>0.63316577200000002</v>
      </c>
      <c r="AI682">
        <v>0.50280739399999996</v>
      </c>
      <c r="AJ682">
        <v>0.50812463399999996</v>
      </c>
      <c r="AK682">
        <v>0.35937182499999998</v>
      </c>
      <c r="AL682">
        <v>0.147358815</v>
      </c>
      <c r="AM682">
        <v>0.20004784</v>
      </c>
      <c r="AN682">
        <v>0.22355043499999999</v>
      </c>
      <c r="AO682">
        <v>5.4486514999999999E-2</v>
      </c>
      <c r="AP682">
        <v>0.62505902199999996</v>
      </c>
      <c r="AQ682">
        <v>0.41821311100000003</v>
      </c>
      <c r="AR682">
        <v>0.26554338900000002</v>
      </c>
      <c r="AS682">
        <v>0.14533768499999999</v>
      </c>
      <c r="AT682">
        <v>0.14422847799999999</v>
      </c>
      <c r="AU682">
        <v>3.0108665E-2</v>
      </c>
      <c r="AV682">
        <v>0.55707526699999999</v>
      </c>
      <c r="AW682">
        <v>0.23771358100000001</v>
      </c>
      <c r="AX682">
        <v>6.5011936000000006E-2</v>
      </c>
      <c r="AY682">
        <v>0.28595331400000001</v>
      </c>
      <c r="AZ682">
        <v>0.23031031299999999</v>
      </c>
      <c r="BA682">
        <v>5.4519423999999997E-2</v>
      </c>
      <c r="BB682">
        <v>0.14718603199999999</v>
      </c>
      <c r="BC682">
        <v>0.12586936700000001</v>
      </c>
      <c r="BD682">
        <v>3.0514955999999999E-2</v>
      </c>
      <c r="BE682" t="s">
        <v>63</v>
      </c>
    </row>
    <row r="683" spans="1:57" x14ac:dyDescent="0.2">
      <c r="A683">
        <v>658</v>
      </c>
      <c r="B683" t="s">
        <v>62</v>
      </c>
      <c r="C683">
        <v>0.40726816999999998</v>
      </c>
      <c r="D683">
        <v>0.471232916</v>
      </c>
      <c r="E683">
        <v>0.479891338</v>
      </c>
      <c r="F683">
        <v>0.54714448299999996</v>
      </c>
      <c r="G683">
        <v>0.64645854599999997</v>
      </c>
      <c r="H683">
        <v>0.59662316599999998</v>
      </c>
      <c r="I683">
        <v>0.70941259099999998</v>
      </c>
      <c r="J683">
        <v>0.51852652200000005</v>
      </c>
      <c r="K683">
        <v>0.46002759700000001</v>
      </c>
      <c r="L683">
        <v>0.86115746999999998</v>
      </c>
      <c r="M683">
        <v>0.31092652799999998</v>
      </c>
      <c r="N683">
        <v>0.167478027</v>
      </c>
      <c r="O683">
        <v>9.8929706000000006E-2</v>
      </c>
      <c r="P683">
        <v>7.9793767000000002E-2</v>
      </c>
      <c r="Q683">
        <v>6.4264170000000002E-3</v>
      </c>
      <c r="R683">
        <v>0.69153513499999997</v>
      </c>
      <c r="S683">
        <v>0.18562777799999999</v>
      </c>
      <c r="T683">
        <v>6.7523362000000003E-2</v>
      </c>
      <c r="U683">
        <v>0.52309793900000001</v>
      </c>
      <c r="V683">
        <v>0.30747723100000002</v>
      </c>
      <c r="W683">
        <v>0.137031767</v>
      </c>
      <c r="X683">
        <v>0.29448823800000001</v>
      </c>
      <c r="Y683">
        <v>0.26023863899999999</v>
      </c>
      <c r="Z683">
        <v>7.2437770999999998E-2</v>
      </c>
      <c r="AA683">
        <v>0.47803866900000003</v>
      </c>
      <c r="AB683">
        <v>0.30552585500000001</v>
      </c>
      <c r="AC683">
        <v>0.11395358799999999</v>
      </c>
      <c r="AD683">
        <v>0.58731584100000001</v>
      </c>
      <c r="AE683">
        <v>0.25197505100000001</v>
      </c>
      <c r="AF683">
        <v>0.105258421</v>
      </c>
      <c r="AG683">
        <v>0.53091813099999996</v>
      </c>
      <c r="AH683">
        <v>0.81462416900000001</v>
      </c>
      <c r="AI683">
        <v>0.72986980499999998</v>
      </c>
      <c r="AJ683">
        <v>0.58478353599999999</v>
      </c>
      <c r="AK683">
        <v>0.37846357600000002</v>
      </c>
      <c r="AL683">
        <v>0.161841295</v>
      </c>
      <c r="AM683">
        <v>0.34618425400000002</v>
      </c>
      <c r="AN683">
        <v>0.38305341300000001</v>
      </c>
      <c r="AO683">
        <v>0.15287262700000001</v>
      </c>
      <c r="AP683">
        <v>0.54804370800000002</v>
      </c>
      <c r="AQ683">
        <v>0.22776397900000001</v>
      </c>
      <c r="AR683">
        <v>0.117400255</v>
      </c>
      <c r="AS683">
        <v>0.359273497</v>
      </c>
      <c r="AT683">
        <v>0.27779095100000001</v>
      </c>
      <c r="AU683">
        <v>9.2295841000000003E-2</v>
      </c>
      <c r="AV683">
        <v>0.63384799700000005</v>
      </c>
      <c r="AW683">
        <v>0.24683350700000001</v>
      </c>
      <c r="AX683">
        <v>6.9651598999999995E-2</v>
      </c>
      <c r="AY683">
        <v>0.54802457100000002</v>
      </c>
      <c r="AZ683">
        <v>0.32580151000000002</v>
      </c>
      <c r="BA683">
        <v>0.107976296</v>
      </c>
      <c r="BB683">
        <v>1.2975297E-2</v>
      </c>
      <c r="BC683">
        <v>6.0543940000000003E-3</v>
      </c>
      <c r="BD683">
        <v>8.3911299999999995E-4</v>
      </c>
      <c r="BE683" t="s">
        <v>62</v>
      </c>
    </row>
    <row r="684" spans="1:57" x14ac:dyDescent="0.2">
      <c r="A684">
        <v>659</v>
      </c>
      <c r="B684" t="s">
        <v>61</v>
      </c>
      <c r="C684">
        <v>0.46398892000000003</v>
      </c>
      <c r="D684">
        <v>0.52675759300000002</v>
      </c>
      <c r="E684">
        <v>0.48233118400000002</v>
      </c>
      <c r="F684">
        <v>0.37231808900000002</v>
      </c>
      <c r="G684">
        <v>0.70863188899999996</v>
      </c>
      <c r="H684">
        <v>0.663610433</v>
      </c>
      <c r="I684">
        <v>0.25726199100000002</v>
      </c>
      <c r="J684">
        <v>0.73024454999999999</v>
      </c>
      <c r="K684">
        <v>0.68408695799999997</v>
      </c>
      <c r="L684">
        <v>0.38707134900000001</v>
      </c>
      <c r="M684">
        <v>0.78336959699999997</v>
      </c>
      <c r="N684">
        <v>0.66974853300000003</v>
      </c>
      <c r="O684">
        <v>5.538655E-2</v>
      </c>
      <c r="P684">
        <v>4.5522185999999999E-2</v>
      </c>
      <c r="Q684">
        <v>2.1074029999999999E-3</v>
      </c>
      <c r="R684">
        <v>0.51627673100000004</v>
      </c>
      <c r="S684">
        <v>0.40848583100000002</v>
      </c>
      <c r="T684">
        <v>0.21971174900000001</v>
      </c>
      <c r="U684">
        <v>0.41014403300000002</v>
      </c>
      <c r="V684">
        <v>0.31360998000000001</v>
      </c>
      <c r="W684">
        <v>0.14130443100000001</v>
      </c>
      <c r="X684">
        <v>0.19627228499999999</v>
      </c>
      <c r="Y684">
        <v>0.30632865399999998</v>
      </c>
      <c r="Z684">
        <v>9.9039999000000004E-2</v>
      </c>
      <c r="AA684">
        <v>0.24940089500000001</v>
      </c>
      <c r="AB684">
        <v>0.35318905900000003</v>
      </c>
      <c r="AC684">
        <v>0.14692992699999999</v>
      </c>
      <c r="AD684">
        <v>0.30594694</v>
      </c>
      <c r="AE684">
        <v>0.47432265899999998</v>
      </c>
      <c r="AF684">
        <v>0.28023458600000001</v>
      </c>
      <c r="AG684">
        <v>0.69946521399999995</v>
      </c>
      <c r="AH684">
        <v>0.49871767500000003</v>
      </c>
      <c r="AI684">
        <v>0.35840761300000001</v>
      </c>
      <c r="AJ684">
        <v>0.29874517699999997</v>
      </c>
      <c r="AK684">
        <v>0.45195677099999998</v>
      </c>
      <c r="AL684">
        <v>0.22385735900000001</v>
      </c>
      <c r="AM684">
        <v>0.20459983000000001</v>
      </c>
      <c r="AN684">
        <v>0.30262187400000001</v>
      </c>
      <c r="AO684">
        <v>9.7065569000000004E-2</v>
      </c>
      <c r="AP684">
        <v>0.79919464299999998</v>
      </c>
      <c r="AQ684">
        <v>0.68375324400000004</v>
      </c>
      <c r="AR684">
        <v>0.548072907</v>
      </c>
      <c r="AS684">
        <v>0.19543136899999999</v>
      </c>
      <c r="AT684">
        <v>0.221633573</v>
      </c>
      <c r="AU684">
        <v>6.2129667999999999E-2</v>
      </c>
      <c r="AV684">
        <v>0.63385140100000004</v>
      </c>
      <c r="AW684">
        <v>0.24200722899999999</v>
      </c>
      <c r="AX684">
        <v>6.7176536999999995E-2</v>
      </c>
      <c r="AY684">
        <v>0.55125563600000005</v>
      </c>
      <c r="AZ684">
        <v>0.18484358100000001</v>
      </c>
      <c r="BA684">
        <v>3.5422232999999997E-2</v>
      </c>
      <c r="BB684">
        <v>8.9155412000000003E-2</v>
      </c>
      <c r="BC684">
        <v>9.8476128999999996E-2</v>
      </c>
      <c r="BD684">
        <v>2.1536054999999998E-2</v>
      </c>
      <c r="BE684" t="s">
        <v>61</v>
      </c>
    </row>
    <row r="685" spans="1:57" x14ac:dyDescent="0.2">
      <c r="A685">
        <v>660</v>
      </c>
      <c r="B685" t="s">
        <v>62</v>
      </c>
      <c r="C685">
        <v>0.43421052700000001</v>
      </c>
      <c r="D685">
        <v>0.50824461600000004</v>
      </c>
      <c r="E685">
        <v>0.49452573500000002</v>
      </c>
      <c r="F685">
        <v>0.40831661200000002</v>
      </c>
      <c r="G685">
        <v>0.62483676399999999</v>
      </c>
      <c r="H685">
        <v>0.57372232000000001</v>
      </c>
      <c r="I685">
        <v>0.73414096699999998</v>
      </c>
      <c r="J685">
        <v>0.51757905299999996</v>
      </c>
      <c r="K685">
        <v>0.45907209900000001</v>
      </c>
      <c r="L685">
        <v>0.87412588300000005</v>
      </c>
      <c r="M685">
        <v>0.29011542400000001</v>
      </c>
      <c r="N685">
        <v>0.152225903</v>
      </c>
      <c r="O685">
        <v>0.14345496399999999</v>
      </c>
      <c r="P685">
        <v>0.165872821</v>
      </c>
      <c r="Q685">
        <v>2.7625667999999999E-2</v>
      </c>
      <c r="R685">
        <v>0.70224022100000005</v>
      </c>
      <c r="S685">
        <v>0.113295464</v>
      </c>
      <c r="T685">
        <v>3.4809558999999997E-2</v>
      </c>
      <c r="U685">
        <v>0.50549756099999998</v>
      </c>
      <c r="V685">
        <v>0.35502356099999999</v>
      </c>
      <c r="W685">
        <v>0.17173327199999999</v>
      </c>
      <c r="X685">
        <v>0.340761325</v>
      </c>
      <c r="Y685">
        <v>0.41013316900000002</v>
      </c>
      <c r="Z685">
        <v>0.174132598</v>
      </c>
      <c r="AA685">
        <v>0.53155150500000004</v>
      </c>
      <c r="AB685">
        <v>0.30030442099999999</v>
      </c>
      <c r="AC685">
        <v>0.11059039399999999</v>
      </c>
      <c r="AD685">
        <v>0.693696482</v>
      </c>
      <c r="AE685">
        <v>0.35193627999999999</v>
      </c>
      <c r="AF685">
        <v>0.17439985699999999</v>
      </c>
      <c r="AG685">
        <v>0.41227896600000002</v>
      </c>
      <c r="AH685">
        <v>0.332305715</v>
      </c>
      <c r="AI685">
        <v>0.20777767999999999</v>
      </c>
      <c r="AJ685">
        <v>0.612510844</v>
      </c>
      <c r="AK685">
        <v>0.47181826999999998</v>
      </c>
      <c r="AL685">
        <v>0.24232466899999999</v>
      </c>
      <c r="AM685">
        <v>0.37694176400000001</v>
      </c>
      <c r="AN685">
        <v>0.43944683299999998</v>
      </c>
      <c r="AO685">
        <v>0.199516413</v>
      </c>
      <c r="AP685">
        <v>0.44174165900000001</v>
      </c>
      <c r="AQ685">
        <v>0.26914238000000001</v>
      </c>
      <c r="AR685">
        <v>0.14571649</v>
      </c>
      <c r="AS685">
        <v>0.38950707899999998</v>
      </c>
      <c r="AT685">
        <v>0.198021377</v>
      </c>
      <c r="AU685">
        <v>5.1187363E-2</v>
      </c>
      <c r="AV685">
        <v>0.63383729600000005</v>
      </c>
      <c r="AW685">
        <v>0.31687928599999998</v>
      </c>
      <c r="AX685">
        <v>0.11057159599999999</v>
      </c>
      <c r="AY685">
        <v>0.55187402200000002</v>
      </c>
      <c r="AZ685">
        <v>0.41153495499999998</v>
      </c>
      <c r="BA685">
        <v>0.17137825200000001</v>
      </c>
      <c r="BB685">
        <v>2.3642105E-2</v>
      </c>
      <c r="BC685">
        <v>3.0408149999999998E-2</v>
      </c>
      <c r="BD685">
        <v>4.8562409999999999E-3</v>
      </c>
      <c r="BE685" t="s">
        <v>62</v>
      </c>
    </row>
    <row r="686" spans="1:57" x14ac:dyDescent="0.2">
      <c r="A686">
        <v>661</v>
      </c>
      <c r="B686" t="s">
        <v>55</v>
      </c>
      <c r="C686">
        <v>0.321052632</v>
      </c>
      <c r="D686">
        <v>0.38096256099999998</v>
      </c>
      <c r="E686">
        <v>0.47865530699999997</v>
      </c>
      <c r="F686">
        <v>0.24760162799999999</v>
      </c>
      <c r="G686">
        <v>0.70039857100000003</v>
      </c>
      <c r="H686">
        <v>0.65464279599999997</v>
      </c>
      <c r="I686">
        <v>0.47082945300000001</v>
      </c>
      <c r="J686">
        <v>0.556388683</v>
      </c>
      <c r="K686">
        <v>0.49855437899999999</v>
      </c>
      <c r="L686">
        <v>0.75430036499999997</v>
      </c>
      <c r="M686">
        <v>0.45618399900000001</v>
      </c>
      <c r="N686">
        <v>0.290085861</v>
      </c>
      <c r="O686">
        <v>0.146683853</v>
      </c>
      <c r="P686">
        <v>0.15488100299999999</v>
      </c>
      <c r="Q686">
        <v>2.4093963999999999E-2</v>
      </c>
      <c r="R686">
        <v>0.64102676000000003</v>
      </c>
      <c r="S686">
        <v>9.2630021000000007E-2</v>
      </c>
      <c r="T686">
        <v>2.6964651999999999E-2</v>
      </c>
      <c r="U686">
        <v>0.46745440599999999</v>
      </c>
      <c r="V686">
        <v>0.25544176000000002</v>
      </c>
      <c r="W686">
        <v>0.103201681</v>
      </c>
      <c r="X686">
        <v>0.35909433600000001</v>
      </c>
      <c r="Y686">
        <v>0.38330957100000002</v>
      </c>
      <c r="Z686">
        <v>0.15271396200000001</v>
      </c>
      <c r="AA686">
        <v>0.603343509</v>
      </c>
      <c r="AB686">
        <v>0.29655951600000002</v>
      </c>
      <c r="AC686">
        <v>0.108208568</v>
      </c>
      <c r="AD686">
        <v>0.74920761899999999</v>
      </c>
      <c r="AE686">
        <v>0.39397000500000001</v>
      </c>
      <c r="AF686">
        <v>0.20811982100000001</v>
      </c>
      <c r="AG686">
        <v>0.45317752100000003</v>
      </c>
      <c r="AH686">
        <v>0.18482062199999999</v>
      </c>
      <c r="AI686">
        <v>0.10026251</v>
      </c>
      <c r="AJ686">
        <v>0.68707347299999999</v>
      </c>
      <c r="AK686">
        <v>0.46767967199999999</v>
      </c>
      <c r="AL686">
        <v>0.238416659</v>
      </c>
      <c r="AM686">
        <v>0.32862295200000002</v>
      </c>
      <c r="AN686">
        <v>0.36190493200000001</v>
      </c>
      <c r="AO686">
        <v>0.13697769200000001</v>
      </c>
      <c r="AP686">
        <v>0.67467759100000002</v>
      </c>
      <c r="AQ686">
        <v>0.36194212799999997</v>
      </c>
      <c r="AR686">
        <v>0.21703472400000001</v>
      </c>
      <c r="AS686">
        <v>0.41430608200000002</v>
      </c>
      <c r="AT686">
        <v>0.23221471299999999</v>
      </c>
      <c r="AU686">
        <v>6.7367668000000006E-2</v>
      </c>
      <c r="AV686">
        <v>0.63353062500000001</v>
      </c>
      <c r="AW686">
        <v>0.45936921800000002</v>
      </c>
      <c r="AX686">
        <v>0.22267557700000001</v>
      </c>
      <c r="AY686">
        <v>0.54971740199999997</v>
      </c>
      <c r="AZ686">
        <v>0.200331969</v>
      </c>
      <c r="BA686">
        <v>4.1467320000000002E-2</v>
      </c>
      <c r="BB686">
        <v>3.2478042999999998E-2</v>
      </c>
      <c r="BC686">
        <v>4.7491023E-2</v>
      </c>
      <c r="BD686">
        <v>8.2875090000000002E-3</v>
      </c>
      <c r="BE686" t="s">
        <v>55</v>
      </c>
    </row>
    <row r="687" spans="1:57" x14ac:dyDescent="0.2">
      <c r="A687">
        <v>662</v>
      </c>
      <c r="B687" t="s">
        <v>62</v>
      </c>
      <c r="C687">
        <v>0.25862068999999999</v>
      </c>
      <c r="D687">
        <v>0.32511009400000002</v>
      </c>
      <c r="E687">
        <v>0.49297027500000001</v>
      </c>
      <c r="F687">
        <v>0.37907150699999997</v>
      </c>
      <c r="G687">
        <v>0.76783272599999997</v>
      </c>
      <c r="H687">
        <v>0.72896183999999997</v>
      </c>
      <c r="I687">
        <v>0.73347519800000005</v>
      </c>
      <c r="J687">
        <v>0.42399818299999997</v>
      </c>
      <c r="K687">
        <v>0.36677231199999999</v>
      </c>
      <c r="L687">
        <v>0.87794250799999995</v>
      </c>
      <c r="M687">
        <v>0.283813651</v>
      </c>
      <c r="N687">
        <v>0.147721833</v>
      </c>
      <c r="O687">
        <v>4.1205957000000001E-2</v>
      </c>
      <c r="P687">
        <v>3.1798530999999998E-2</v>
      </c>
      <c r="Q687">
        <v>1.0360409999999999E-3</v>
      </c>
      <c r="R687">
        <v>0.67376130499999998</v>
      </c>
      <c r="S687">
        <v>0.33552235800000002</v>
      </c>
      <c r="T687">
        <v>0.16134084600000001</v>
      </c>
      <c r="U687">
        <v>0.52924380199999999</v>
      </c>
      <c r="V687">
        <v>0.386722169</v>
      </c>
      <c r="W687">
        <v>0.19687909200000001</v>
      </c>
      <c r="X687">
        <v>0.17712365999999999</v>
      </c>
      <c r="Y687">
        <v>0.18610712800000001</v>
      </c>
      <c r="Z687">
        <v>3.8344564999999997E-2</v>
      </c>
      <c r="AA687">
        <v>0.30647458100000002</v>
      </c>
      <c r="AB687">
        <v>0.287805804</v>
      </c>
      <c r="AC687">
        <v>0.102739835</v>
      </c>
      <c r="AD687">
        <v>0.438143538</v>
      </c>
      <c r="AE687">
        <v>0.35341610899999998</v>
      </c>
      <c r="AF687">
        <v>0.17554027899999999</v>
      </c>
      <c r="AG687">
        <v>0.50003630300000002</v>
      </c>
      <c r="AH687">
        <v>0.59701047500000004</v>
      </c>
      <c r="AI687">
        <v>0.461981374</v>
      </c>
      <c r="AJ687">
        <v>0.38667627300000001</v>
      </c>
      <c r="AK687">
        <v>0.41260923799999999</v>
      </c>
      <c r="AL687">
        <v>0.18941729700000001</v>
      </c>
      <c r="AM687">
        <v>0.18611825200000001</v>
      </c>
      <c r="AN687">
        <v>0.22744545399999999</v>
      </c>
      <c r="AO687">
        <v>5.6298734000000003E-2</v>
      </c>
      <c r="AP687">
        <v>0.57589554099999996</v>
      </c>
      <c r="AQ687">
        <v>0.22326726499999999</v>
      </c>
      <c r="AR687">
        <v>0.114452462</v>
      </c>
      <c r="AS687">
        <v>0.218359621</v>
      </c>
      <c r="AT687">
        <v>0.18975751799999999</v>
      </c>
      <c r="AU687">
        <v>4.7601295000000002E-2</v>
      </c>
      <c r="AV687">
        <v>0.62288711699999999</v>
      </c>
      <c r="AW687">
        <v>0.15330629500000001</v>
      </c>
      <c r="AX687">
        <v>2.9594519E-2</v>
      </c>
      <c r="AY687">
        <v>0.45086851900000002</v>
      </c>
      <c r="AZ687">
        <v>0.217399487</v>
      </c>
      <c r="BA687">
        <v>4.8679733000000003E-2</v>
      </c>
      <c r="BB687">
        <v>3.2398440000000001E-2</v>
      </c>
      <c r="BC687">
        <v>2.8291353000000002E-2</v>
      </c>
      <c r="BD687">
        <v>4.4662829999999997E-3</v>
      </c>
      <c r="BE687" t="s">
        <v>62</v>
      </c>
    </row>
    <row r="688" spans="1:57" x14ac:dyDescent="0.2">
      <c r="A688">
        <v>663</v>
      </c>
      <c r="B688" t="s">
        <v>55</v>
      </c>
      <c r="C688">
        <v>0.28752436599999998</v>
      </c>
      <c r="D688">
        <v>0.32563740800000002</v>
      </c>
      <c r="E688">
        <v>0.45723076299999998</v>
      </c>
      <c r="F688">
        <v>0.28424683299999998</v>
      </c>
      <c r="G688">
        <v>0.75272766499999999</v>
      </c>
      <c r="H688">
        <v>0.71214222599999999</v>
      </c>
      <c r="I688">
        <v>0.53838703899999996</v>
      </c>
      <c r="J688">
        <v>0.51254443599999999</v>
      </c>
      <c r="K688">
        <v>0.45400194999999999</v>
      </c>
      <c r="L688">
        <v>0.76525237300000004</v>
      </c>
      <c r="M688">
        <v>0.442977597</v>
      </c>
      <c r="N688">
        <v>0.27777109700000002</v>
      </c>
      <c r="O688">
        <v>0.101772377</v>
      </c>
      <c r="P688">
        <v>7.7779162999999998E-2</v>
      </c>
      <c r="Q688">
        <v>6.1075979999999997E-3</v>
      </c>
      <c r="R688">
        <v>0.67016837299999998</v>
      </c>
      <c r="S688">
        <v>0.266804496</v>
      </c>
      <c r="T688">
        <v>0.113972897</v>
      </c>
      <c r="U688">
        <v>0.442051682</v>
      </c>
      <c r="V688">
        <v>0.47040474199999999</v>
      </c>
      <c r="W688">
        <v>0.27099140199999999</v>
      </c>
      <c r="X688">
        <v>0.31610718799999998</v>
      </c>
      <c r="Y688">
        <v>0.25095912999999997</v>
      </c>
      <c r="Z688">
        <v>6.7583059000000001E-2</v>
      </c>
      <c r="AA688">
        <v>0.31940110999999999</v>
      </c>
      <c r="AB688">
        <v>0.276260228</v>
      </c>
      <c r="AC688">
        <v>9.5738536999999999E-2</v>
      </c>
      <c r="AD688">
        <v>0.36895383900000001</v>
      </c>
      <c r="AE688">
        <v>0.12723322200000001</v>
      </c>
      <c r="AF688">
        <v>4.0795273999999999E-2</v>
      </c>
      <c r="AG688">
        <v>0.47483320699999998</v>
      </c>
      <c r="AH688">
        <v>0.19589294600000001</v>
      </c>
      <c r="AI688">
        <v>0.107486418</v>
      </c>
      <c r="AJ688">
        <v>0.36541737499999999</v>
      </c>
      <c r="AK688">
        <v>0.24731354799999999</v>
      </c>
      <c r="AL688">
        <v>7.5888428999999993E-2</v>
      </c>
      <c r="AM688">
        <v>0.29574410800000001</v>
      </c>
      <c r="AN688">
        <v>0.32617183900000002</v>
      </c>
      <c r="AO688">
        <v>0.11210086499999999</v>
      </c>
      <c r="AP688">
        <v>0.70392617599999996</v>
      </c>
      <c r="AQ688">
        <v>0.31315269499999998</v>
      </c>
      <c r="AR688">
        <v>0.17819188499999999</v>
      </c>
      <c r="AS688">
        <v>0.228622617</v>
      </c>
      <c r="AT688">
        <v>0.25259196299999997</v>
      </c>
      <c r="AU688">
        <v>7.8038336999999999E-2</v>
      </c>
      <c r="AV688">
        <v>0.62989236100000001</v>
      </c>
      <c r="AW688">
        <v>0.34684316399999998</v>
      </c>
      <c r="AX688">
        <v>0.130932206</v>
      </c>
      <c r="AY688">
        <v>0.55037443600000002</v>
      </c>
      <c r="AZ688">
        <v>0.236714753</v>
      </c>
      <c r="BA688">
        <v>5.7538890000000002E-2</v>
      </c>
      <c r="BB688">
        <v>3.5184545999999997E-2</v>
      </c>
      <c r="BC688">
        <v>2.1180826E-2</v>
      </c>
      <c r="BD688">
        <v>3.2132390000000001E-3</v>
      </c>
      <c r="BE688" t="s">
        <v>55</v>
      </c>
    </row>
    <row r="689" spans="1:57" x14ac:dyDescent="0.2">
      <c r="A689">
        <v>664</v>
      </c>
      <c r="B689" t="s">
        <v>55</v>
      </c>
      <c r="C689">
        <v>0.23344651999999999</v>
      </c>
      <c r="D689">
        <v>0.30621232199999998</v>
      </c>
      <c r="E689">
        <v>0.533823928</v>
      </c>
      <c r="F689">
        <v>0.30597945399999998</v>
      </c>
      <c r="G689">
        <v>0.70337096600000004</v>
      </c>
      <c r="H689">
        <v>0.65787687800000005</v>
      </c>
      <c r="I689">
        <v>0.70179699299999998</v>
      </c>
      <c r="J689">
        <v>0.26079553599999999</v>
      </c>
      <c r="K689">
        <v>0.21562353200000001</v>
      </c>
      <c r="L689">
        <v>0.88409093900000002</v>
      </c>
      <c r="M689">
        <v>0.27348019899999998</v>
      </c>
      <c r="N689">
        <v>0.14045128100000001</v>
      </c>
      <c r="O689">
        <v>3.9033247E-2</v>
      </c>
      <c r="P689">
        <v>3.1966690999999998E-2</v>
      </c>
      <c r="Q689">
        <v>1.0468910000000001E-3</v>
      </c>
      <c r="R689">
        <v>0.49230301500000001</v>
      </c>
      <c r="S689">
        <v>0.36077519499999999</v>
      </c>
      <c r="T689">
        <v>0.180601864</v>
      </c>
      <c r="U689">
        <v>0.469017346</v>
      </c>
      <c r="V689">
        <v>0.44429836</v>
      </c>
      <c r="W689">
        <v>0.246667474</v>
      </c>
      <c r="X689">
        <v>0.188790918</v>
      </c>
      <c r="Y689">
        <v>0.20740703699999999</v>
      </c>
      <c r="Z689">
        <v>4.7042670000000002E-2</v>
      </c>
      <c r="AA689">
        <v>0.25236815400000001</v>
      </c>
      <c r="AB689">
        <v>0.26937698300000001</v>
      </c>
      <c r="AC689">
        <v>9.1679030999999994E-2</v>
      </c>
      <c r="AD689">
        <v>0.26122034399999999</v>
      </c>
      <c r="AE689">
        <v>0.184282745</v>
      </c>
      <c r="AF689">
        <v>6.7270842999999997E-2</v>
      </c>
      <c r="AG689">
        <v>0.34620481400000003</v>
      </c>
      <c r="AH689">
        <v>0.20231336799999999</v>
      </c>
      <c r="AI689">
        <v>0.111738323</v>
      </c>
      <c r="AJ689">
        <v>0.24875704500000001</v>
      </c>
      <c r="AK689">
        <v>0.27376129199999999</v>
      </c>
      <c r="AL689">
        <v>9.0671603000000003E-2</v>
      </c>
      <c r="AM689">
        <v>0.200380804</v>
      </c>
      <c r="AN689">
        <v>0.23365654399999999</v>
      </c>
      <c r="AO689">
        <v>5.9249681999999998E-2</v>
      </c>
      <c r="AP689">
        <v>0.30043842100000001</v>
      </c>
      <c r="AQ689">
        <v>0.27526282600000002</v>
      </c>
      <c r="AR689">
        <v>0.15008729200000001</v>
      </c>
      <c r="AS689">
        <v>0.307998836</v>
      </c>
      <c r="AT689">
        <v>0.30579336899999998</v>
      </c>
      <c r="AU689">
        <v>0.109516904</v>
      </c>
      <c r="AV689">
        <v>0.63682462200000001</v>
      </c>
      <c r="AW689">
        <v>0.171289885</v>
      </c>
      <c r="AX689">
        <v>3.6001986999999999E-2</v>
      </c>
      <c r="AY689">
        <v>0.58247174800000001</v>
      </c>
      <c r="AZ689">
        <v>0.19501327399999999</v>
      </c>
      <c r="BA689">
        <v>3.9337808000000002E-2</v>
      </c>
      <c r="BB689">
        <v>4.2746836000000003E-2</v>
      </c>
      <c r="BC689">
        <v>5.2484937000000002E-2</v>
      </c>
      <c r="BD689">
        <v>9.3861350000000003E-3</v>
      </c>
      <c r="BE689" t="s">
        <v>55</v>
      </c>
    </row>
    <row r="690" spans="1:57" x14ac:dyDescent="0.2">
      <c r="A690">
        <v>665</v>
      </c>
      <c r="B690" t="s">
        <v>56</v>
      </c>
      <c r="C690">
        <v>0.43421052700000001</v>
      </c>
      <c r="D690">
        <v>0.46694314999999997</v>
      </c>
      <c r="E690">
        <v>0.46013226499999998</v>
      </c>
      <c r="F690">
        <v>0.64183666900000003</v>
      </c>
      <c r="G690">
        <v>0.55333158299999996</v>
      </c>
      <c r="H690">
        <v>0.499439197</v>
      </c>
      <c r="I690">
        <v>0.42546241099999998</v>
      </c>
      <c r="J690">
        <v>0.63045865000000001</v>
      </c>
      <c r="K690">
        <v>0.57586724700000003</v>
      </c>
      <c r="L690">
        <v>0.60289548800000003</v>
      </c>
      <c r="M690">
        <v>0.61324078599999998</v>
      </c>
      <c r="N690">
        <v>0.45444300100000001</v>
      </c>
      <c r="O690">
        <v>0.23764925200000001</v>
      </c>
      <c r="P690">
        <v>0.16079922899999999</v>
      </c>
      <c r="Q690">
        <v>2.5965505E-2</v>
      </c>
      <c r="R690">
        <v>0.89081680500000004</v>
      </c>
      <c r="S690">
        <v>0.118050744</v>
      </c>
      <c r="T690">
        <v>3.6709174999999997E-2</v>
      </c>
      <c r="U690">
        <v>0.47064475500000003</v>
      </c>
      <c r="V690">
        <v>0.33255253600000001</v>
      </c>
      <c r="W690">
        <v>0.15488184899999999</v>
      </c>
      <c r="X690">
        <v>0.51401951000000001</v>
      </c>
      <c r="Y690">
        <v>0.26235311900000002</v>
      </c>
      <c r="Z690">
        <v>7.3567500999999993E-2</v>
      </c>
      <c r="AA690">
        <v>0.55587463100000001</v>
      </c>
      <c r="AB690">
        <v>0.245303087</v>
      </c>
      <c r="AC690">
        <v>7.8153935999999993E-2</v>
      </c>
      <c r="AD690">
        <v>0.52585473500000002</v>
      </c>
      <c r="AE690">
        <v>0.28594838900000003</v>
      </c>
      <c r="AF690">
        <v>0.127012134</v>
      </c>
      <c r="AG690">
        <v>0.486543167</v>
      </c>
      <c r="AH690">
        <v>0.780100829</v>
      </c>
      <c r="AI690">
        <v>0.68382306500000001</v>
      </c>
      <c r="AJ690">
        <v>0.56499496900000001</v>
      </c>
      <c r="AK690">
        <v>0.31014007500000002</v>
      </c>
      <c r="AL690">
        <v>0.11311057400000001</v>
      </c>
      <c r="AM690">
        <v>0.63257461100000001</v>
      </c>
      <c r="AN690">
        <v>0.65548131300000001</v>
      </c>
      <c r="AO690">
        <v>0.43552559099999999</v>
      </c>
      <c r="AP690">
        <v>0.68625492200000004</v>
      </c>
      <c r="AQ690">
        <v>0.46053486399999999</v>
      </c>
      <c r="AR690">
        <v>0.30464523300000002</v>
      </c>
      <c r="AS690">
        <v>0.482423463</v>
      </c>
      <c r="AT690">
        <v>0.21453621</v>
      </c>
      <c r="AU690">
        <v>5.8732236E-2</v>
      </c>
      <c r="AV690">
        <v>0.63395354400000004</v>
      </c>
      <c r="AW690">
        <v>0.49108044899999997</v>
      </c>
      <c r="AX690">
        <v>0.25288928799999999</v>
      </c>
      <c r="AY690">
        <v>0.54182239399999998</v>
      </c>
      <c r="AZ690">
        <v>0.46062429500000002</v>
      </c>
      <c r="BA690">
        <v>0.214244239</v>
      </c>
      <c r="BB690">
        <v>0.113991562</v>
      </c>
      <c r="BC690">
        <v>0.115390137</v>
      </c>
      <c r="BD690">
        <v>2.6926485E-2</v>
      </c>
      <c r="BE690" t="s">
        <v>56</v>
      </c>
    </row>
    <row r="691" spans="1:57" x14ac:dyDescent="0.2">
      <c r="A691">
        <v>666</v>
      </c>
      <c r="B691" t="s">
        <v>62</v>
      </c>
      <c r="C691">
        <v>0.40726816999999998</v>
      </c>
      <c r="D691">
        <v>0.49450596400000002</v>
      </c>
      <c r="E691">
        <v>0.50123884500000004</v>
      </c>
      <c r="F691">
        <v>0.40256227</v>
      </c>
      <c r="G691">
        <v>0.72903033900000003</v>
      </c>
      <c r="H691">
        <v>0.68595556499999999</v>
      </c>
      <c r="I691">
        <v>0.624663356</v>
      </c>
      <c r="J691">
        <v>0.46529395899999998</v>
      </c>
      <c r="K691">
        <v>0.40699684200000003</v>
      </c>
      <c r="L691">
        <v>0.76662881699999996</v>
      </c>
      <c r="M691">
        <v>0.44129548200000002</v>
      </c>
      <c r="N691">
        <v>0.276219306</v>
      </c>
      <c r="O691">
        <v>0.119954134</v>
      </c>
      <c r="P691">
        <v>8.3681833999999997E-2</v>
      </c>
      <c r="Q691">
        <v>7.0646509999999999E-3</v>
      </c>
      <c r="R691">
        <v>0.77089315300000005</v>
      </c>
      <c r="S691">
        <v>0.123633653</v>
      </c>
      <c r="T691">
        <v>3.8984500999999998E-2</v>
      </c>
      <c r="U691">
        <v>0.525719347</v>
      </c>
      <c r="V691">
        <v>0.512337928</v>
      </c>
      <c r="W691">
        <v>0.312345333</v>
      </c>
      <c r="X691">
        <v>0.33460502199999997</v>
      </c>
      <c r="Y691">
        <v>0.31356486900000002</v>
      </c>
      <c r="Z691">
        <v>0.103593014</v>
      </c>
      <c r="AA691">
        <v>0.63977069200000003</v>
      </c>
      <c r="AB691">
        <v>0.35397860399999997</v>
      </c>
      <c r="AC691">
        <v>0.14751072300000001</v>
      </c>
      <c r="AD691">
        <v>0.80500128000000004</v>
      </c>
      <c r="AE691">
        <v>0.31430722799999999</v>
      </c>
      <c r="AF691">
        <v>0.146546749</v>
      </c>
      <c r="AG691">
        <v>0.41487809199999998</v>
      </c>
      <c r="AH691">
        <v>0.31066727500000002</v>
      </c>
      <c r="AI691">
        <v>0.19047513499999999</v>
      </c>
      <c r="AJ691">
        <v>0.76780729400000003</v>
      </c>
      <c r="AK691">
        <v>0.40377738400000002</v>
      </c>
      <c r="AL691">
        <v>0.182078817</v>
      </c>
      <c r="AM691">
        <v>0.36658685099999999</v>
      </c>
      <c r="AN691">
        <v>0.43051953599999998</v>
      </c>
      <c r="AO691">
        <v>0.19171979</v>
      </c>
      <c r="AP691">
        <v>0.68483320999999997</v>
      </c>
      <c r="AQ691">
        <v>0.21227676000000001</v>
      </c>
      <c r="AR691">
        <v>0.107354541</v>
      </c>
      <c r="AS691">
        <v>0.48189045800000002</v>
      </c>
      <c r="AT691">
        <v>0.28127660199999999</v>
      </c>
      <c r="AU691">
        <v>9.4360442000000003E-2</v>
      </c>
      <c r="AV691">
        <v>0.63384094400000002</v>
      </c>
      <c r="AW691">
        <v>0.29736863299999999</v>
      </c>
      <c r="AX691">
        <v>9.8233997000000003E-2</v>
      </c>
      <c r="AY691">
        <v>0.55098509200000001</v>
      </c>
      <c r="AZ691">
        <v>0.36460443599999998</v>
      </c>
      <c r="BA691">
        <v>0.13486610700000001</v>
      </c>
      <c r="BB691">
        <v>5.5483323000000001E-2</v>
      </c>
      <c r="BC691">
        <v>4.9720871E-2</v>
      </c>
      <c r="BD691">
        <v>8.7727180000000005E-3</v>
      </c>
      <c r="BE691" t="s">
        <v>62</v>
      </c>
    </row>
    <row r="692" spans="1:57" x14ac:dyDescent="0.2">
      <c r="A692">
        <v>667</v>
      </c>
      <c r="B692" t="s">
        <v>57</v>
      </c>
      <c r="C692">
        <v>0.30364372499999998</v>
      </c>
      <c r="D692">
        <v>0.37950888599999999</v>
      </c>
      <c r="E692">
        <v>0.49256476100000002</v>
      </c>
      <c r="F692">
        <v>0.54418368699999997</v>
      </c>
      <c r="G692">
        <v>0.70706360800000001</v>
      </c>
      <c r="H692">
        <v>0.66190000999999998</v>
      </c>
      <c r="I692">
        <v>0.56548567999999999</v>
      </c>
      <c r="J692">
        <v>0.51269864399999998</v>
      </c>
      <c r="K692">
        <v>0.45415707999999999</v>
      </c>
      <c r="L692">
        <v>0.73184968399999994</v>
      </c>
      <c r="M692">
        <v>0.48232487899999998</v>
      </c>
      <c r="N692">
        <v>0.31515052500000001</v>
      </c>
      <c r="O692">
        <v>0.227496907</v>
      </c>
      <c r="P692">
        <v>0.21236081300000001</v>
      </c>
      <c r="Q692">
        <v>4.5232361999999998E-2</v>
      </c>
      <c r="R692">
        <v>0.76239438500000001</v>
      </c>
      <c r="S692">
        <v>0.22416862900000001</v>
      </c>
      <c r="T692">
        <v>8.8292741999999994E-2</v>
      </c>
      <c r="U692">
        <v>0.48439743800000001</v>
      </c>
      <c r="V692">
        <v>0.50094458100000006</v>
      </c>
      <c r="W692">
        <v>0.30083085100000001</v>
      </c>
      <c r="X692">
        <v>0.42207486799999999</v>
      </c>
      <c r="Y692">
        <v>0.49138091900000003</v>
      </c>
      <c r="Z692">
        <v>0.24757448400000001</v>
      </c>
      <c r="AA692">
        <v>0.37657122799999998</v>
      </c>
      <c r="AB692">
        <v>0.37696565599999998</v>
      </c>
      <c r="AC692">
        <v>0.16491366199999999</v>
      </c>
      <c r="AD692">
        <v>0.52637438400000003</v>
      </c>
      <c r="AE692">
        <v>0.38030456400000001</v>
      </c>
      <c r="AF692">
        <v>0.196855477</v>
      </c>
      <c r="AG692">
        <v>0.49172218600000001</v>
      </c>
      <c r="AH692">
        <v>0.75014283400000004</v>
      </c>
      <c r="AI692">
        <v>0.64494968900000005</v>
      </c>
      <c r="AJ692">
        <v>0.48612216800000002</v>
      </c>
      <c r="AK692">
        <v>0.47668844999999999</v>
      </c>
      <c r="AL692">
        <v>0.24696390500000001</v>
      </c>
      <c r="AM692">
        <v>0.43366361799999997</v>
      </c>
      <c r="AN692">
        <v>0.55172926700000002</v>
      </c>
      <c r="AO692">
        <v>0.31083382999999998</v>
      </c>
      <c r="AP692">
        <v>0.26157161200000001</v>
      </c>
      <c r="AQ692">
        <v>0.27707470499999998</v>
      </c>
      <c r="AR692">
        <v>0.15139024500000001</v>
      </c>
      <c r="AS692">
        <v>0.212306936</v>
      </c>
      <c r="AT692">
        <v>0.26907777700000002</v>
      </c>
      <c r="AU692">
        <v>8.7233155000000007E-2</v>
      </c>
      <c r="AV692">
        <v>0.63285453999999997</v>
      </c>
      <c r="AW692">
        <v>0.36527298699999999</v>
      </c>
      <c r="AX692">
        <v>0.144305405</v>
      </c>
      <c r="AY692">
        <v>0.46635730399999997</v>
      </c>
      <c r="AZ692">
        <v>0.530967521</v>
      </c>
      <c r="BA692">
        <v>0.284000945</v>
      </c>
      <c r="BB692">
        <v>9.4409213000000006E-2</v>
      </c>
      <c r="BC692">
        <v>6.9501143000000001E-2</v>
      </c>
      <c r="BD692">
        <v>1.3454166E-2</v>
      </c>
      <c r="BE692" t="s">
        <v>57</v>
      </c>
    </row>
    <row r="693" spans="1:57" x14ac:dyDescent="0.2">
      <c r="A693">
        <v>668</v>
      </c>
      <c r="B693" t="s">
        <v>62</v>
      </c>
      <c r="C693">
        <v>0.40726816999999998</v>
      </c>
      <c r="D693">
        <v>0.47529465399999998</v>
      </c>
      <c r="E693">
        <v>0.49996860700000001</v>
      </c>
      <c r="F693">
        <v>0.41566535399999999</v>
      </c>
      <c r="G693">
        <v>0.80278446299999995</v>
      </c>
      <c r="H693">
        <v>0.76826238800000002</v>
      </c>
      <c r="I693">
        <v>0.80428681899999999</v>
      </c>
      <c r="J693">
        <v>0.35691553300000001</v>
      </c>
      <c r="K693">
        <v>0.303133396</v>
      </c>
      <c r="L693">
        <v>0.90480387100000004</v>
      </c>
      <c r="M693">
        <v>0.23684163799999999</v>
      </c>
      <c r="N693">
        <v>0.11582491</v>
      </c>
      <c r="O693">
        <v>9.0907919000000004E-2</v>
      </c>
      <c r="P693">
        <v>8.1146558999999993E-2</v>
      </c>
      <c r="Q693">
        <v>6.6450540000000001E-3</v>
      </c>
      <c r="R693">
        <v>0.70001106599999996</v>
      </c>
      <c r="S693">
        <v>0.234142558</v>
      </c>
      <c r="T693">
        <v>9.4045661000000003E-2</v>
      </c>
      <c r="U693">
        <v>0.39421241099999998</v>
      </c>
      <c r="V693">
        <v>0.46486852899999997</v>
      </c>
      <c r="W693">
        <v>0.26574202600000002</v>
      </c>
      <c r="X693">
        <v>0.26796002000000002</v>
      </c>
      <c r="Y693">
        <v>0.342462453</v>
      </c>
      <c r="Z693">
        <v>0.122794003</v>
      </c>
      <c r="AA693">
        <v>0.43711149900000001</v>
      </c>
      <c r="AB693">
        <v>0.26539444499999998</v>
      </c>
      <c r="AC693">
        <v>8.9369334999999994E-2</v>
      </c>
      <c r="AD693">
        <v>0.52649544199999998</v>
      </c>
      <c r="AE693">
        <v>0.365791227</v>
      </c>
      <c r="AF693">
        <v>0.185210561</v>
      </c>
      <c r="AG693">
        <v>0.57647252299999996</v>
      </c>
      <c r="AH693">
        <v>0.72760507100000005</v>
      </c>
      <c r="AI693">
        <v>0.61636880500000002</v>
      </c>
      <c r="AJ693">
        <v>0.52221671400000003</v>
      </c>
      <c r="AK693">
        <v>0.389673832</v>
      </c>
      <c r="AL693">
        <v>0.170657911</v>
      </c>
      <c r="AM693">
        <v>0.28515631400000002</v>
      </c>
      <c r="AN693">
        <v>0.35194070999999999</v>
      </c>
      <c r="AO693">
        <v>0.129790661</v>
      </c>
      <c r="AP693">
        <v>0.63899113100000005</v>
      </c>
      <c r="AQ693">
        <v>0.171888123</v>
      </c>
      <c r="AR693">
        <v>8.2572781999999997E-2</v>
      </c>
      <c r="AS693">
        <v>0.36571287699999999</v>
      </c>
      <c r="AT693">
        <v>0.25305934099999999</v>
      </c>
      <c r="AU693">
        <v>7.8292082999999998E-2</v>
      </c>
      <c r="AV693">
        <v>0.63401993599999995</v>
      </c>
      <c r="AW693">
        <v>0.19878633300000001</v>
      </c>
      <c r="AX693">
        <v>4.6990688000000003E-2</v>
      </c>
      <c r="AY693">
        <v>0.56193809500000003</v>
      </c>
      <c r="AZ693">
        <v>0.385780764</v>
      </c>
      <c r="BA693">
        <v>0.15080057199999999</v>
      </c>
      <c r="BB693">
        <v>8.6926526000000004E-2</v>
      </c>
      <c r="BC693">
        <v>5.7716116999999997E-2</v>
      </c>
      <c r="BD693">
        <v>1.0583314E-2</v>
      </c>
      <c r="BE693" t="s">
        <v>62</v>
      </c>
    </row>
    <row r="694" spans="1:57" x14ac:dyDescent="0.2">
      <c r="A694">
        <v>669</v>
      </c>
      <c r="B694" t="s">
        <v>61</v>
      </c>
      <c r="C694">
        <v>0.57565789499999998</v>
      </c>
      <c r="D694">
        <v>0.65750281499999996</v>
      </c>
      <c r="E694">
        <v>0.520020543</v>
      </c>
      <c r="F694">
        <v>0.41679125500000003</v>
      </c>
      <c r="G694">
        <v>0.66520767800000002</v>
      </c>
      <c r="H694">
        <v>0.61664646400000001</v>
      </c>
      <c r="I694">
        <v>0.22301374099999999</v>
      </c>
      <c r="J694">
        <v>0.74044010999999998</v>
      </c>
      <c r="K694">
        <v>0.69540698499999998</v>
      </c>
      <c r="L694">
        <v>0.34532731500000002</v>
      </c>
      <c r="M694">
        <v>0.81131251900000001</v>
      </c>
      <c r="N694">
        <v>0.70881722000000003</v>
      </c>
      <c r="O694">
        <v>0.25484952999999999</v>
      </c>
      <c r="P694">
        <v>0.176840885</v>
      </c>
      <c r="Q694">
        <v>3.1390402999999997E-2</v>
      </c>
      <c r="R694">
        <v>0.84057456799999997</v>
      </c>
      <c r="S694">
        <v>0.12733736700000001</v>
      </c>
      <c r="T694">
        <v>4.0520829000000001E-2</v>
      </c>
      <c r="U694">
        <v>0.47993827300000003</v>
      </c>
      <c r="V694">
        <v>0.32173113199999998</v>
      </c>
      <c r="W694">
        <v>0.14705506700000001</v>
      </c>
      <c r="X694">
        <v>0.50926373300000005</v>
      </c>
      <c r="Y694">
        <v>0.26516906099999998</v>
      </c>
      <c r="Z694">
        <v>7.5085550000000001E-2</v>
      </c>
      <c r="AA694">
        <v>0.41498288300000002</v>
      </c>
      <c r="AB694">
        <v>0.40300995299999998</v>
      </c>
      <c r="AC694">
        <v>0.18578412999999999</v>
      </c>
      <c r="AD694">
        <v>0.52949642200000002</v>
      </c>
      <c r="AE694">
        <v>0.481195663</v>
      </c>
      <c r="AF694">
        <v>0.286869614</v>
      </c>
      <c r="AG694">
        <v>0.492462279</v>
      </c>
      <c r="AH694">
        <v>0.12371391</v>
      </c>
      <c r="AI694">
        <v>6.2870140000000005E-2</v>
      </c>
      <c r="AJ694">
        <v>0.453897567</v>
      </c>
      <c r="AK694">
        <v>0.52615291500000005</v>
      </c>
      <c r="AL694">
        <v>0.29655779900000001</v>
      </c>
      <c r="AM694">
        <v>0.51043951600000004</v>
      </c>
      <c r="AN694">
        <v>0.53412432600000004</v>
      </c>
      <c r="AO694">
        <v>0.29175672899999999</v>
      </c>
      <c r="AP694">
        <v>0.67898144100000002</v>
      </c>
      <c r="AQ694">
        <v>0.67921215000000001</v>
      </c>
      <c r="AR694">
        <v>0.54249756599999999</v>
      </c>
      <c r="AS694">
        <v>0.31971759999999999</v>
      </c>
      <c r="AT694">
        <v>0.25798767900000003</v>
      </c>
      <c r="AU694">
        <v>8.0992410000000001E-2</v>
      </c>
      <c r="AV694">
        <v>0.63005600799999995</v>
      </c>
      <c r="AW694">
        <v>0.577387549</v>
      </c>
      <c r="AX694">
        <v>0.344828305</v>
      </c>
      <c r="AY694">
        <v>0.45115691899999999</v>
      </c>
      <c r="AZ694">
        <v>0.34155132500000002</v>
      </c>
      <c r="BA694">
        <v>0.118530632</v>
      </c>
      <c r="BB694">
        <v>0.13994215500000001</v>
      </c>
      <c r="BC694">
        <v>0.13228981000000001</v>
      </c>
      <c r="BD694">
        <v>3.2807585E-2</v>
      </c>
      <c r="BE694" t="s">
        <v>61</v>
      </c>
    </row>
    <row r="695" spans="1:57" x14ac:dyDescent="0.2">
      <c r="A695">
        <v>670</v>
      </c>
      <c r="B695" t="s">
        <v>59</v>
      </c>
      <c r="C695">
        <v>0.43421052700000001</v>
      </c>
      <c r="D695">
        <v>0.12832243099999999</v>
      </c>
      <c r="E695">
        <v>0.143407438</v>
      </c>
      <c r="F695">
        <v>0.35559884400000003</v>
      </c>
      <c r="G695">
        <v>0.58872824999999995</v>
      </c>
      <c r="H695">
        <v>0.535932309</v>
      </c>
      <c r="I695">
        <v>0.70051868399999995</v>
      </c>
      <c r="J695">
        <v>0.29751516700000002</v>
      </c>
      <c r="K695">
        <v>0.24854284800000001</v>
      </c>
      <c r="L695">
        <v>0.76674260999999999</v>
      </c>
      <c r="M695">
        <v>0.44115619</v>
      </c>
      <c r="N695">
        <v>0.27609097599999999</v>
      </c>
      <c r="O695">
        <v>7.7068110999999995E-2</v>
      </c>
      <c r="P695">
        <v>3.2701371E-2</v>
      </c>
      <c r="Q695">
        <v>1.0949569999999999E-3</v>
      </c>
      <c r="R695">
        <v>0.65471815700000002</v>
      </c>
      <c r="S695">
        <v>0.169520579</v>
      </c>
      <c r="T695">
        <v>5.9531003999999998E-2</v>
      </c>
      <c r="U695">
        <v>0.51835129599999996</v>
      </c>
      <c r="V695">
        <v>9.0927986000000002E-2</v>
      </c>
      <c r="W695">
        <v>2.4762076000000001E-2</v>
      </c>
      <c r="X695">
        <v>0.28151507999999997</v>
      </c>
      <c r="Y695">
        <v>0.107627634</v>
      </c>
      <c r="Z695">
        <v>1.3935299999999999E-2</v>
      </c>
      <c r="AA695">
        <v>0.33849226199999999</v>
      </c>
      <c r="AB695">
        <v>0.12323832999999999</v>
      </c>
      <c r="AC695">
        <v>2.5681888999999999E-2</v>
      </c>
      <c r="AD695">
        <v>0.40842022900000002</v>
      </c>
      <c r="AE695">
        <v>0.173894615</v>
      </c>
      <c r="AF695">
        <v>6.2072602999999997E-2</v>
      </c>
      <c r="AG695">
        <v>0.37371598299999997</v>
      </c>
      <c r="AH695">
        <v>7.9501792000000002E-2</v>
      </c>
      <c r="AI695">
        <v>3.8429255000000002E-2</v>
      </c>
      <c r="AJ695">
        <v>0.363772704</v>
      </c>
      <c r="AK695">
        <v>0.19981607100000001</v>
      </c>
      <c r="AL695">
        <v>5.2573738000000002E-2</v>
      </c>
      <c r="AM695">
        <v>0.35615909800000001</v>
      </c>
      <c r="AN695">
        <v>0.35481411000000002</v>
      </c>
      <c r="AO695">
        <v>0.131843353</v>
      </c>
      <c r="AP695">
        <v>0.43040227599999997</v>
      </c>
      <c r="AQ695">
        <v>0.22976276000000001</v>
      </c>
      <c r="AR695">
        <v>0.11871868200000001</v>
      </c>
      <c r="AS695">
        <v>0.35534537100000002</v>
      </c>
      <c r="AT695">
        <v>0.11002432600000001</v>
      </c>
      <c r="AU695">
        <v>1.9488703E-2</v>
      </c>
      <c r="AV695">
        <v>0.61989361399999998</v>
      </c>
      <c r="AW695">
        <v>0.30953344599999999</v>
      </c>
      <c r="AX695">
        <v>0.105841277</v>
      </c>
      <c r="AY695">
        <v>0.4329191</v>
      </c>
      <c r="AZ695">
        <v>0.14953386399999999</v>
      </c>
      <c r="BA695">
        <v>2.3419698999999999E-2</v>
      </c>
      <c r="BB695">
        <v>3.5104943E-2</v>
      </c>
      <c r="BC695">
        <v>5.1959282000000002E-2</v>
      </c>
      <c r="BD695">
        <v>9.2684589999999997E-3</v>
      </c>
      <c r="BE695" t="s">
        <v>59</v>
      </c>
    </row>
    <row r="696" spans="1:57" x14ac:dyDescent="0.2">
      <c r="A696">
        <v>671</v>
      </c>
      <c r="B696" t="s">
        <v>62</v>
      </c>
      <c r="C696">
        <v>0.40726816999999998</v>
      </c>
      <c r="D696">
        <v>0.48926133399999999</v>
      </c>
      <c r="E696">
        <v>0.49341711799999999</v>
      </c>
      <c r="F696">
        <v>0.80576529799999996</v>
      </c>
      <c r="G696">
        <v>0.58451105800000003</v>
      </c>
      <c r="H696">
        <v>0.53155582099999998</v>
      </c>
      <c r="I696">
        <v>0.96215114400000001</v>
      </c>
      <c r="J696">
        <v>0.32467912799999998</v>
      </c>
      <c r="K696">
        <v>0.27330208099999997</v>
      </c>
      <c r="L696">
        <v>0.96717181600000002</v>
      </c>
      <c r="M696">
        <v>0.101483552</v>
      </c>
      <c r="N696">
        <v>4.0432332000000001E-2</v>
      </c>
      <c r="O696">
        <v>6.7558746000000003E-2</v>
      </c>
      <c r="P696">
        <v>9.0537614000000002E-2</v>
      </c>
      <c r="Q696">
        <v>8.2636389999999997E-3</v>
      </c>
      <c r="R696">
        <v>0.68187619200000005</v>
      </c>
      <c r="S696">
        <v>0.28369736899999998</v>
      </c>
      <c r="T696">
        <v>0.124933354</v>
      </c>
      <c r="U696">
        <v>0.38565693499999998</v>
      </c>
      <c r="V696">
        <v>0.64966767599999997</v>
      </c>
      <c r="W696">
        <v>0.467483816</v>
      </c>
      <c r="X696">
        <v>0.20188815700000001</v>
      </c>
      <c r="Y696">
        <v>0.350028644</v>
      </c>
      <c r="Z696">
        <v>0.128090485</v>
      </c>
      <c r="AA696">
        <v>0.62978112100000005</v>
      </c>
      <c r="AB696">
        <v>0.49720312500000002</v>
      </c>
      <c r="AC696">
        <v>0.27149093899999999</v>
      </c>
      <c r="AD696">
        <v>0.707545533</v>
      </c>
      <c r="AE696">
        <v>0.181703957</v>
      </c>
      <c r="AF696">
        <v>6.5964735999999996E-2</v>
      </c>
      <c r="AG696">
        <v>0.40862744299999998</v>
      </c>
      <c r="AH696">
        <v>0.86536494600000002</v>
      </c>
      <c r="AI696">
        <v>0.79997528100000004</v>
      </c>
      <c r="AJ696">
        <v>0.73495588000000001</v>
      </c>
      <c r="AK696">
        <v>0.27454556600000002</v>
      </c>
      <c r="AL696">
        <v>9.1129646999999994E-2</v>
      </c>
      <c r="AM696">
        <v>0.19640176500000001</v>
      </c>
      <c r="AN696">
        <v>0.281767928</v>
      </c>
      <c r="AO696">
        <v>8.4653453000000004E-2</v>
      </c>
      <c r="AP696">
        <v>0.58934509099999999</v>
      </c>
      <c r="AQ696">
        <v>0.11207979799999999</v>
      </c>
      <c r="AR696">
        <v>4.9635551999999999E-2</v>
      </c>
      <c r="AS696">
        <v>0.54159319699999997</v>
      </c>
      <c r="AT696">
        <v>0.56080832800000002</v>
      </c>
      <c r="AU696">
        <v>0.33307863399999998</v>
      </c>
      <c r="AV696">
        <v>0.63188661899999998</v>
      </c>
      <c r="AW696">
        <v>0.12894509100000001</v>
      </c>
      <c r="AX696">
        <v>2.189789E-2</v>
      </c>
      <c r="AY696">
        <v>0.51283316599999995</v>
      </c>
      <c r="AZ696">
        <v>0.36392817799999999</v>
      </c>
      <c r="BA696">
        <v>0.13437191500000001</v>
      </c>
      <c r="BB696">
        <v>3.7493035000000001E-2</v>
      </c>
      <c r="BC696">
        <v>3.8940549999999997E-2</v>
      </c>
      <c r="BD696">
        <v>6.5068319999999997E-3</v>
      </c>
      <c r="BE696" t="s">
        <v>62</v>
      </c>
    </row>
    <row r="697" spans="1:57" x14ac:dyDescent="0.2">
      <c r="A697">
        <v>672</v>
      </c>
      <c r="B697" t="s">
        <v>62</v>
      </c>
      <c r="C697">
        <v>0.321052632</v>
      </c>
      <c r="D697">
        <v>0.368107515</v>
      </c>
      <c r="E697">
        <v>0.47139681999999999</v>
      </c>
      <c r="F697">
        <v>0.49756530799999998</v>
      </c>
      <c r="G697">
        <v>0.63976259800000002</v>
      </c>
      <c r="H697">
        <v>0.58950932099999998</v>
      </c>
      <c r="I697">
        <v>0.68828743000000003</v>
      </c>
      <c r="J697">
        <v>0.470504009</v>
      </c>
      <c r="K697">
        <v>0.412128508</v>
      </c>
      <c r="L697">
        <v>0.83803760699999996</v>
      </c>
      <c r="M697">
        <v>0.34596758599999999</v>
      </c>
      <c r="N697">
        <v>0.19446941000000001</v>
      </c>
      <c r="O697">
        <v>5.3833156E-2</v>
      </c>
      <c r="P697">
        <v>5.6255829E-2</v>
      </c>
      <c r="Q697">
        <v>3.2076470000000001E-3</v>
      </c>
      <c r="R697">
        <v>0.75324539499999998</v>
      </c>
      <c r="S697">
        <v>0.248722899</v>
      </c>
      <c r="T697">
        <v>0.102735241</v>
      </c>
      <c r="U697">
        <v>0.50141994599999995</v>
      </c>
      <c r="V697">
        <v>0.39538362100000002</v>
      </c>
      <c r="W697">
        <v>0.20402985600000001</v>
      </c>
      <c r="X697">
        <v>0.21724845400000001</v>
      </c>
      <c r="Y697">
        <v>0.24971809</v>
      </c>
      <c r="Z697">
        <v>6.6946514999999998E-2</v>
      </c>
      <c r="AA697">
        <v>0.49452141500000002</v>
      </c>
      <c r="AB697">
        <v>0.31403827400000001</v>
      </c>
      <c r="AC697">
        <v>0.119542104</v>
      </c>
      <c r="AD697">
        <v>0.49026589399999998</v>
      </c>
      <c r="AE697">
        <v>0.21899751100000001</v>
      </c>
      <c r="AF697">
        <v>8.5860956000000002E-2</v>
      </c>
      <c r="AG697">
        <v>0.58860421200000002</v>
      </c>
      <c r="AH697">
        <v>0.72583578999999998</v>
      </c>
      <c r="AI697">
        <v>0.61414925799999998</v>
      </c>
      <c r="AJ697">
        <v>0.53062701300000004</v>
      </c>
      <c r="AK697">
        <v>0.27855806599999999</v>
      </c>
      <c r="AL697">
        <v>9.3490816000000004E-2</v>
      </c>
      <c r="AM697">
        <v>0.25061968699999998</v>
      </c>
      <c r="AN697">
        <v>0.29886791800000001</v>
      </c>
      <c r="AO697">
        <v>9.4768717000000002E-2</v>
      </c>
      <c r="AP697">
        <v>0.65793718700000003</v>
      </c>
      <c r="AQ697">
        <v>0.23645624000000001</v>
      </c>
      <c r="AR697">
        <v>0.123170275</v>
      </c>
      <c r="AS697">
        <v>0.44542651599999999</v>
      </c>
      <c r="AT697">
        <v>0.31618761000000001</v>
      </c>
      <c r="AU697">
        <v>0.116278219</v>
      </c>
      <c r="AV697">
        <v>0.63386767099999997</v>
      </c>
      <c r="AW697">
        <v>0.18132025299999999</v>
      </c>
      <c r="AX697">
        <v>3.9843561E-2</v>
      </c>
      <c r="AY697">
        <v>0.55186629200000004</v>
      </c>
      <c r="AZ697">
        <v>0.26948267799999998</v>
      </c>
      <c r="BA697">
        <v>7.4260727999999998E-2</v>
      </c>
      <c r="BB697">
        <v>3.9005493000000002E-2</v>
      </c>
      <c r="BC697">
        <v>4.5632701999999997E-2</v>
      </c>
      <c r="BD697">
        <v>7.8897269999999992E-3</v>
      </c>
      <c r="BE697" t="s">
        <v>62</v>
      </c>
    </row>
    <row r="698" spans="1:57" x14ac:dyDescent="0.2">
      <c r="A698">
        <v>673</v>
      </c>
      <c r="B698" t="s">
        <v>64</v>
      </c>
      <c r="C698">
        <v>0.40726816999999998</v>
      </c>
      <c r="D698">
        <v>0.46814029400000001</v>
      </c>
      <c r="E698">
        <v>0.53308483100000004</v>
      </c>
      <c r="F698">
        <v>0.45255569200000001</v>
      </c>
      <c r="G698">
        <v>0.74383633999999998</v>
      </c>
      <c r="H698">
        <v>0.70228819300000001</v>
      </c>
      <c r="I698">
        <v>0.69904287799999998</v>
      </c>
      <c r="J698">
        <v>0.57448073600000005</v>
      </c>
      <c r="K698">
        <v>0.51720121900000005</v>
      </c>
      <c r="L698">
        <v>0.75296616800000005</v>
      </c>
      <c r="M698">
        <v>0.457771757</v>
      </c>
      <c r="N698">
        <v>0.29158215900000001</v>
      </c>
      <c r="O698">
        <v>0.15901099299999999</v>
      </c>
      <c r="P698">
        <v>0.20911139400000001</v>
      </c>
      <c r="Q698">
        <v>4.3861301999999998E-2</v>
      </c>
      <c r="R698">
        <v>0.817524735</v>
      </c>
      <c r="S698">
        <v>0.27294869399999999</v>
      </c>
      <c r="T698">
        <v>0.117907787</v>
      </c>
      <c r="U698">
        <v>0.40306050300000001</v>
      </c>
      <c r="V698">
        <v>0.47228369199999998</v>
      </c>
      <c r="W698">
        <v>0.272784154</v>
      </c>
      <c r="X698">
        <v>0.34079261599999999</v>
      </c>
      <c r="Y698">
        <v>0.436594861</v>
      </c>
      <c r="Z698">
        <v>0.19663774000000001</v>
      </c>
      <c r="AA698">
        <v>0.29779750199999999</v>
      </c>
      <c r="AB698">
        <v>0.452422449</v>
      </c>
      <c r="AC698">
        <v>0.22874697299999999</v>
      </c>
      <c r="AD698">
        <v>0.54152974499999995</v>
      </c>
      <c r="AE698">
        <v>0.68730590599999997</v>
      </c>
      <c r="AF698">
        <v>0.52001379000000003</v>
      </c>
      <c r="AG698">
        <v>0.259908325</v>
      </c>
      <c r="AH698">
        <v>8.1326486000000003E-2</v>
      </c>
      <c r="AI698">
        <v>3.9394554999999998E-2</v>
      </c>
      <c r="AJ698">
        <v>0.386202616</v>
      </c>
      <c r="AK698">
        <v>0.66034764899999998</v>
      </c>
      <c r="AL698">
        <v>0.45380025800000001</v>
      </c>
      <c r="AM698">
        <v>0.28468131899999999</v>
      </c>
      <c r="AN698">
        <v>0.33807873500000002</v>
      </c>
      <c r="AO698">
        <v>0.120113939</v>
      </c>
      <c r="AP698">
        <v>0.400257849</v>
      </c>
      <c r="AQ698">
        <v>0.28057362699999999</v>
      </c>
      <c r="AR698">
        <v>0.153918002</v>
      </c>
      <c r="AS698">
        <v>0.124959502</v>
      </c>
      <c r="AT698">
        <v>0.19357367</v>
      </c>
      <c r="AU698">
        <v>4.9241614000000003E-2</v>
      </c>
      <c r="AV698">
        <v>0.651343754</v>
      </c>
      <c r="AW698">
        <v>0.355045049</v>
      </c>
      <c r="AX698">
        <v>0.13680378100000001</v>
      </c>
      <c r="AY698">
        <v>0.70610877800000005</v>
      </c>
      <c r="AZ698">
        <v>0.34801101299999998</v>
      </c>
      <c r="BA698">
        <v>0.12300166899999999</v>
      </c>
      <c r="BB698">
        <v>0.240560406</v>
      </c>
      <c r="BC698">
        <v>0.166824798</v>
      </c>
      <c r="BD698">
        <v>4.6365218999999999E-2</v>
      </c>
      <c r="BE698" t="s">
        <v>64</v>
      </c>
    </row>
    <row r="699" spans="1:57" x14ac:dyDescent="0.2">
      <c r="A699">
        <v>674</v>
      </c>
      <c r="B699" t="s">
        <v>64</v>
      </c>
      <c r="C699">
        <v>0.53405572800000001</v>
      </c>
      <c r="D699">
        <v>0.611612296</v>
      </c>
      <c r="E699">
        <v>0.48716058499999998</v>
      </c>
      <c r="F699">
        <v>0.46892131999999997</v>
      </c>
      <c r="G699">
        <v>0.73650961699999995</v>
      </c>
      <c r="H699">
        <v>0.69419406699999997</v>
      </c>
      <c r="I699">
        <v>0.39258352200000002</v>
      </c>
      <c r="J699">
        <v>0.60483690899999998</v>
      </c>
      <c r="K699">
        <v>0.54883288600000002</v>
      </c>
      <c r="L699">
        <v>0.62995253200000001</v>
      </c>
      <c r="M699">
        <v>0.58806776599999999</v>
      </c>
      <c r="N699">
        <v>0.42587709400000001</v>
      </c>
      <c r="O699">
        <v>3.5413228999999997E-2</v>
      </c>
      <c r="P699">
        <v>2.3834246E-2</v>
      </c>
      <c r="Q699">
        <v>5.8688399999999997E-4</v>
      </c>
      <c r="R699">
        <v>0.67058494700000004</v>
      </c>
      <c r="S699">
        <v>0.18697791999999999</v>
      </c>
      <c r="T699">
        <v>6.8211714000000007E-2</v>
      </c>
      <c r="U699">
        <v>0.39720236199999998</v>
      </c>
      <c r="V699">
        <v>0.26054444399999999</v>
      </c>
      <c r="W699">
        <v>0.10632741900000001</v>
      </c>
      <c r="X699">
        <v>0.18938350900000001</v>
      </c>
      <c r="Y699">
        <v>8.6185220000000007E-2</v>
      </c>
      <c r="Z699">
        <v>9.3562290000000006E-3</v>
      </c>
      <c r="AA699">
        <v>0.54309816099999997</v>
      </c>
      <c r="AB699">
        <v>0.356272268</v>
      </c>
      <c r="AC699">
        <v>0.14920434599999999</v>
      </c>
      <c r="AD699">
        <v>0.59054013699999997</v>
      </c>
      <c r="AE699">
        <v>0.25732201100000002</v>
      </c>
      <c r="AF699">
        <v>0.10856302600000001</v>
      </c>
      <c r="AG699">
        <v>0.30373101000000002</v>
      </c>
      <c r="AH699">
        <v>6.0073306E-2</v>
      </c>
      <c r="AI699">
        <v>2.8382945E-2</v>
      </c>
      <c r="AJ699">
        <v>0.59238180100000004</v>
      </c>
      <c r="AK699">
        <v>0.37164301100000002</v>
      </c>
      <c r="AL699">
        <v>0.156590325</v>
      </c>
      <c r="AM699">
        <v>0.21820851799999999</v>
      </c>
      <c r="AN699">
        <v>0.232243536</v>
      </c>
      <c r="AO699">
        <v>5.8571745000000001E-2</v>
      </c>
      <c r="AP699">
        <v>0.40986347200000001</v>
      </c>
      <c r="AQ699">
        <v>0.41915334300000001</v>
      </c>
      <c r="AR699">
        <v>0.26638764500000001</v>
      </c>
      <c r="AS699">
        <v>0.44171674300000002</v>
      </c>
      <c r="AT699">
        <v>0.37382379399999999</v>
      </c>
      <c r="AU699">
        <v>0.15739513699999999</v>
      </c>
      <c r="AV699">
        <v>0.64938675400000001</v>
      </c>
      <c r="AW699">
        <v>0.19692251599999999</v>
      </c>
      <c r="AX699">
        <v>4.6200298000000001E-2</v>
      </c>
      <c r="AY699">
        <v>0.65292428000000002</v>
      </c>
      <c r="AZ699">
        <v>0.13844176999999999</v>
      </c>
      <c r="BA699">
        <v>2.0159659999999999E-2</v>
      </c>
      <c r="BB699">
        <v>5.6756972000000003E-2</v>
      </c>
      <c r="BC699">
        <v>4.2477423E-2</v>
      </c>
      <c r="BD699">
        <v>7.2280349999999998E-3</v>
      </c>
      <c r="BE699" t="s">
        <v>64</v>
      </c>
    </row>
    <row r="700" spans="1:57" x14ac:dyDescent="0.2">
      <c r="A700">
        <v>675</v>
      </c>
      <c r="B700" t="s">
        <v>59</v>
      </c>
      <c r="C700">
        <v>0.27255639100000001</v>
      </c>
      <c r="D700">
        <v>0.33980361100000001</v>
      </c>
      <c r="E700">
        <v>0.50452945800000004</v>
      </c>
      <c r="F700">
        <v>0.109771217</v>
      </c>
      <c r="G700">
        <v>0.69962730500000003</v>
      </c>
      <c r="H700">
        <v>0.65380426300000005</v>
      </c>
      <c r="I700">
        <v>0.48526825099999998</v>
      </c>
      <c r="J700">
        <v>0.53545696099999995</v>
      </c>
      <c r="K700">
        <v>0.47717219</v>
      </c>
      <c r="L700">
        <v>0.61259783599999995</v>
      </c>
      <c r="M700">
        <v>0.60433504400000004</v>
      </c>
      <c r="N700">
        <v>0.44423992299999998</v>
      </c>
      <c r="O700">
        <v>1.1299249000000001E-2</v>
      </c>
      <c r="P700">
        <v>1.2050254E-2</v>
      </c>
      <c r="Q700">
        <v>1.54835E-4</v>
      </c>
      <c r="R700">
        <v>0.50875895000000004</v>
      </c>
      <c r="S700">
        <v>0.42192964100000002</v>
      </c>
      <c r="T700">
        <v>0.23137437399999999</v>
      </c>
      <c r="U700">
        <v>0.51230545800000005</v>
      </c>
      <c r="V700">
        <v>0.18824500499999999</v>
      </c>
      <c r="W700">
        <v>6.5927994000000004E-2</v>
      </c>
      <c r="X700">
        <v>0.100503885</v>
      </c>
      <c r="Y700">
        <v>0.10708780800000001</v>
      </c>
      <c r="Z700">
        <v>1.3809012000000001E-2</v>
      </c>
      <c r="AA700">
        <v>0.41979929999999999</v>
      </c>
      <c r="AB700">
        <v>0.16332976199999999</v>
      </c>
      <c r="AC700">
        <v>3.9948775999999998E-2</v>
      </c>
      <c r="AD700">
        <v>0.38817875000000002</v>
      </c>
      <c r="AE700">
        <v>8.5791903000000003E-2</v>
      </c>
      <c r="AF700">
        <v>2.4740298000000001E-2</v>
      </c>
      <c r="AG700">
        <v>0.85101785600000002</v>
      </c>
      <c r="AH700">
        <v>0.49148899800000001</v>
      </c>
      <c r="AI700">
        <v>0.35121866800000001</v>
      </c>
      <c r="AJ700">
        <v>0.41834617099999999</v>
      </c>
      <c r="AK700">
        <v>0.17837809299999999</v>
      </c>
      <c r="AL700">
        <v>4.3411594999999997E-2</v>
      </c>
      <c r="AM700">
        <v>8.5616993000000002E-2</v>
      </c>
      <c r="AN700">
        <v>9.5630528000000006E-2</v>
      </c>
      <c r="AO700">
        <v>1.1393194000000001E-2</v>
      </c>
      <c r="AP700">
        <v>0.78514707299999997</v>
      </c>
      <c r="AQ700">
        <v>0.42077925700000002</v>
      </c>
      <c r="AR700">
        <v>0.26785030700000001</v>
      </c>
      <c r="AS700">
        <v>0.51676881200000002</v>
      </c>
      <c r="AT700">
        <v>0.23871290000000001</v>
      </c>
      <c r="AU700">
        <v>7.0687085999999996E-2</v>
      </c>
      <c r="AV700">
        <v>0.61851121399999998</v>
      </c>
      <c r="AW700">
        <v>0.13499531000000001</v>
      </c>
      <c r="AX700">
        <v>2.3703799000000001E-2</v>
      </c>
      <c r="AY700">
        <v>0.515245489</v>
      </c>
      <c r="AZ700">
        <v>3.4657058999999997E-2</v>
      </c>
      <c r="BA700">
        <v>1.4789709999999999E-3</v>
      </c>
      <c r="BB700">
        <v>0.17655955600000001</v>
      </c>
      <c r="BC700">
        <v>0.13652572900000001</v>
      </c>
      <c r="BD700">
        <v>3.4359279E-2</v>
      </c>
      <c r="BE700" t="s">
        <v>59</v>
      </c>
    </row>
    <row r="701" spans="1:57" x14ac:dyDescent="0.2">
      <c r="A701">
        <v>676</v>
      </c>
      <c r="B701" t="s">
        <v>56</v>
      </c>
      <c r="C701">
        <v>0.23344651999999999</v>
      </c>
      <c r="D701">
        <v>0.25234084400000001</v>
      </c>
      <c r="E701">
        <v>0.42772053300000001</v>
      </c>
      <c r="F701">
        <v>0.88068754999999999</v>
      </c>
      <c r="G701">
        <v>0.121700695</v>
      </c>
      <c r="H701">
        <v>9.8393369999999994E-2</v>
      </c>
      <c r="I701">
        <v>0.57382798000000002</v>
      </c>
      <c r="J701">
        <v>0.38323772699999997</v>
      </c>
      <c r="K701">
        <v>0.32785291599999999</v>
      </c>
      <c r="L701">
        <v>0.79517803099999995</v>
      </c>
      <c r="M701">
        <v>0.405194477</v>
      </c>
      <c r="N701">
        <v>0.243828775</v>
      </c>
      <c r="O701">
        <v>6.3072779999999995E-2</v>
      </c>
      <c r="P701">
        <v>3.1845049E-2</v>
      </c>
      <c r="Q701">
        <v>1.039037E-3</v>
      </c>
      <c r="R701">
        <v>0.81143562300000005</v>
      </c>
      <c r="S701">
        <v>0.14886418300000001</v>
      </c>
      <c r="T701">
        <v>4.9874643000000003E-2</v>
      </c>
      <c r="U701">
        <v>0.49875443699999999</v>
      </c>
      <c r="V701">
        <v>0.13288530500000001</v>
      </c>
      <c r="W701">
        <v>4.0651116000000001E-2</v>
      </c>
      <c r="X701">
        <v>0.27922011200000002</v>
      </c>
      <c r="Y701">
        <v>6.8274959999999996E-2</v>
      </c>
      <c r="Z701">
        <v>6.2190179999999998E-3</v>
      </c>
      <c r="AA701">
        <v>0.57771631700000003</v>
      </c>
      <c r="AB701">
        <v>0.117019184</v>
      </c>
      <c r="AC701">
        <v>2.3728790999999999E-2</v>
      </c>
      <c r="AD701">
        <v>0.49207994199999999</v>
      </c>
      <c r="AE701">
        <v>8.0309621999999997E-2</v>
      </c>
      <c r="AF701">
        <v>2.2816626E-2</v>
      </c>
      <c r="AG701">
        <v>0.45504660299999999</v>
      </c>
      <c r="AH701">
        <v>0.82446717199999997</v>
      </c>
      <c r="AI701">
        <v>0.74324335699999999</v>
      </c>
      <c r="AJ701">
        <v>0.56923267600000005</v>
      </c>
      <c r="AK701">
        <v>0.16106088499999999</v>
      </c>
      <c r="AL701">
        <v>3.6628629000000003E-2</v>
      </c>
      <c r="AM701">
        <v>0.398917884</v>
      </c>
      <c r="AN701">
        <v>0.395316891</v>
      </c>
      <c r="AO701">
        <v>0.16248880199999999</v>
      </c>
      <c r="AP701">
        <v>0.720262552</v>
      </c>
      <c r="AQ701">
        <v>0.31822108500000001</v>
      </c>
      <c r="AR701">
        <v>0.18208796499999999</v>
      </c>
      <c r="AS701">
        <v>0.61332367700000001</v>
      </c>
      <c r="AT701">
        <v>0.127425858</v>
      </c>
      <c r="AU701">
        <v>2.4621312999999999E-2</v>
      </c>
      <c r="AV701">
        <v>0.63389024000000005</v>
      </c>
      <c r="AW701">
        <v>0.24983887900000001</v>
      </c>
      <c r="AX701">
        <v>7.1215276999999994E-2</v>
      </c>
      <c r="AY701">
        <v>0.54538870100000003</v>
      </c>
      <c r="AZ701">
        <v>0.226853902</v>
      </c>
      <c r="BA701">
        <v>5.2923644999999998E-2</v>
      </c>
      <c r="BB701">
        <v>1.8308701E-2</v>
      </c>
      <c r="BC701">
        <v>9.5370560000000004E-3</v>
      </c>
      <c r="BD701">
        <v>1.350581E-3</v>
      </c>
      <c r="BE701" t="s">
        <v>56</v>
      </c>
    </row>
    <row r="702" spans="1:57" x14ac:dyDescent="0.2">
      <c r="A702">
        <v>677</v>
      </c>
      <c r="B702" t="s">
        <v>57</v>
      </c>
      <c r="C702">
        <v>0.28752436599999998</v>
      </c>
      <c r="D702">
        <v>0.35072042399999998</v>
      </c>
      <c r="E702">
        <v>0.472063385</v>
      </c>
      <c r="F702">
        <v>0.65143121199999998</v>
      </c>
      <c r="G702">
        <v>0.65432226299999996</v>
      </c>
      <c r="H702">
        <v>0.60500262999999999</v>
      </c>
      <c r="I702">
        <v>0.78317107600000002</v>
      </c>
      <c r="J702">
        <v>0.46665121900000001</v>
      </c>
      <c r="K702">
        <v>0.40833244899999999</v>
      </c>
      <c r="L702">
        <v>0.85951555999999996</v>
      </c>
      <c r="M702">
        <v>0.31349860200000002</v>
      </c>
      <c r="N702">
        <v>0.16940332499999999</v>
      </c>
      <c r="O702">
        <v>0.44105573799999997</v>
      </c>
      <c r="P702">
        <v>0.54633882499999997</v>
      </c>
      <c r="Q702">
        <v>0.29868652200000001</v>
      </c>
      <c r="R702">
        <v>0.83201657699999998</v>
      </c>
      <c r="S702">
        <v>0.15645150299999999</v>
      </c>
      <c r="T702">
        <v>5.3344059999999999E-2</v>
      </c>
      <c r="U702">
        <v>0.49559668899999998</v>
      </c>
      <c r="V702">
        <v>0.57027451799999995</v>
      </c>
      <c r="W702">
        <v>0.37411314000000001</v>
      </c>
      <c r="X702">
        <v>0.545898773</v>
      </c>
      <c r="Y702">
        <v>0.85359222800000001</v>
      </c>
      <c r="Z702">
        <v>0.73167953900000005</v>
      </c>
      <c r="AA702">
        <v>0.44932797899999999</v>
      </c>
      <c r="AB702">
        <v>0.52094019599999997</v>
      </c>
      <c r="AC702">
        <v>0.29561685100000001</v>
      </c>
      <c r="AD702">
        <v>0.65215614799999999</v>
      </c>
      <c r="AE702">
        <v>0.47940835500000001</v>
      </c>
      <c r="AF702">
        <v>0.28513711600000002</v>
      </c>
      <c r="AG702">
        <v>0.26771974399999998</v>
      </c>
      <c r="AH702">
        <v>0.20215935099999999</v>
      </c>
      <c r="AI702">
        <v>0.111635784</v>
      </c>
      <c r="AJ702">
        <v>0.53619326899999997</v>
      </c>
      <c r="AK702">
        <v>0.64032697999999999</v>
      </c>
      <c r="AL702">
        <v>0.42823604100000001</v>
      </c>
      <c r="AM702">
        <v>0.500625706</v>
      </c>
      <c r="AN702">
        <v>0.65270491900000005</v>
      </c>
      <c r="AO702">
        <v>0.43191579099999999</v>
      </c>
      <c r="AP702">
        <v>0.47344018500000001</v>
      </c>
      <c r="AQ702">
        <v>0.22582316199999999</v>
      </c>
      <c r="AR702">
        <v>0.11612483799999999</v>
      </c>
      <c r="AS702">
        <v>0.275858673</v>
      </c>
      <c r="AT702">
        <v>0.34939732099999998</v>
      </c>
      <c r="AU702">
        <v>0.13921955999999999</v>
      </c>
      <c r="AV702">
        <v>0.63379035900000003</v>
      </c>
      <c r="AW702">
        <v>0.51494302300000006</v>
      </c>
      <c r="AX702">
        <v>0.27688881700000001</v>
      </c>
      <c r="AY702">
        <v>0.55729262700000004</v>
      </c>
      <c r="AZ702">
        <v>0.73051319199999998</v>
      </c>
      <c r="BA702">
        <v>0.53528931099999999</v>
      </c>
      <c r="BB702">
        <v>3.0965585E-2</v>
      </c>
      <c r="BC702">
        <v>3.5143503E-2</v>
      </c>
      <c r="BD702">
        <v>5.7567110000000003E-3</v>
      </c>
      <c r="BE702" t="s">
        <v>57</v>
      </c>
    </row>
    <row r="703" spans="1:57" x14ac:dyDescent="0.2">
      <c r="A703">
        <v>678</v>
      </c>
      <c r="B703" t="s">
        <v>59</v>
      </c>
      <c r="C703">
        <v>0.36041189899999998</v>
      </c>
      <c r="D703">
        <v>0.42951814999999999</v>
      </c>
      <c r="E703">
        <v>0.48498711900000002</v>
      </c>
      <c r="F703">
        <v>0.176050976</v>
      </c>
      <c r="G703">
        <v>0.64368756699999996</v>
      </c>
      <c r="H703">
        <v>0.59367687599999996</v>
      </c>
      <c r="I703">
        <v>0.51264736799999999</v>
      </c>
      <c r="J703">
        <v>0.423706052</v>
      </c>
      <c r="K703">
        <v>0.366490592</v>
      </c>
      <c r="L703">
        <v>0.648002788</v>
      </c>
      <c r="M703">
        <v>0.57066539199999999</v>
      </c>
      <c r="N703">
        <v>0.406625244</v>
      </c>
      <c r="O703">
        <v>3.6436800000000001E-4</v>
      </c>
      <c r="P703">
        <v>3.1906600000000001E-4</v>
      </c>
      <c r="Q703" s="1">
        <v>3.5999999999999999E-7</v>
      </c>
      <c r="R703">
        <v>0.16764517600000001</v>
      </c>
      <c r="S703">
        <v>0.775378927</v>
      </c>
      <c r="T703">
        <v>0.63930819800000005</v>
      </c>
      <c r="U703">
        <v>0.49477238299999998</v>
      </c>
      <c r="V703">
        <v>4.4236394999999998E-2</v>
      </c>
      <c r="W703">
        <v>1.0393411E-2</v>
      </c>
      <c r="X703">
        <v>1.089911E-2</v>
      </c>
      <c r="Y703">
        <v>1.7923993999999999E-2</v>
      </c>
      <c r="Z703">
        <v>7.5226399999999999E-4</v>
      </c>
      <c r="AA703">
        <v>0.15622545299999999</v>
      </c>
      <c r="AB703">
        <v>3.9488645000000003E-2</v>
      </c>
      <c r="AC703">
        <v>5.2431600000000002E-3</v>
      </c>
      <c r="AD703">
        <v>0.23708235799999999</v>
      </c>
      <c r="AE703">
        <v>2.9953413000000002E-2</v>
      </c>
      <c r="AF703">
        <v>7.335912E-3</v>
      </c>
      <c r="AG703">
        <v>0.56055079900000004</v>
      </c>
      <c r="AH703">
        <v>0.17510927400000001</v>
      </c>
      <c r="AI703">
        <v>9.4039822999999995E-2</v>
      </c>
      <c r="AJ703">
        <v>0.168200713</v>
      </c>
      <c r="AK703">
        <v>9.7216972999999998E-2</v>
      </c>
      <c r="AL703">
        <v>1.6393420999999998E-2</v>
      </c>
      <c r="AM703">
        <v>1.0152626999999999E-2</v>
      </c>
      <c r="AN703">
        <v>1.3290629E-2</v>
      </c>
      <c r="AO703">
        <v>5.1751E-4</v>
      </c>
      <c r="AP703">
        <v>0.75010449599999995</v>
      </c>
      <c r="AQ703">
        <v>0.52271902299999995</v>
      </c>
      <c r="AR703">
        <v>0.36617598699999998</v>
      </c>
      <c r="AS703">
        <v>0.17650141499999999</v>
      </c>
      <c r="AT703">
        <v>8.5156557999999993E-2</v>
      </c>
      <c r="AU703">
        <v>1.3125794E-2</v>
      </c>
      <c r="AV703">
        <v>0.61147739400000001</v>
      </c>
      <c r="AW703">
        <v>1.1354889E-2</v>
      </c>
      <c r="AX703">
        <v>6.5539099999999996E-4</v>
      </c>
      <c r="AY703">
        <v>0.54767672899999997</v>
      </c>
      <c r="AZ703">
        <v>1.370186E-3</v>
      </c>
      <c r="BA703" s="1">
        <v>1.33E-5</v>
      </c>
      <c r="BB703">
        <v>0.108021334</v>
      </c>
      <c r="BC703">
        <v>9.1494277999999998E-2</v>
      </c>
      <c r="BD703">
        <v>1.9455555999999999E-2</v>
      </c>
      <c r="BE703" t="s">
        <v>59</v>
      </c>
    </row>
    <row r="704" spans="1:57" x14ac:dyDescent="0.2">
      <c r="A704">
        <v>679</v>
      </c>
      <c r="B704" t="s">
        <v>56</v>
      </c>
      <c r="C704">
        <v>0.43421052700000001</v>
      </c>
      <c r="D704">
        <v>0.51766499899999996</v>
      </c>
      <c r="E704">
        <v>0.50812907799999996</v>
      </c>
      <c r="F704">
        <v>0.53835307399999999</v>
      </c>
      <c r="G704">
        <v>0.63012862400000003</v>
      </c>
      <c r="H704">
        <v>0.57930838299999998</v>
      </c>
      <c r="I704">
        <v>0.64844612499999998</v>
      </c>
      <c r="J704">
        <v>0.45539088500000002</v>
      </c>
      <c r="K704">
        <v>0.39727781499999998</v>
      </c>
      <c r="L704">
        <v>0.74186605400000005</v>
      </c>
      <c r="M704">
        <v>0.47081083600000001</v>
      </c>
      <c r="N704">
        <v>0.30399774400000001</v>
      </c>
      <c r="O704">
        <v>4.5807715999999998E-2</v>
      </c>
      <c r="P704">
        <v>2.3841555E-2</v>
      </c>
      <c r="Q704">
        <v>5.8723800000000002E-4</v>
      </c>
      <c r="R704">
        <v>0.69763165599999999</v>
      </c>
      <c r="S704">
        <v>0.19048696400000001</v>
      </c>
      <c r="T704">
        <v>7.0014074999999995E-2</v>
      </c>
      <c r="U704">
        <v>0.55187155200000004</v>
      </c>
      <c r="V704">
        <v>0.194765464</v>
      </c>
      <c r="W704">
        <v>6.9228166999999993E-2</v>
      </c>
      <c r="X704">
        <v>0.225430716</v>
      </c>
      <c r="Y704">
        <v>0.119421574</v>
      </c>
      <c r="Z704">
        <v>1.6836308000000001E-2</v>
      </c>
      <c r="AA704">
        <v>0.49007463000000001</v>
      </c>
      <c r="AB704">
        <v>0.15907343400000001</v>
      </c>
      <c r="AC704">
        <v>3.8296412000000002E-2</v>
      </c>
      <c r="AD704">
        <v>0.43636052400000003</v>
      </c>
      <c r="AE704">
        <v>0.17301224600000001</v>
      </c>
      <c r="AF704">
        <v>6.1638803999999998E-2</v>
      </c>
      <c r="AG704">
        <v>0.51616980199999996</v>
      </c>
      <c r="AH704">
        <v>0.70911562299999997</v>
      </c>
      <c r="AI704">
        <v>0.59334746599999999</v>
      </c>
      <c r="AJ704">
        <v>0.47926517000000002</v>
      </c>
      <c r="AK704">
        <v>0.25759378399999999</v>
      </c>
      <c r="AL704">
        <v>8.1481588999999993E-2</v>
      </c>
      <c r="AM704">
        <v>0.31499925499999998</v>
      </c>
      <c r="AN704">
        <v>0.32519796499999998</v>
      </c>
      <c r="AO704">
        <v>0.111457688</v>
      </c>
      <c r="AP704">
        <v>0.61828701500000005</v>
      </c>
      <c r="AQ704">
        <v>0.20462777600000001</v>
      </c>
      <c r="AR704">
        <v>0.10250411500000001</v>
      </c>
      <c r="AS704">
        <v>0.51461737600000002</v>
      </c>
      <c r="AT704">
        <v>0.15239861099999999</v>
      </c>
      <c r="AU704">
        <v>3.2965473000000002E-2</v>
      </c>
      <c r="AV704">
        <v>0.59575872100000005</v>
      </c>
      <c r="AW704">
        <v>0.19850807100000001</v>
      </c>
      <c r="AX704">
        <v>4.6872265000000003E-2</v>
      </c>
      <c r="AY704">
        <v>0.38683784500000001</v>
      </c>
      <c r="AZ704">
        <v>0.209426373</v>
      </c>
      <c r="BA704">
        <v>4.5238538000000002E-2</v>
      </c>
      <c r="BB704">
        <v>6.5194895000000003E-2</v>
      </c>
      <c r="BC704">
        <v>4.4562258E-2</v>
      </c>
      <c r="BD704">
        <v>7.6633099999999996E-3</v>
      </c>
      <c r="BE704" t="s">
        <v>56</v>
      </c>
    </row>
    <row r="705" spans="1:57" x14ac:dyDescent="0.2">
      <c r="A705">
        <v>680</v>
      </c>
      <c r="B705" t="s">
        <v>60</v>
      </c>
      <c r="C705">
        <v>0.27255639100000001</v>
      </c>
      <c r="D705">
        <v>0.33894850900000001</v>
      </c>
      <c r="E705">
        <v>0.522247876</v>
      </c>
      <c r="F705">
        <v>0.34155845299999998</v>
      </c>
      <c r="G705">
        <v>0.83193314399999996</v>
      </c>
      <c r="H705">
        <v>0.80144526500000002</v>
      </c>
      <c r="I705">
        <v>0.13984737</v>
      </c>
      <c r="J705">
        <v>0.85431162599999999</v>
      </c>
      <c r="K705">
        <v>0.825147717</v>
      </c>
      <c r="L705">
        <v>0.23830106300000001</v>
      </c>
      <c r="M705">
        <v>0.87726190500000001</v>
      </c>
      <c r="N705">
        <v>0.80517085700000002</v>
      </c>
      <c r="O705">
        <v>0.40748079599999998</v>
      </c>
      <c r="P705">
        <v>0.32687208299999998</v>
      </c>
      <c r="Q705">
        <v>0.10702327</v>
      </c>
      <c r="R705">
        <v>0.88492474300000001</v>
      </c>
      <c r="S705">
        <v>0.107389705</v>
      </c>
      <c r="T705">
        <v>3.2499544999999998E-2</v>
      </c>
      <c r="U705">
        <v>0.51378227799999998</v>
      </c>
      <c r="V705">
        <v>0.44824430999999998</v>
      </c>
      <c r="W705">
        <v>0.25027401199999999</v>
      </c>
      <c r="X705">
        <v>0.62653806700000003</v>
      </c>
      <c r="Y705">
        <v>0.43443624600000003</v>
      </c>
      <c r="Z705">
        <v>0.19475070999999999</v>
      </c>
      <c r="AA705">
        <v>0.66144031800000003</v>
      </c>
      <c r="AB705">
        <v>0.63406161900000002</v>
      </c>
      <c r="AC705">
        <v>0.42456934299999999</v>
      </c>
      <c r="AD705">
        <v>0.86721156300000002</v>
      </c>
      <c r="AE705">
        <v>0.470032061</v>
      </c>
      <c r="AF705">
        <v>0.27612983400000002</v>
      </c>
      <c r="AG705">
        <v>0.44645346200000002</v>
      </c>
      <c r="AH705">
        <v>0.24959374200000001</v>
      </c>
      <c r="AI705">
        <v>0.14447460100000001</v>
      </c>
      <c r="AJ705">
        <v>0.779827257</v>
      </c>
      <c r="AK705">
        <v>0.65004605699999995</v>
      </c>
      <c r="AL705">
        <v>0.44055404399999998</v>
      </c>
      <c r="AM705">
        <v>0.48304395100000003</v>
      </c>
      <c r="AN705">
        <v>0.55295984200000003</v>
      </c>
      <c r="AO705">
        <v>0.31218988399999997</v>
      </c>
      <c r="AP705">
        <v>0.469937565</v>
      </c>
      <c r="AQ705">
        <v>0.84877736999999998</v>
      </c>
      <c r="AR705">
        <v>0.76823914400000004</v>
      </c>
      <c r="AS705">
        <v>0.33056577700000001</v>
      </c>
      <c r="AT705">
        <v>0.35472498299999999</v>
      </c>
      <c r="AU705">
        <v>0.14308974999999999</v>
      </c>
      <c r="AV705">
        <v>0.63404377000000001</v>
      </c>
      <c r="AW705">
        <v>0.73003337400000001</v>
      </c>
      <c r="AX705">
        <v>0.54219832499999998</v>
      </c>
      <c r="AY705">
        <v>0.55136385399999999</v>
      </c>
      <c r="AZ705">
        <v>0.47075912600000003</v>
      </c>
      <c r="BA705">
        <v>0.22368946300000001</v>
      </c>
      <c r="BB705">
        <v>8.9871838999999995E-2</v>
      </c>
      <c r="BC705">
        <v>6.3209274999999995E-2</v>
      </c>
      <c r="BD705">
        <v>1.1891502999999999E-2</v>
      </c>
      <c r="BE705" t="s">
        <v>60</v>
      </c>
    </row>
    <row r="706" spans="1:57" x14ac:dyDescent="0.2">
      <c r="A706">
        <v>681</v>
      </c>
      <c r="B706" t="s">
        <v>55</v>
      </c>
      <c r="C706">
        <v>1</v>
      </c>
      <c r="D706">
        <v>0.964983539</v>
      </c>
      <c r="E706">
        <v>0.46673648000000001</v>
      </c>
      <c r="F706">
        <v>0.120135435</v>
      </c>
      <c r="G706">
        <v>0.70552042100000001</v>
      </c>
      <c r="H706">
        <v>0.66021798700000001</v>
      </c>
      <c r="I706">
        <v>0.443623347</v>
      </c>
      <c r="J706">
        <v>0.55709589500000001</v>
      </c>
      <c r="K706">
        <v>0.49928040400000001</v>
      </c>
      <c r="L706">
        <v>0.58480595400000002</v>
      </c>
      <c r="M706">
        <v>0.62950086599999999</v>
      </c>
      <c r="N706">
        <v>0.47334573400000002</v>
      </c>
      <c r="O706">
        <v>8.618433E-3</v>
      </c>
      <c r="P706">
        <v>1.0153954999999999E-2</v>
      </c>
      <c r="Q706">
        <v>1.1123E-4</v>
      </c>
      <c r="R706">
        <v>0.41956079200000002</v>
      </c>
      <c r="S706">
        <v>0.48952624700000003</v>
      </c>
      <c r="T706">
        <v>0.29429486900000001</v>
      </c>
      <c r="U706">
        <v>0.46651810500000002</v>
      </c>
      <c r="V706">
        <v>0.186557535</v>
      </c>
      <c r="W706">
        <v>6.5085008E-2</v>
      </c>
      <c r="X706">
        <v>9.1009007000000003E-2</v>
      </c>
      <c r="Y706">
        <v>0.13500817600000001</v>
      </c>
      <c r="Z706">
        <v>2.1086536999999999E-2</v>
      </c>
      <c r="AA706">
        <v>0.61810519500000005</v>
      </c>
      <c r="AB706">
        <v>0.780900076</v>
      </c>
      <c r="AC706">
        <v>0.62642220299999996</v>
      </c>
      <c r="AD706">
        <v>0.74081830999999998</v>
      </c>
      <c r="AE706">
        <v>0.34076288599999999</v>
      </c>
      <c r="AF706">
        <v>0.16589919</v>
      </c>
      <c r="AG706">
        <v>0.54642716199999997</v>
      </c>
      <c r="AH706">
        <v>0.418336237</v>
      </c>
      <c r="AI706">
        <v>0.28176817100000001</v>
      </c>
      <c r="AJ706">
        <v>0.67053854099999999</v>
      </c>
      <c r="AK706">
        <v>0.71095579799999997</v>
      </c>
      <c r="AL706">
        <v>0.52171301999999997</v>
      </c>
      <c r="AM706">
        <v>4.3995887999999997E-2</v>
      </c>
      <c r="AN706">
        <v>5.3659681000000001E-2</v>
      </c>
      <c r="AO706">
        <v>4.1992840000000002E-3</v>
      </c>
      <c r="AP706">
        <v>0.42877531299999999</v>
      </c>
      <c r="AQ706">
        <v>0.40390573299999999</v>
      </c>
      <c r="AR706">
        <v>0.25283289799999997</v>
      </c>
      <c r="AS706">
        <v>0.51310943200000003</v>
      </c>
      <c r="AT706">
        <v>0.76042557499999996</v>
      </c>
      <c r="AU706">
        <v>0.59198444699999997</v>
      </c>
      <c r="AV706">
        <v>0.63294209099999998</v>
      </c>
      <c r="AW706">
        <v>0.135966174</v>
      </c>
      <c r="AX706">
        <v>2.4000090000000002E-2</v>
      </c>
      <c r="AY706">
        <v>0.54115214099999998</v>
      </c>
      <c r="AZ706">
        <v>3.0042033999999999E-2</v>
      </c>
      <c r="BA706">
        <v>1.1459549999999999E-3</v>
      </c>
      <c r="BB706">
        <v>0.32119829100000002</v>
      </c>
      <c r="BC706">
        <v>0.34377743300000002</v>
      </c>
      <c r="BD706">
        <v>0.148265656</v>
      </c>
      <c r="BE706" t="s">
        <v>55</v>
      </c>
    </row>
    <row r="707" spans="1:57" x14ac:dyDescent="0.2">
      <c r="A707">
        <v>682</v>
      </c>
      <c r="B707" t="s">
        <v>62</v>
      </c>
      <c r="C707">
        <v>0.40726816999999998</v>
      </c>
      <c r="D707">
        <v>0.46863910399999997</v>
      </c>
      <c r="E707">
        <v>0.48970619199999998</v>
      </c>
      <c r="F707">
        <v>0.50701213300000003</v>
      </c>
      <c r="G707">
        <v>0.69118846899999997</v>
      </c>
      <c r="H707">
        <v>0.64464629100000004</v>
      </c>
      <c r="I707">
        <v>0.63001013500000003</v>
      </c>
      <c r="J707">
        <v>0.57902274499999995</v>
      </c>
      <c r="K707">
        <v>0.52190660600000005</v>
      </c>
      <c r="L707">
        <v>0.80704375500000003</v>
      </c>
      <c r="M707">
        <v>0.38945306499999999</v>
      </c>
      <c r="N707">
        <v>0.23025166</v>
      </c>
      <c r="O707">
        <v>0.29036774300000001</v>
      </c>
      <c r="P707">
        <v>0.221729908</v>
      </c>
      <c r="Q707">
        <v>4.9303686999999999E-2</v>
      </c>
      <c r="R707">
        <v>0.774564323</v>
      </c>
      <c r="S707">
        <v>0.156197327</v>
      </c>
      <c r="T707">
        <v>5.3226377999999998E-2</v>
      </c>
      <c r="U707">
        <v>0.53683641199999999</v>
      </c>
      <c r="V707">
        <v>0.51466635100000002</v>
      </c>
      <c r="W707">
        <v>0.31472408699999999</v>
      </c>
      <c r="X707">
        <v>0.51039084700000004</v>
      </c>
      <c r="Y707">
        <v>0.55083925600000005</v>
      </c>
      <c r="Z707">
        <v>0.309481705</v>
      </c>
      <c r="AA707">
        <v>0.47266783200000001</v>
      </c>
      <c r="AB707">
        <v>0.40082169000000001</v>
      </c>
      <c r="AC707">
        <v>0.183983444</v>
      </c>
      <c r="AD707">
        <v>0.50184313899999999</v>
      </c>
      <c r="AE707">
        <v>0.36028103</v>
      </c>
      <c r="AF707">
        <v>0.180875286</v>
      </c>
      <c r="AG707">
        <v>0.55961830899999998</v>
      </c>
      <c r="AH707">
        <v>0.81188895400000005</v>
      </c>
      <c r="AI707">
        <v>0.72617281600000005</v>
      </c>
      <c r="AJ707">
        <v>0.526125697</v>
      </c>
      <c r="AK707">
        <v>0.42644989799999999</v>
      </c>
      <c r="AL707">
        <v>0.201206626</v>
      </c>
      <c r="AM707">
        <v>0.59940052700000002</v>
      </c>
      <c r="AN707">
        <v>0.71352781499999995</v>
      </c>
      <c r="AO707">
        <v>0.51443502399999996</v>
      </c>
      <c r="AP707">
        <v>0.59674139500000001</v>
      </c>
      <c r="AQ707">
        <v>0.34035701200000001</v>
      </c>
      <c r="AR707">
        <v>0.19948168299999999</v>
      </c>
      <c r="AS707">
        <v>0.44904558900000002</v>
      </c>
      <c r="AT707">
        <v>0.41152621099999998</v>
      </c>
      <c r="AU707">
        <v>0.18761498099999999</v>
      </c>
      <c r="AV707">
        <v>0.63382319099999995</v>
      </c>
      <c r="AW707">
        <v>0.44949181900000001</v>
      </c>
      <c r="AX707">
        <v>0.21365616900000001</v>
      </c>
      <c r="AY707">
        <v>0.551819913</v>
      </c>
      <c r="AZ707">
        <v>0.64768694900000001</v>
      </c>
      <c r="BA707">
        <v>0.42139917599999999</v>
      </c>
      <c r="BB707">
        <v>0.105633242</v>
      </c>
      <c r="BC707">
        <v>9.4877958999999998E-2</v>
      </c>
      <c r="BD707">
        <v>2.0453296999999999E-2</v>
      </c>
      <c r="BE707" t="s">
        <v>62</v>
      </c>
    </row>
    <row r="708" spans="1:57" x14ac:dyDescent="0.2">
      <c r="A708">
        <v>683</v>
      </c>
      <c r="B708" t="s">
        <v>60</v>
      </c>
      <c r="C708">
        <v>0.28752436599999998</v>
      </c>
      <c r="D708">
        <v>0.32050679100000001</v>
      </c>
      <c r="E708">
        <v>0.44685847200000001</v>
      </c>
      <c r="F708">
        <v>0.39480144099999998</v>
      </c>
      <c r="G708">
        <v>0.68723257100000001</v>
      </c>
      <c r="H708">
        <v>0.64036397199999995</v>
      </c>
      <c r="I708">
        <v>0.53357781299999996</v>
      </c>
      <c r="J708">
        <v>0.59520420200000002</v>
      </c>
      <c r="K708">
        <v>0.53874865699999996</v>
      </c>
      <c r="L708">
        <v>0.72190832999999999</v>
      </c>
      <c r="M708">
        <v>0.49352771499999998</v>
      </c>
      <c r="N708">
        <v>0.32617223299999998</v>
      </c>
      <c r="O708">
        <v>0.252703866</v>
      </c>
      <c r="P708">
        <v>0.19827550799999999</v>
      </c>
      <c r="Q708">
        <v>3.9441711999999997E-2</v>
      </c>
      <c r="R708">
        <v>0.77287862600000001</v>
      </c>
      <c r="S708">
        <v>6.6217841E-2</v>
      </c>
      <c r="T708">
        <v>1.7909646000000001E-2</v>
      </c>
      <c r="U708">
        <v>0.31649434999999998</v>
      </c>
      <c r="V708">
        <v>0.40134902</v>
      </c>
      <c r="W708">
        <v>0.20902464300000001</v>
      </c>
      <c r="X708">
        <v>0.49021947199999999</v>
      </c>
      <c r="Y708">
        <v>0.47080145600000001</v>
      </c>
      <c r="Z708">
        <v>0.227754278</v>
      </c>
      <c r="AA708">
        <v>0.65735871599999995</v>
      </c>
      <c r="AB708">
        <v>0.41753187000000003</v>
      </c>
      <c r="AC708">
        <v>0.19795308</v>
      </c>
      <c r="AD708">
        <v>0.80178877999999998</v>
      </c>
      <c r="AE708">
        <v>0.33299560499999997</v>
      </c>
      <c r="AF708">
        <v>0.16010439400000001</v>
      </c>
      <c r="AG708">
        <v>0.25902254299999999</v>
      </c>
      <c r="AH708">
        <v>0.10647527499999999</v>
      </c>
      <c r="AI708">
        <v>5.3079486000000002E-2</v>
      </c>
      <c r="AJ708">
        <v>0.75622528</v>
      </c>
      <c r="AK708">
        <v>0.48069950500000003</v>
      </c>
      <c r="AL708">
        <v>0.25081756100000002</v>
      </c>
      <c r="AM708">
        <v>0.56500481300000005</v>
      </c>
      <c r="AN708">
        <v>0.65861593600000001</v>
      </c>
      <c r="AO708">
        <v>0.43961919799999999</v>
      </c>
      <c r="AP708">
        <v>0.38035126800000002</v>
      </c>
      <c r="AQ708">
        <v>0.374903233</v>
      </c>
      <c r="AR708">
        <v>0.227855689</v>
      </c>
      <c r="AS708">
        <v>0.51855595499999996</v>
      </c>
      <c r="AT708">
        <v>0.38141799700000001</v>
      </c>
      <c r="AU708">
        <v>0.16327074599999999</v>
      </c>
      <c r="AV708">
        <v>0.63422130300000001</v>
      </c>
      <c r="AW708">
        <v>0.48157844799999999</v>
      </c>
      <c r="AX708">
        <v>0.24363485600000001</v>
      </c>
      <c r="AY708">
        <v>0.55063724999999997</v>
      </c>
      <c r="AZ708">
        <v>0.48851387800000001</v>
      </c>
      <c r="BA708">
        <v>0.24072713900000001</v>
      </c>
      <c r="BB708">
        <v>0.108419349</v>
      </c>
      <c r="BC708">
        <v>0.10475074199999999</v>
      </c>
      <c r="BD708">
        <v>2.3477893999999999E-2</v>
      </c>
      <c r="BE708" t="s">
        <v>60</v>
      </c>
    </row>
    <row r="709" spans="1:57" x14ac:dyDescent="0.2">
      <c r="A709">
        <v>684</v>
      </c>
      <c r="B709" t="s">
        <v>61</v>
      </c>
      <c r="C709">
        <v>0.36041189899999998</v>
      </c>
      <c r="D709">
        <v>0.413171434</v>
      </c>
      <c r="E709">
        <v>0.47263553600000002</v>
      </c>
      <c r="F709">
        <v>0.26225566500000003</v>
      </c>
      <c r="G709">
        <v>0.81913895199999998</v>
      </c>
      <c r="H709">
        <v>0.78683471900000002</v>
      </c>
      <c r="I709">
        <v>0.244499037</v>
      </c>
      <c r="J709">
        <v>0.74846171900000003</v>
      </c>
      <c r="K709">
        <v>0.704347536</v>
      </c>
      <c r="L709">
        <v>0.43477330800000002</v>
      </c>
      <c r="M709">
        <v>0.749714934</v>
      </c>
      <c r="N709">
        <v>0.62408191099999999</v>
      </c>
      <c r="O709">
        <v>4.3780723000000001E-2</v>
      </c>
      <c r="P709">
        <v>4.6229700999999998E-2</v>
      </c>
      <c r="Q709">
        <v>2.1728379999999999E-3</v>
      </c>
      <c r="R709">
        <v>0.56809635599999997</v>
      </c>
      <c r="S709">
        <v>0.31691218399999999</v>
      </c>
      <c r="T709">
        <v>0.14778411299999999</v>
      </c>
      <c r="U709">
        <v>0.46746046099999999</v>
      </c>
      <c r="V709">
        <v>0.45402167700000001</v>
      </c>
      <c r="W709">
        <v>0.255599405</v>
      </c>
      <c r="X709">
        <v>0.18631455199999999</v>
      </c>
      <c r="Y709">
        <v>0.24086241899999999</v>
      </c>
      <c r="Z709">
        <v>6.2491639000000002E-2</v>
      </c>
      <c r="AA709">
        <v>0.58709665899999997</v>
      </c>
      <c r="AB709">
        <v>0.63019929500000005</v>
      </c>
      <c r="AC709">
        <v>0.41978548700000001</v>
      </c>
      <c r="AD709">
        <v>0.72772023600000002</v>
      </c>
      <c r="AE709">
        <v>0.47297710799999998</v>
      </c>
      <c r="AF709">
        <v>0.27894423299999999</v>
      </c>
      <c r="AG709">
        <v>0.54661000800000004</v>
      </c>
      <c r="AH709">
        <v>0.23910869700000001</v>
      </c>
      <c r="AI709">
        <v>0.13699837200000001</v>
      </c>
      <c r="AJ709">
        <v>0.66834564600000002</v>
      </c>
      <c r="AK709">
        <v>0.66693844499999999</v>
      </c>
      <c r="AL709">
        <v>0.46237750500000002</v>
      </c>
      <c r="AM709">
        <v>0.13720021099999999</v>
      </c>
      <c r="AN709">
        <v>0.17714360500000001</v>
      </c>
      <c r="AO709">
        <v>3.5168665000000002E-2</v>
      </c>
      <c r="AP709">
        <v>0.34883586799999999</v>
      </c>
      <c r="AQ709">
        <v>0.66292596500000001</v>
      </c>
      <c r="AR709">
        <v>0.52271509299999996</v>
      </c>
      <c r="AS709">
        <v>0.349758503</v>
      </c>
      <c r="AT709">
        <v>0.54528047899999998</v>
      </c>
      <c r="AU709">
        <v>0.31602768799999997</v>
      </c>
      <c r="AV709">
        <v>0.63388656799999998</v>
      </c>
      <c r="AW709">
        <v>0.25499451899999998</v>
      </c>
      <c r="AX709">
        <v>7.3937837000000006E-2</v>
      </c>
      <c r="AY709">
        <v>0.55237027599999999</v>
      </c>
      <c r="AZ709">
        <v>0.121717044</v>
      </c>
      <c r="BA709">
        <v>1.5705506000000001E-2</v>
      </c>
      <c r="BB709">
        <v>0.124260355</v>
      </c>
      <c r="BC709">
        <v>0.10308315899999999</v>
      </c>
      <c r="BD709">
        <v>2.2955159999999999E-2</v>
      </c>
      <c r="BE709" t="s">
        <v>61</v>
      </c>
    </row>
    <row r="710" spans="1:57" x14ac:dyDescent="0.2">
      <c r="A710">
        <v>685</v>
      </c>
      <c r="B710" t="s">
        <v>55</v>
      </c>
      <c r="C710">
        <v>0.18274853799999999</v>
      </c>
      <c r="D710">
        <v>0.25546196900000001</v>
      </c>
      <c r="E710">
        <v>0.50122244900000001</v>
      </c>
      <c r="F710">
        <v>0.18843317700000001</v>
      </c>
      <c r="G710">
        <v>0.75509957699999997</v>
      </c>
      <c r="H710">
        <v>0.71477679100000002</v>
      </c>
      <c r="I710">
        <v>0.359528817</v>
      </c>
      <c r="J710">
        <v>0.63043612800000004</v>
      </c>
      <c r="K710">
        <v>0.575843349</v>
      </c>
      <c r="L710">
        <v>0.52704276500000002</v>
      </c>
      <c r="M710">
        <v>0.67866698299999995</v>
      </c>
      <c r="N710">
        <v>0.53265625100000003</v>
      </c>
      <c r="O710">
        <v>6.0779343E-2</v>
      </c>
      <c r="P710">
        <v>5.0950708999999997E-2</v>
      </c>
      <c r="Q710">
        <v>2.6350739999999998E-3</v>
      </c>
      <c r="R710">
        <v>0.55210473599999998</v>
      </c>
      <c r="S710">
        <v>0.51195296300000004</v>
      </c>
      <c r="T710">
        <v>0.31674750299999999</v>
      </c>
      <c r="U710">
        <v>0.40464713499999999</v>
      </c>
      <c r="V710">
        <v>0.224408305</v>
      </c>
      <c r="W710">
        <v>8.5089255000000003E-2</v>
      </c>
      <c r="X710">
        <v>0.220334052</v>
      </c>
      <c r="Y710">
        <v>0.19768896399999999</v>
      </c>
      <c r="Z710">
        <v>4.2964370000000002E-2</v>
      </c>
      <c r="AA710">
        <v>7.0900280999999996E-2</v>
      </c>
      <c r="AB710">
        <v>8.3232693999999996E-2</v>
      </c>
      <c r="AC710">
        <v>1.4338653999999999E-2</v>
      </c>
      <c r="AD710">
        <v>7.9015189999999999E-2</v>
      </c>
      <c r="AE710">
        <v>7.9951739999999993E-2</v>
      </c>
      <c r="AF710">
        <v>2.2692675999999998E-2</v>
      </c>
      <c r="AG710">
        <v>0.60174982499999996</v>
      </c>
      <c r="AH710">
        <v>0.231679043</v>
      </c>
      <c r="AI710">
        <v>0.13177545299999999</v>
      </c>
      <c r="AJ710">
        <v>0.10838656300000001</v>
      </c>
      <c r="AK710">
        <v>0.18905935099999999</v>
      </c>
      <c r="AL710">
        <v>4.7870733999999998E-2</v>
      </c>
      <c r="AM710">
        <v>0.16643054800000001</v>
      </c>
      <c r="AN710">
        <v>0.18513397500000001</v>
      </c>
      <c r="AO710">
        <v>3.8195846999999998E-2</v>
      </c>
      <c r="AP710">
        <v>0.66276994199999995</v>
      </c>
      <c r="AQ710">
        <v>0.480521543</v>
      </c>
      <c r="AR710">
        <v>0.32389267900000002</v>
      </c>
      <c r="AS710">
        <v>6.3371080999999996E-2</v>
      </c>
      <c r="AT710">
        <v>2.9812376000000002E-2</v>
      </c>
      <c r="AU710">
        <v>3.0693679999999998E-3</v>
      </c>
      <c r="AV710">
        <v>0.58817284599999997</v>
      </c>
      <c r="AW710">
        <v>0.28018989300000002</v>
      </c>
      <c r="AX710">
        <v>8.7971661000000007E-2</v>
      </c>
      <c r="AY710">
        <v>0.47736642499999998</v>
      </c>
      <c r="AZ710">
        <v>0.10555740500000001</v>
      </c>
      <c r="BA710">
        <v>1.1928807E-2</v>
      </c>
      <c r="BB710">
        <v>0.108658158</v>
      </c>
      <c r="BC710">
        <v>9.4071475000000002E-2</v>
      </c>
      <c r="BD710">
        <v>2.0213689E-2</v>
      </c>
      <c r="BE710" t="s">
        <v>55</v>
      </c>
    </row>
    <row r="711" spans="1:57" x14ac:dyDescent="0.2">
      <c r="A711">
        <v>686</v>
      </c>
      <c r="B711" t="s">
        <v>60</v>
      </c>
      <c r="C711">
        <v>0.22203947399999999</v>
      </c>
      <c r="D711">
        <v>0.30244987000000001</v>
      </c>
      <c r="E711">
        <v>0.50354232300000001</v>
      </c>
      <c r="F711">
        <v>0.29429315700000003</v>
      </c>
      <c r="G711">
        <v>0.75220114500000002</v>
      </c>
      <c r="H711">
        <v>0.71155773600000005</v>
      </c>
      <c r="I711">
        <v>0.48419252400000001</v>
      </c>
      <c r="J711">
        <v>0.67518119399999998</v>
      </c>
      <c r="K711">
        <v>0.62379267900000002</v>
      </c>
      <c r="L711">
        <v>0.62177569499999996</v>
      </c>
      <c r="M711">
        <v>0.59578731399999996</v>
      </c>
      <c r="N711">
        <v>0.43454689200000002</v>
      </c>
      <c r="O711">
        <v>0.10594102399999999</v>
      </c>
      <c r="P711">
        <v>7.6605742000000004E-2</v>
      </c>
      <c r="Q711">
        <v>5.9256370000000001E-3</v>
      </c>
      <c r="R711">
        <v>0.69919394700000004</v>
      </c>
      <c r="S711">
        <v>0.226267734</v>
      </c>
      <c r="T711">
        <v>8.9490581999999999E-2</v>
      </c>
      <c r="U711">
        <v>0.52301512100000003</v>
      </c>
      <c r="V711">
        <v>0.31192668000000001</v>
      </c>
      <c r="W711">
        <v>0.140125687</v>
      </c>
      <c r="X711">
        <v>0.30691707000000001</v>
      </c>
      <c r="Y711">
        <v>0.22116659599999999</v>
      </c>
      <c r="Z711">
        <v>5.3132169999999999E-2</v>
      </c>
      <c r="AA711">
        <v>0.32506304000000003</v>
      </c>
      <c r="AB711">
        <v>0.29879348100000003</v>
      </c>
      <c r="AC711">
        <v>0.109626362</v>
      </c>
      <c r="AD711">
        <v>0.53471844800000001</v>
      </c>
      <c r="AE711">
        <v>0.48373395400000002</v>
      </c>
      <c r="AF711">
        <v>0.28933861300000002</v>
      </c>
      <c r="AG711">
        <v>0.40069935099999998</v>
      </c>
      <c r="AH711">
        <v>0.10039624</v>
      </c>
      <c r="AI711">
        <v>4.9706462999999999E-2</v>
      </c>
      <c r="AJ711">
        <v>0.38429223499999998</v>
      </c>
      <c r="AK711">
        <v>0.55420468099999998</v>
      </c>
      <c r="AL711">
        <v>0.326685432</v>
      </c>
      <c r="AM711">
        <v>0.291176027</v>
      </c>
      <c r="AN711">
        <v>0.30965768300000002</v>
      </c>
      <c r="AO711">
        <v>0.101444357</v>
      </c>
      <c r="AP711">
        <v>0.82851345899999995</v>
      </c>
      <c r="AQ711">
        <v>0.40907094700000002</v>
      </c>
      <c r="AR711">
        <v>0.25739199299999999</v>
      </c>
      <c r="AS711">
        <v>0.20921937800000001</v>
      </c>
      <c r="AT711">
        <v>0.116765387</v>
      </c>
      <c r="AU711">
        <v>2.1410528000000002E-2</v>
      </c>
      <c r="AV711">
        <v>0.63324122199999999</v>
      </c>
      <c r="AW711">
        <v>0.341886676</v>
      </c>
      <c r="AX711">
        <v>0.12744613399999999</v>
      </c>
      <c r="AY711">
        <v>0.52838719000000001</v>
      </c>
      <c r="AZ711">
        <v>0.22653437300000001</v>
      </c>
      <c r="BA711">
        <v>5.2777327999999998E-2</v>
      </c>
      <c r="BB711">
        <v>0.10857855499999999</v>
      </c>
      <c r="BC711">
        <v>0.110046361</v>
      </c>
      <c r="BD711">
        <v>2.5169859999999999E-2</v>
      </c>
      <c r="BE711" t="s">
        <v>60</v>
      </c>
    </row>
    <row r="712" spans="1:57" x14ac:dyDescent="0.2">
      <c r="A712">
        <v>687</v>
      </c>
      <c r="B712" t="s">
        <v>63</v>
      </c>
      <c r="C712">
        <v>0.38277512000000002</v>
      </c>
      <c r="D712">
        <v>0.45933273499999999</v>
      </c>
      <c r="E712">
        <v>0.48933071900000003</v>
      </c>
      <c r="F712">
        <v>0.413065558</v>
      </c>
      <c r="G712">
        <v>0.80934542399999998</v>
      </c>
      <c r="H712">
        <v>0.77569908099999996</v>
      </c>
      <c r="I712">
        <v>0.419622045</v>
      </c>
      <c r="J712">
        <v>0.66560963399999995</v>
      </c>
      <c r="K712">
        <v>0.61345679200000003</v>
      </c>
      <c r="L712">
        <v>0.64410656399999999</v>
      </c>
      <c r="M712">
        <v>0.57446498499999998</v>
      </c>
      <c r="N712">
        <v>0.41079405099999999</v>
      </c>
      <c r="O712">
        <v>0.26882563399999998</v>
      </c>
      <c r="P712">
        <v>0.22743866700000001</v>
      </c>
      <c r="Q712">
        <v>5.1870424999999998E-2</v>
      </c>
      <c r="R712">
        <v>0.74709265800000002</v>
      </c>
      <c r="S712">
        <v>0.320486196</v>
      </c>
      <c r="T712">
        <v>0.150345646</v>
      </c>
      <c r="U712">
        <v>0.46420250400000002</v>
      </c>
      <c r="V712">
        <v>0.44644278700000001</v>
      </c>
      <c r="W712">
        <v>0.24862435599999999</v>
      </c>
      <c r="X712">
        <v>0.49057730999999999</v>
      </c>
      <c r="Y712">
        <v>0.34350631500000001</v>
      </c>
      <c r="Z712">
        <v>0.123518077</v>
      </c>
      <c r="AA712">
        <v>0.17235583600000001</v>
      </c>
      <c r="AB712">
        <v>0.33942138700000002</v>
      </c>
      <c r="AC712">
        <v>0.13698326499999999</v>
      </c>
      <c r="AD712">
        <v>0.269513375</v>
      </c>
      <c r="AE712">
        <v>0.60310932500000003</v>
      </c>
      <c r="AF712">
        <v>0.41678366999999999</v>
      </c>
      <c r="AG712">
        <v>0.58673645600000002</v>
      </c>
      <c r="AH712">
        <v>0.53957623600000004</v>
      </c>
      <c r="AI712">
        <v>0.40014431499999997</v>
      </c>
      <c r="AJ712">
        <v>0.23386363299999999</v>
      </c>
      <c r="AK712">
        <v>0.51596936500000001</v>
      </c>
      <c r="AL712">
        <v>0.285979225</v>
      </c>
      <c r="AM712">
        <v>0.39208802799999998</v>
      </c>
      <c r="AN712">
        <v>0.42390794199999998</v>
      </c>
      <c r="AO712">
        <v>0.18604564600000001</v>
      </c>
      <c r="AP712">
        <v>0.56116750800000004</v>
      </c>
      <c r="AQ712">
        <v>0.42060016900000002</v>
      </c>
      <c r="AR712">
        <v>0.26768900099999998</v>
      </c>
      <c r="AS712">
        <v>9.0608179999999997E-2</v>
      </c>
      <c r="AT712">
        <v>0.12881071099999999</v>
      </c>
      <c r="AU712">
        <v>2.5053824999999998E-2</v>
      </c>
      <c r="AV712">
        <v>0.63363836100000004</v>
      </c>
      <c r="AW712">
        <v>0.57024571000000002</v>
      </c>
      <c r="AX712">
        <v>0.33668159199999997</v>
      </c>
      <c r="AY712">
        <v>0.53131671599999997</v>
      </c>
      <c r="AZ712">
        <v>0.28833571000000002</v>
      </c>
      <c r="BA712">
        <v>8.4846721E-2</v>
      </c>
      <c r="BB712">
        <v>3.1682012000000002E-2</v>
      </c>
      <c r="BC712">
        <v>3.2788289999999998E-2</v>
      </c>
      <c r="BD712">
        <v>5.3039879999999999E-3</v>
      </c>
      <c r="BE712" t="s">
        <v>63</v>
      </c>
    </row>
    <row r="713" spans="1:57" x14ac:dyDescent="0.2">
      <c r="A713">
        <v>688</v>
      </c>
      <c r="B713" t="s">
        <v>63</v>
      </c>
      <c r="C713">
        <v>0.144415918</v>
      </c>
      <c r="D713">
        <v>0.18262146000000001</v>
      </c>
      <c r="E713">
        <v>0.44576262500000002</v>
      </c>
      <c r="F713">
        <v>0.50863085200000002</v>
      </c>
      <c r="G713">
        <v>0.79307799700000003</v>
      </c>
      <c r="H713">
        <v>0.75729479</v>
      </c>
      <c r="I713">
        <v>0.38939810400000002</v>
      </c>
      <c r="J713">
        <v>0.74956985399999998</v>
      </c>
      <c r="K713">
        <v>0.705584989</v>
      </c>
      <c r="L713">
        <v>0.60225754099999995</v>
      </c>
      <c r="M713">
        <v>0.613821752</v>
      </c>
      <c r="N713">
        <v>0.45511230200000002</v>
      </c>
      <c r="O713">
        <v>7.0897123000000006E-2</v>
      </c>
      <c r="P713">
        <v>6.7226779E-2</v>
      </c>
      <c r="Q713">
        <v>4.5701439999999999E-3</v>
      </c>
      <c r="R713">
        <v>0.66452882800000002</v>
      </c>
      <c r="S713">
        <v>0.46587591499999997</v>
      </c>
      <c r="T713">
        <v>0.27146858299999999</v>
      </c>
      <c r="U713">
        <v>0.48123163699999999</v>
      </c>
      <c r="V713">
        <v>0.66408381699999997</v>
      </c>
      <c r="W713">
        <v>0.485520497</v>
      </c>
      <c r="X713">
        <v>0.23937663200000001</v>
      </c>
      <c r="Y713">
        <v>0.20910389400000001</v>
      </c>
      <c r="Z713">
        <v>4.7773678E-2</v>
      </c>
      <c r="AA713">
        <v>0.10901187699999999</v>
      </c>
      <c r="AB713">
        <v>0.33619626600000002</v>
      </c>
      <c r="AC713">
        <v>0.134702708</v>
      </c>
      <c r="AD713">
        <v>0.19096782500000001</v>
      </c>
      <c r="AE713">
        <v>0.55976681299999997</v>
      </c>
      <c r="AF713">
        <v>0.367946037</v>
      </c>
      <c r="AG713">
        <v>0.51557252499999995</v>
      </c>
      <c r="AH713">
        <v>0.48002967699999999</v>
      </c>
      <c r="AI713">
        <v>0.33994252400000002</v>
      </c>
      <c r="AJ713">
        <v>0.15062814699999999</v>
      </c>
      <c r="AK713">
        <v>0.49187953499999998</v>
      </c>
      <c r="AL713">
        <v>0.261715272</v>
      </c>
      <c r="AM713">
        <v>0.18869424600000001</v>
      </c>
      <c r="AN713">
        <v>0.22950316700000001</v>
      </c>
      <c r="AO713">
        <v>5.7268049000000001E-2</v>
      </c>
      <c r="AP713">
        <v>0.78715797899999995</v>
      </c>
      <c r="AQ713">
        <v>0.53825253299999998</v>
      </c>
      <c r="AR713">
        <v>0.38230375999999999</v>
      </c>
      <c r="AS713">
        <v>5.6755525000000001E-2</v>
      </c>
      <c r="AT713">
        <v>0.11608550500000001</v>
      </c>
      <c r="AU713">
        <v>2.1212894999999999E-2</v>
      </c>
      <c r="AV713">
        <v>0.63385456299999998</v>
      </c>
      <c r="AW713">
        <v>0.28164841899999998</v>
      </c>
      <c r="AX713">
        <v>8.8821109999999995E-2</v>
      </c>
      <c r="AY713">
        <v>0.54330103100000005</v>
      </c>
      <c r="AZ713">
        <v>0.157557949</v>
      </c>
      <c r="BA713">
        <v>2.5930135E-2</v>
      </c>
      <c r="BB713">
        <v>7.1324329000000006E-2</v>
      </c>
      <c r="BC713">
        <v>9.1951687000000004E-2</v>
      </c>
      <c r="BD713">
        <v>1.9589270999999998E-2</v>
      </c>
      <c r="BE713" t="s">
        <v>63</v>
      </c>
    </row>
    <row r="714" spans="1:57" x14ac:dyDescent="0.2">
      <c r="A714">
        <v>689</v>
      </c>
      <c r="B714" t="s">
        <v>60</v>
      </c>
      <c r="C714">
        <v>0.43421052700000001</v>
      </c>
      <c r="D714">
        <v>0.50456767400000002</v>
      </c>
      <c r="E714">
        <v>0.48921610999999998</v>
      </c>
      <c r="F714">
        <v>0.162099779</v>
      </c>
      <c r="G714">
        <v>0.77596876299999995</v>
      </c>
      <c r="H714">
        <v>0.73806261900000003</v>
      </c>
      <c r="I714">
        <v>0.54560420600000004</v>
      </c>
      <c r="J714">
        <v>0.54592855699999998</v>
      </c>
      <c r="K714">
        <v>0.48784348</v>
      </c>
      <c r="L714">
        <v>0.66018443999999998</v>
      </c>
      <c r="M714">
        <v>0.55862674099999998</v>
      </c>
      <c r="N714">
        <v>0.39354446199999998</v>
      </c>
      <c r="O714">
        <v>5.6746766999999997E-2</v>
      </c>
      <c r="P714">
        <v>6.6605295999999994E-2</v>
      </c>
      <c r="Q714">
        <v>4.4865349999999998E-3</v>
      </c>
      <c r="R714">
        <v>0.60927815699999999</v>
      </c>
      <c r="S714">
        <v>0.39031893600000001</v>
      </c>
      <c r="T714">
        <v>0.20440046100000001</v>
      </c>
      <c r="U714">
        <v>0.56209048299999997</v>
      </c>
      <c r="V714">
        <v>0.30299673100000002</v>
      </c>
      <c r="W714">
        <v>0.133948284</v>
      </c>
      <c r="X714">
        <v>0.201509982</v>
      </c>
      <c r="Y714">
        <v>0.27529859400000001</v>
      </c>
      <c r="Z714">
        <v>8.0674207999999997E-2</v>
      </c>
      <c r="AA714">
        <v>0.36161746900000002</v>
      </c>
      <c r="AB714">
        <v>0.51571550399999999</v>
      </c>
      <c r="AC714">
        <v>0.29021924500000001</v>
      </c>
      <c r="AD714">
        <v>0.546838033</v>
      </c>
      <c r="AE714">
        <v>0.82089157599999996</v>
      </c>
      <c r="AF714">
        <v>0.70644375500000001</v>
      </c>
      <c r="AG714">
        <v>0.56400836099999996</v>
      </c>
      <c r="AH714">
        <v>0.32078952300000002</v>
      </c>
      <c r="AI714">
        <v>0.19850366999999999</v>
      </c>
      <c r="AJ714">
        <v>0.42588267200000002</v>
      </c>
      <c r="AK714">
        <v>0.76826675899999997</v>
      </c>
      <c r="AL714">
        <v>0.60431622699999998</v>
      </c>
      <c r="AM714">
        <v>0.14681648799999999</v>
      </c>
      <c r="AN714">
        <v>0.186618427</v>
      </c>
      <c r="AO714">
        <v>3.8771936E-2</v>
      </c>
      <c r="AP714">
        <v>0.31408839900000002</v>
      </c>
      <c r="AQ714">
        <v>0.34040394899999998</v>
      </c>
      <c r="AR714">
        <v>0.19951918699999999</v>
      </c>
      <c r="AS714">
        <v>0.23960225900000001</v>
      </c>
      <c r="AT714">
        <v>0.25909212100000001</v>
      </c>
      <c r="AU714">
        <v>8.1603724000000002E-2</v>
      </c>
      <c r="AV714">
        <v>0.63379498000000001</v>
      </c>
      <c r="AW714">
        <v>0.26893073299999998</v>
      </c>
      <c r="AX714">
        <v>8.1550770999999994E-2</v>
      </c>
      <c r="AY714">
        <v>0.55256738699999997</v>
      </c>
      <c r="AZ714">
        <v>0.13824535700000001</v>
      </c>
      <c r="BA714">
        <v>2.0104121999999999E-2</v>
      </c>
      <c r="BB714">
        <v>4.8080240000000003E-2</v>
      </c>
      <c r="BC714">
        <v>6.2717850000000006E-2</v>
      </c>
      <c r="BD714">
        <v>1.1772341E-2</v>
      </c>
      <c r="BE714" t="s">
        <v>60</v>
      </c>
    </row>
    <row r="715" spans="1:57" x14ac:dyDescent="0.2">
      <c r="A715">
        <v>690</v>
      </c>
      <c r="B715" t="s">
        <v>63</v>
      </c>
      <c r="C715">
        <v>0.38277512000000002</v>
      </c>
      <c r="D715">
        <v>0.449784087</v>
      </c>
      <c r="E715">
        <v>0.50326449399999995</v>
      </c>
      <c r="F715">
        <v>0.16941007999999999</v>
      </c>
      <c r="G715">
        <v>0.85462716500000002</v>
      </c>
      <c r="H715">
        <v>0.82753668800000002</v>
      </c>
      <c r="I715">
        <v>0.133199702</v>
      </c>
      <c r="J715">
        <v>0.82126724100000004</v>
      </c>
      <c r="K715">
        <v>0.78687240199999997</v>
      </c>
      <c r="L715">
        <v>0.344555677</v>
      </c>
      <c r="M715">
        <v>0.81181655500000005</v>
      </c>
      <c r="N715">
        <v>0.70953153499999999</v>
      </c>
      <c r="O715">
        <v>6.4311797000000004E-2</v>
      </c>
      <c r="P715">
        <v>0.100421708</v>
      </c>
      <c r="Q715">
        <v>1.0157565E-2</v>
      </c>
      <c r="R715">
        <v>0.26359020399999999</v>
      </c>
      <c r="S715">
        <v>0.51742791200000005</v>
      </c>
      <c r="T715">
        <v>0.32234812600000001</v>
      </c>
      <c r="U715">
        <v>0.46731356200000002</v>
      </c>
      <c r="V715">
        <v>0.36917681600000002</v>
      </c>
      <c r="W715">
        <v>0.182761971</v>
      </c>
      <c r="X715">
        <v>0.20435241800000001</v>
      </c>
      <c r="Y715">
        <v>0.292665654</v>
      </c>
      <c r="Z715">
        <v>9.0721787999999998E-2</v>
      </c>
      <c r="AA715">
        <v>0.150307357</v>
      </c>
      <c r="AB715">
        <v>0.380103052</v>
      </c>
      <c r="AC715">
        <v>0.167362911</v>
      </c>
      <c r="AD715">
        <v>0.31054674399999999</v>
      </c>
      <c r="AE715">
        <v>0.645154004</v>
      </c>
      <c r="AF715">
        <v>0.46695345999999999</v>
      </c>
      <c r="AG715">
        <v>0.89166497099999997</v>
      </c>
      <c r="AH715">
        <v>0.58900562099999998</v>
      </c>
      <c r="AI715">
        <v>0.45314081</v>
      </c>
      <c r="AJ715">
        <v>0.19704862400000001</v>
      </c>
      <c r="AK715">
        <v>0.65885106100000002</v>
      </c>
      <c r="AL715">
        <v>0.45186374800000001</v>
      </c>
      <c r="AM715">
        <v>0.107409305</v>
      </c>
      <c r="AN715">
        <v>0.14358616599999999</v>
      </c>
      <c r="AO715">
        <v>2.3813300999999999E-2</v>
      </c>
      <c r="AP715">
        <v>0.42221265400000002</v>
      </c>
      <c r="AQ715">
        <v>0.87572255499999996</v>
      </c>
      <c r="AR715">
        <v>0.80743361899999999</v>
      </c>
      <c r="AS715">
        <v>5.3863555E-2</v>
      </c>
      <c r="AT715">
        <v>0.14811902299999999</v>
      </c>
      <c r="AU715">
        <v>3.1453666999999998E-2</v>
      </c>
      <c r="AV715">
        <v>0.63385358999999997</v>
      </c>
      <c r="AW715">
        <v>0.309354564</v>
      </c>
      <c r="AX715">
        <v>0.105727375</v>
      </c>
      <c r="AY715">
        <v>0.55251173200000003</v>
      </c>
      <c r="AZ715">
        <v>7.6399384000000001E-2</v>
      </c>
      <c r="BA715">
        <v>6.4246190000000003E-3</v>
      </c>
      <c r="BB715">
        <v>9.7195319000000002E-2</v>
      </c>
      <c r="BC715">
        <v>0.103697968</v>
      </c>
      <c r="BD715">
        <v>2.3147322000000001E-2</v>
      </c>
      <c r="BE715" t="s">
        <v>63</v>
      </c>
    </row>
    <row r="716" spans="1:57" x14ac:dyDescent="0.2">
      <c r="A716">
        <v>691</v>
      </c>
      <c r="B716" t="s">
        <v>55</v>
      </c>
      <c r="C716">
        <v>0.40726816999999998</v>
      </c>
      <c r="D716">
        <v>0.49007368099999998</v>
      </c>
      <c r="E716">
        <v>0.49462863499999998</v>
      </c>
      <c r="F716">
        <v>0.40820723199999998</v>
      </c>
      <c r="G716">
        <v>0.73338914499999996</v>
      </c>
      <c r="H716">
        <v>0.69075386900000002</v>
      </c>
      <c r="I716">
        <v>0.56810852099999998</v>
      </c>
      <c r="J716">
        <v>0.54307634299999996</v>
      </c>
      <c r="K716">
        <v>0.48493176799999999</v>
      </c>
      <c r="L716">
        <v>0.78827844899999999</v>
      </c>
      <c r="M716">
        <v>0.414140275</v>
      </c>
      <c r="N716">
        <v>0.25169247500000003</v>
      </c>
      <c r="O716">
        <v>0.25046432000000002</v>
      </c>
      <c r="P716">
        <v>0.20265131</v>
      </c>
      <c r="Q716">
        <v>4.1198208E-2</v>
      </c>
      <c r="R716">
        <v>0.84160490099999996</v>
      </c>
      <c r="S716">
        <v>4.4877782999999997E-2</v>
      </c>
      <c r="T716">
        <v>1.1389679E-2</v>
      </c>
      <c r="U716">
        <v>0.54354677100000004</v>
      </c>
      <c r="V716">
        <v>0.24242824800000001</v>
      </c>
      <c r="W716">
        <v>9.5418740000000002E-2</v>
      </c>
      <c r="X716">
        <v>0.49111687799999998</v>
      </c>
      <c r="Y716">
        <v>0.30081038500000001</v>
      </c>
      <c r="Z716">
        <v>9.5636563999999993E-2</v>
      </c>
      <c r="AA716">
        <v>0.62255610900000002</v>
      </c>
      <c r="AB716">
        <v>0.260332599</v>
      </c>
      <c r="AC716">
        <v>8.6475022999999998E-2</v>
      </c>
      <c r="AD716">
        <v>0.81862517000000001</v>
      </c>
      <c r="AE716">
        <v>0.202136503</v>
      </c>
      <c r="AF716">
        <v>7.6597388000000002E-2</v>
      </c>
      <c r="AG716">
        <v>0.30922821700000003</v>
      </c>
      <c r="AH716">
        <v>9.9324389999999999E-2</v>
      </c>
      <c r="AI716">
        <v>4.9116037000000001E-2</v>
      </c>
      <c r="AJ716">
        <v>0.77084289399999995</v>
      </c>
      <c r="AK716">
        <v>0.310287863</v>
      </c>
      <c r="AL716">
        <v>0.11320670400000001</v>
      </c>
      <c r="AM716">
        <v>0.467878344</v>
      </c>
      <c r="AN716">
        <v>0.49537229399999999</v>
      </c>
      <c r="AO716">
        <v>0.25189135400000001</v>
      </c>
      <c r="AP716">
        <v>0.38357580000000002</v>
      </c>
      <c r="AQ716">
        <v>0.29731547699999999</v>
      </c>
      <c r="AR716">
        <v>0.16622558500000001</v>
      </c>
      <c r="AS716">
        <v>0.36785697099999998</v>
      </c>
      <c r="AT716">
        <v>0.22822658500000001</v>
      </c>
      <c r="AU716">
        <v>6.5369119000000003E-2</v>
      </c>
      <c r="AV716">
        <v>0.63236571500000005</v>
      </c>
      <c r="AW716">
        <v>0.56111508799999998</v>
      </c>
      <c r="AX716">
        <v>0.32640786700000002</v>
      </c>
      <c r="AY716">
        <v>0.45064891499999998</v>
      </c>
      <c r="AZ716">
        <v>0.29415908899999998</v>
      </c>
      <c r="BA716">
        <v>8.8259061999999999E-2</v>
      </c>
      <c r="BB716">
        <v>3.4229309999999999E-2</v>
      </c>
      <c r="BC716">
        <v>3.5371155000000001E-2</v>
      </c>
      <c r="BD716">
        <v>5.8009810000000002E-3</v>
      </c>
      <c r="BE716" t="s">
        <v>55</v>
      </c>
    </row>
    <row r="717" spans="1:57" x14ac:dyDescent="0.2">
      <c r="A717">
        <v>692</v>
      </c>
      <c r="B717" t="s">
        <v>61</v>
      </c>
      <c r="C717">
        <v>0.46398892000000003</v>
      </c>
      <c r="D717">
        <v>0.51994527300000004</v>
      </c>
      <c r="E717">
        <v>0.48537335999999998</v>
      </c>
      <c r="F717">
        <v>0.18598691000000001</v>
      </c>
      <c r="G717">
        <v>0.79368349100000002</v>
      </c>
      <c r="H717">
        <v>0.75797774500000004</v>
      </c>
      <c r="I717">
        <v>0.14048923299999999</v>
      </c>
      <c r="J717">
        <v>0.71657574599999996</v>
      </c>
      <c r="K717">
        <v>0.66898706699999999</v>
      </c>
      <c r="L717">
        <v>0.254730758</v>
      </c>
      <c r="M717">
        <v>0.86763052500000004</v>
      </c>
      <c r="N717">
        <v>0.79073599999999999</v>
      </c>
      <c r="O717">
        <v>4.8826375999999998E-2</v>
      </c>
      <c r="P717">
        <v>4.1502258E-2</v>
      </c>
      <c r="Q717">
        <v>1.754603E-3</v>
      </c>
      <c r="R717">
        <v>0.58732340299999997</v>
      </c>
      <c r="S717">
        <v>0.39432418400000002</v>
      </c>
      <c r="T717">
        <v>0.20773182000000001</v>
      </c>
      <c r="U717">
        <v>0.71408755899999998</v>
      </c>
      <c r="V717">
        <v>0.21403327</v>
      </c>
      <c r="W717">
        <v>7.9377838000000006E-2</v>
      </c>
      <c r="X717">
        <v>0.19800969400000001</v>
      </c>
      <c r="Y717">
        <v>0.17408657999999999</v>
      </c>
      <c r="Z717">
        <v>3.3826535999999997E-2</v>
      </c>
      <c r="AA717">
        <v>0.24361216299999999</v>
      </c>
      <c r="AB717">
        <v>0.21512880000000001</v>
      </c>
      <c r="AC717">
        <v>6.2679464000000004E-2</v>
      </c>
      <c r="AD717">
        <v>0.37046396599999998</v>
      </c>
      <c r="AE717">
        <v>0.38160910799999997</v>
      </c>
      <c r="AF717">
        <v>0.19791825399999999</v>
      </c>
      <c r="AG717">
        <v>0.79931882600000004</v>
      </c>
      <c r="AH717">
        <v>0.40203223300000002</v>
      </c>
      <c r="AI717">
        <v>0.26710788899999999</v>
      </c>
      <c r="AJ717">
        <v>0.31376146599999999</v>
      </c>
      <c r="AK717">
        <v>0.35639581300000001</v>
      </c>
      <c r="AL717">
        <v>0.14516177299999999</v>
      </c>
      <c r="AM717">
        <v>0.15416768</v>
      </c>
      <c r="AN717">
        <v>0.17123527499999999</v>
      </c>
      <c r="AO717">
        <v>3.3010256000000002E-2</v>
      </c>
      <c r="AP717">
        <v>0.523600179</v>
      </c>
      <c r="AQ717">
        <v>0.81126584899999998</v>
      </c>
      <c r="AR717">
        <v>0.715192037</v>
      </c>
      <c r="AS717">
        <v>0.151732274</v>
      </c>
      <c r="AT717">
        <v>0.118058338</v>
      </c>
      <c r="AU717">
        <v>2.1788775999999999E-2</v>
      </c>
      <c r="AV717">
        <v>0.63401531600000005</v>
      </c>
      <c r="AW717">
        <v>0.26578526600000002</v>
      </c>
      <c r="AX717">
        <v>7.9800136999999993E-2</v>
      </c>
      <c r="AY717">
        <v>0.56146881800000004</v>
      </c>
      <c r="AZ717">
        <v>6.9833521999999995E-2</v>
      </c>
      <c r="BA717">
        <v>5.4177940000000001E-3</v>
      </c>
      <c r="BB717">
        <v>0.142967071</v>
      </c>
      <c r="BC717">
        <v>0.14355483599999999</v>
      </c>
      <c r="BD717">
        <v>3.7002791E-2</v>
      </c>
      <c r="BE717" t="s">
        <v>61</v>
      </c>
    </row>
    <row r="718" spans="1:57" x14ac:dyDescent="0.2">
      <c r="A718">
        <v>693</v>
      </c>
      <c r="B718" t="s">
        <v>61</v>
      </c>
      <c r="C718">
        <v>0.25862068999999999</v>
      </c>
      <c r="D718">
        <v>0.29556629200000001</v>
      </c>
      <c r="E718">
        <v>0.44869420300000001</v>
      </c>
      <c r="F718">
        <v>0.31912761099999998</v>
      </c>
      <c r="G718">
        <v>0.77217302200000004</v>
      </c>
      <c r="H718">
        <v>0.73381319899999997</v>
      </c>
      <c r="I718">
        <v>0.30425766599999998</v>
      </c>
      <c r="J718">
        <v>0.67166254299999995</v>
      </c>
      <c r="K718">
        <v>0.61998805400000001</v>
      </c>
      <c r="L718">
        <v>0.465227267</v>
      </c>
      <c r="M718">
        <v>0.72718435800000003</v>
      </c>
      <c r="N718">
        <v>0.59435731700000005</v>
      </c>
      <c r="O718">
        <v>0.21898874700000001</v>
      </c>
      <c r="P718">
        <v>0.19985635299999999</v>
      </c>
      <c r="Q718">
        <v>4.0071865999999998E-2</v>
      </c>
      <c r="R718">
        <v>0.73191957600000002</v>
      </c>
      <c r="S718">
        <v>0.25917379899999998</v>
      </c>
      <c r="T718">
        <v>0.109168138</v>
      </c>
      <c r="U718">
        <v>0.46370139599999999</v>
      </c>
      <c r="V718">
        <v>0.38098023399999997</v>
      </c>
      <c r="W718">
        <v>0.19220483799999999</v>
      </c>
      <c r="X718">
        <v>0.43341845600000001</v>
      </c>
      <c r="Y718">
        <v>0.412511982</v>
      </c>
      <c r="Z718">
        <v>0.176099848</v>
      </c>
      <c r="AA718">
        <v>0.25552171499999998</v>
      </c>
      <c r="AB718">
        <v>0.33520745000000002</v>
      </c>
      <c r="AC718">
        <v>0.13400725699999999</v>
      </c>
      <c r="AD718">
        <v>0.330879425</v>
      </c>
      <c r="AE718">
        <v>0.32930890899999998</v>
      </c>
      <c r="AF718">
        <v>0.15738679699999999</v>
      </c>
      <c r="AG718">
        <v>0.745257328</v>
      </c>
      <c r="AH718">
        <v>0.56935174600000005</v>
      </c>
      <c r="AI718">
        <v>0.43174015599999999</v>
      </c>
      <c r="AJ718">
        <v>0.31175761400000002</v>
      </c>
      <c r="AK718">
        <v>0.37445078199999998</v>
      </c>
      <c r="AL718">
        <v>0.15874157699999999</v>
      </c>
      <c r="AM718">
        <v>0.376405398</v>
      </c>
      <c r="AN718">
        <v>0.43652586900000001</v>
      </c>
      <c r="AO718">
        <v>0.19694831099999999</v>
      </c>
      <c r="AP718">
        <v>0.51140465000000002</v>
      </c>
      <c r="AQ718">
        <v>0.63783478900000001</v>
      </c>
      <c r="AR718">
        <v>0.492888779</v>
      </c>
      <c r="AS718">
        <v>0.18056092700000001</v>
      </c>
      <c r="AT718">
        <v>0.31951808199999998</v>
      </c>
      <c r="AU718">
        <v>0.118486921</v>
      </c>
      <c r="AV718">
        <v>0.63393992499999996</v>
      </c>
      <c r="AW718">
        <v>0.52478338300000005</v>
      </c>
      <c r="AX718">
        <v>0.28710180000000002</v>
      </c>
      <c r="AY718">
        <v>0.55100055199999998</v>
      </c>
      <c r="AZ718">
        <v>0.31519225200000001</v>
      </c>
      <c r="BA718">
        <v>0.10114409000000001</v>
      </c>
      <c r="BB718">
        <v>0.131345026</v>
      </c>
      <c r="BC718">
        <v>0.102553433</v>
      </c>
      <c r="BD718">
        <v>2.2790116999999999E-2</v>
      </c>
      <c r="BE718" t="s">
        <v>61</v>
      </c>
    </row>
    <row r="719" spans="1:57" x14ac:dyDescent="0.2">
      <c r="A719">
        <v>694</v>
      </c>
      <c r="B719" t="s">
        <v>57</v>
      </c>
      <c r="C719">
        <v>0.30364372499999998</v>
      </c>
      <c r="D719">
        <v>0.30968973999999999</v>
      </c>
      <c r="E719">
        <v>0.424990225</v>
      </c>
      <c r="F719">
        <v>0.38000555499999999</v>
      </c>
      <c r="G719">
        <v>0.76344328900000002</v>
      </c>
      <c r="H719">
        <v>0.72406390899999995</v>
      </c>
      <c r="I719">
        <v>0.72048610800000001</v>
      </c>
      <c r="J719">
        <v>0.46612152800000001</v>
      </c>
      <c r="K719">
        <v>0.40781110700000001</v>
      </c>
      <c r="L719">
        <v>0.81522697300000002</v>
      </c>
      <c r="M719">
        <v>0.378319136</v>
      </c>
      <c r="N719">
        <v>0.220848879</v>
      </c>
      <c r="O719">
        <v>0.26975091600000001</v>
      </c>
      <c r="P719">
        <v>0.21075666800000001</v>
      </c>
      <c r="Q719">
        <v>4.4552872E-2</v>
      </c>
      <c r="R719">
        <v>0.86176430100000001</v>
      </c>
      <c r="S719">
        <v>0.17875627299999999</v>
      </c>
      <c r="T719">
        <v>6.4064153999999998E-2</v>
      </c>
      <c r="U719">
        <v>0.477209459</v>
      </c>
      <c r="V719">
        <v>0.31894968899999998</v>
      </c>
      <c r="W719">
        <v>0.14507362200000001</v>
      </c>
      <c r="X719">
        <v>0.48943767100000002</v>
      </c>
      <c r="Y719">
        <v>0.41246054599999998</v>
      </c>
      <c r="Z719">
        <v>0.17605721099999999</v>
      </c>
      <c r="AA719">
        <v>0.36397717299999999</v>
      </c>
      <c r="AB719">
        <v>0.227091239</v>
      </c>
      <c r="AC719">
        <v>6.8617539000000005E-2</v>
      </c>
      <c r="AD719">
        <v>0.46411596199999999</v>
      </c>
      <c r="AE719">
        <v>0.26077830400000002</v>
      </c>
      <c r="AF719">
        <v>0.110722817</v>
      </c>
      <c r="AG719">
        <v>0.51428038899999995</v>
      </c>
      <c r="AH719">
        <v>0.74634689499999995</v>
      </c>
      <c r="AI719">
        <v>0.640096004</v>
      </c>
      <c r="AJ719">
        <v>0.44500958899999998</v>
      </c>
      <c r="AK719">
        <v>0.322308649</v>
      </c>
      <c r="AL719">
        <v>0.121160355</v>
      </c>
      <c r="AM719">
        <v>0.52975323299999999</v>
      </c>
      <c r="AN719">
        <v>0.58279630500000001</v>
      </c>
      <c r="AO719">
        <v>0.34597154699999999</v>
      </c>
      <c r="AP719">
        <v>0.69658323</v>
      </c>
      <c r="AQ719">
        <v>0.161069502</v>
      </c>
      <c r="AR719">
        <v>7.6282218999999998E-2</v>
      </c>
      <c r="AS719">
        <v>0.25918466499999998</v>
      </c>
      <c r="AT719">
        <v>0.16499878100000001</v>
      </c>
      <c r="AU719">
        <v>3.7613328000000001E-2</v>
      </c>
      <c r="AV719">
        <v>0.63300045800000004</v>
      </c>
      <c r="AW719">
        <v>0.45407687499999999</v>
      </c>
      <c r="AX719">
        <v>0.21781979100000001</v>
      </c>
      <c r="AY719">
        <v>0.43481468400000001</v>
      </c>
      <c r="AZ719">
        <v>0.464474579</v>
      </c>
      <c r="BA719">
        <v>0.21780856600000001</v>
      </c>
      <c r="BB719">
        <v>5.6438559999999999E-2</v>
      </c>
      <c r="BC719">
        <v>6.2757601999999996E-2</v>
      </c>
      <c r="BD719">
        <v>1.1781965E-2</v>
      </c>
      <c r="BE719" t="s">
        <v>57</v>
      </c>
    </row>
    <row r="720" spans="1:57" x14ac:dyDescent="0.2">
      <c r="A720">
        <v>695</v>
      </c>
      <c r="B720" t="s">
        <v>56</v>
      </c>
      <c r="C720">
        <v>0.36041189899999998</v>
      </c>
      <c r="D720">
        <v>0.43520458299999998</v>
      </c>
      <c r="E720">
        <v>0.494392901</v>
      </c>
      <c r="F720">
        <v>0.52969696499999996</v>
      </c>
      <c r="G720">
        <v>0.53289236699999998</v>
      </c>
      <c r="H720">
        <v>0.47861569399999998</v>
      </c>
      <c r="I720">
        <v>0.749100443</v>
      </c>
      <c r="J720">
        <v>0.30367882800000001</v>
      </c>
      <c r="K720">
        <v>0.25413053200000002</v>
      </c>
      <c r="L720">
        <v>0.86107325099999998</v>
      </c>
      <c r="M720">
        <v>0.311058785</v>
      </c>
      <c r="N720">
        <v>0.16757681599999999</v>
      </c>
      <c r="O720">
        <v>0.100735359</v>
      </c>
      <c r="P720">
        <v>4.3840002000000003E-2</v>
      </c>
      <c r="Q720">
        <v>1.9558399999999999E-3</v>
      </c>
      <c r="R720">
        <v>0.79256319099999994</v>
      </c>
      <c r="S720">
        <v>0.18626014299999999</v>
      </c>
      <c r="T720">
        <v>6.7845409999999995E-2</v>
      </c>
      <c r="U720">
        <v>0.49938052700000002</v>
      </c>
      <c r="V720">
        <v>0.20652438400000001</v>
      </c>
      <c r="W720">
        <v>7.5351715999999999E-2</v>
      </c>
      <c r="X720">
        <v>0.326223349</v>
      </c>
      <c r="Y720">
        <v>0.15102507500000001</v>
      </c>
      <c r="Z720">
        <v>2.5947896000000002E-2</v>
      </c>
      <c r="AA720">
        <v>0.42142086699999998</v>
      </c>
      <c r="AB720">
        <v>0.177653269</v>
      </c>
      <c r="AC720">
        <v>4.5749634999999997E-2</v>
      </c>
      <c r="AD720">
        <v>0.42439448400000002</v>
      </c>
      <c r="AE720">
        <v>0.24795126200000001</v>
      </c>
      <c r="AF720">
        <v>0.102800932</v>
      </c>
      <c r="AG720">
        <v>0.48281593499999997</v>
      </c>
      <c r="AH720">
        <v>0.74335604799999999</v>
      </c>
      <c r="AI720">
        <v>0.63628314500000005</v>
      </c>
      <c r="AJ720">
        <v>0.46646068000000002</v>
      </c>
      <c r="AK720">
        <v>0.24702707099999999</v>
      </c>
      <c r="AL720">
        <v>7.5735354000000005E-2</v>
      </c>
      <c r="AM720">
        <v>0.45829217799999999</v>
      </c>
      <c r="AN720">
        <v>0.47009680599999998</v>
      </c>
      <c r="AO720">
        <v>0.22746596499999999</v>
      </c>
      <c r="AP720">
        <v>0.528481537</v>
      </c>
      <c r="AQ720">
        <v>0.13509850100000001</v>
      </c>
      <c r="AR720">
        <v>6.1780891999999997E-2</v>
      </c>
      <c r="AS720">
        <v>0.42162783399999998</v>
      </c>
      <c r="AT720">
        <v>0.15140352500000001</v>
      </c>
      <c r="AU720">
        <v>3.2610939999999998E-2</v>
      </c>
      <c r="AV720">
        <v>0.63375071800000005</v>
      </c>
      <c r="AW720">
        <v>0.28158464300000002</v>
      </c>
      <c r="AX720">
        <v>8.8783871E-2</v>
      </c>
      <c r="AY720">
        <v>0.51839747800000002</v>
      </c>
      <c r="AZ720">
        <v>0.28770517200000001</v>
      </c>
      <c r="BA720">
        <v>8.4481289000000001E-2</v>
      </c>
      <c r="BB720">
        <v>7.8329396999999995E-2</v>
      </c>
      <c r="BC720">
        <v>4.7332454000000003E-2</v>
      </c>
      <c r="BD720">
        <v>8.2533329999999998E-3</v>
      </c>
      <c r="BE720" t="s">
        <v>56</v>
      </c>
    </row>
    <row r="721" spans="1:57" x14ac:dyDescent="0.2">
      <c r="A721">
        <v>696</v>
      </c>
      <c r="B721" t="s">
        <v>58</v>
      </c>
      <c r="C721">
        <v>0.43421052700000001</v>
      </c>
      <c r="D721">
        <v>0.50872917500000003</v>
      </c>
      <c r="E721">
        <v>0.482250764</v>
      </c>
      <c r="F721">
        <v>0.45388832600000001</v>
      </c>
      <c r="G721">
        <v>0.81049298400000003</v>
      </c>
      <c r="H721">
        <v>0.77700173900000002</v>
      </c>
      <c r="I721">
        <v>0.43534644700000003</v>
      </c>
      <c r="J721">
        <v>0.74675986100000002</v>
      </c>
      <c r="K721">
        <v>0.70244819599999997</v>
      </c>
      <c r="L721">
        <v>0.63130379400000003</v>
      </c>
      <c r="M721">
        <v>0.58678242700000005</v>
      </c>
      <c r="N721">
        <v>0.42444127999999998</v>
      </c>
      <c r="O721">
        <v>0.1074891</v>
      </c>
      <c r="P721">
        <v>0.14650361000000001</v>
      </c>
      <c r="Q721">
        <v>2.1564414E-2</v>
      </c>
      <c r="R721">
        <v>0.68510779700000002</v>
      </c>
      <c r="S721">
        <v>0.37833638400000003</v>
      </c>
      <c r="T721">
        <v>0.19458366299999999</v>
      </c>
      <c r="U721">
        <v>0.78102461899999998</v>
      </c>
      <c r="V721">
        <v>0.69873996100000002</v>
      </c>
      <c r="W721">
        <v>0.53024165499999998</v>
      </c>
      <c r="X721">
        <v>0.272537364</v>
      </c>
      <c r="Y721">
        <v>0.38247828299999997</v>
      </c>
      <c r="Z721">
        <v>0.152072605</v>
      </c>
      <c r="AA721">
        <v>0.29654557999999998</v>
      </c>
      <c r="AB721">
        <v>0.52628349799999996</v>
      </c>
      <c r="AC721">
        <v>0.301187977</v>
      </c>
      <c r="AD721">
        <v>0.44602097800000001</v>
      </c>
      <c r="AE721">
        <v>0.678293955</v>
      </c>
      <c r="AF721">
        <v>0.50843717499999996</v>
      </c>
      <c r="AG721">
        <v>0.55699420700000002</v>
      </c>
      <c r="AH721">
        <v>0.53626876300000004</v>
      </c>
      <c r="AI721">
        <v>0.39669605099999999</v>
      </c>
      <c r="AJ721">
        <v>0.38364738900000001</v>
      </c>
      <c r="AK721">
        <v>0.72819525100000004</v>
      </c>
      <c r="AL721">
        <v>0.545924352</v>
      </c>
      <c r="AM721">
        <v>0.203635816</v>
      </c>
      <c r="AN721">
        <v>0.27843662600000002</v>
      </c>
      <c r="AO721">
        <v>8.2749160000000002E-2</v>
      </c>
      <c r="AP721">
        <v>0.54475386199999998</v>
      </c>
      <c r="AQ721">
        <v>0.447558554</v>
      </c>
      <c r="AR721">
        <v>0.292417229</v>
      </c>
      <c r="AS721">
        <v>0.16760751600000001</v>
      </c>
      <c r="AT721">
        <v>0.31668624200000001</v>
      </c>
      <c r="AU721">
        <v>0.116607608</v>
      </c>
      <c r="AV721">
        <v>0.56235474200000002</v>
      </c>
      <c r="AW721">
        <v>0.32807177599999998</v>
      </c>
      <c r="AX721">
        <v>0.117976712</v>
      </c>
      <c r="AY721">
        <v>0.34027440399999997</v>
      </c>
      <c r="AZ721">
        <v>0.27000163500000002</v>
      </c>
      <c r="BA721">
        <v>7.4542674000000003E-2</v>
      </c>
      <c r="BB721">
        <v>0.10348396</v>
      </c>
      <c r="BC721">
        <v>9.5144321000000004E-2</v>
      </c>
      <c r="BD721">
        <v>2.0532681000000001E-2</v>
      </c>
      <c r="BE721" t="s">
        <v>58</v>
      </c>
    </row>
    <row r="722" spans="1:57" x14ac:dyDescent="0.2">
      <c r="A722">
        <v>697</v>
      </c>
      <c r="B722" t="s">
        <v>62</v>
      </c>
      <c r="C722">
        <v>0.38277512000000002</v>
      </c>
      <c r="D722">
        <v>0.43936608399999999</v>
      </c>
      <c r="E722">
        <v>0.471927875</v>
      </c>
      <c r="F722">
        <v>0.40306793400000002</v>
      </c>
      <c r="G722">
        <v>0.65520825800000004</v>
      </c>
      <c r="H722">
        <v>0.60594842199999999</v>
      </c>
      <c r="I722">
        <v>0.64847978799999995</v>
      </c>
      <c r="J722">
        <v>0.38571389700000003</v>
      </c>
      <c r="K722">
        <v>0.33019503700000002</v>
      </c>
      <c r="L722">
        <v>0.82202086699999999</v>
      </c>
      <c r="M722">
        <v>0.36889298300000001</v>
      </c>
      <c r="N722">
        <v>0.21301811500000001</v>
      </c>
      <c r="O722">
        <v>3.7845928000000001E-2</v>
      </c>
      <c r="P722">
        <v>2.1192091E-2</v>
      </c>
      <c r="Q722">
        <v>4.6587700000000001E-4</v>
      </c>
      <c r="R722">
        <v>0.62926180799999998</v>
      </c>
      <c r="S722">
        <v>0.27177231299999999</v>
      </c>
      <c r="T722">
        <v>0.11714983900000001</v>
      </c>
      <c r="U722">
        <v>0.52133684300000005</v>
      </c>
      <c r="V722">
        <v>0.35064883699999999</v>
      </c>
      <c r="W722">
        <v>0.16838921900000001</v>
      </c>
      <c r="X722">
        <v>0.179647627</v>
      </c>
      <c r="Y722">
        <v>0.140906111</v>
      </c>
      <c r="Z722">
        <v>2.2818424E-2</v>
      </c>
      <c r="AA722">
        <v>0.35379301499999999</v>
      </c>
      <c r="AB722">
        <v>0.16395723300000001</v>
      </c>
      <c r="AC722">
        <v>4.0195135999999999E-2</v>
      </c>
      <c r="AD722">
        <v>0.46008756899999997</v>
      </c>
      <c r="AE722">
        <v>0.21071292799999999</v>
      </c>
      <c r="AF722">
        <v>8.1254035000000002E-2</v>
      </c>
      <c r="AG722">
        <v>0.49493321200000001</v>
      </c>
      <c r="AH722">
        <v>0.60227003099999998</v>
      </c>
      <c r="AI722">
        <v>0.46782918600000001</v>
      </c>
      <c r="AJ722">
        <v>0.43057198000000002</v>
      </c>
      <c r="AK722">
        <v>0.28800317199999997</v>
      </c>
      <c r="AL722">
        <v>9.9165872000000002E-2</v>
      </c>
      <c r="AM722">
        <v>0.22259142000000001</v>
      </c>
      <c r="AN722">
        <v>0.243479999</v>
      </c>
      <c r="AO722">
        <v>6.4070319000000001E-2</v>
      </c>
      <c r="AP722">
        <v>0.5588436</v>
      </c>
      <c r="AQ722">
        <v>0.237315425</v>
      </c>
      <c r="AR722">
        <v>0.12374578</v>
      </c>
      <c r="AS722">
        <v>0.27965242400000001</v>
      </c>
      <c r="AT722">
        <v>0.10546996</v>
      </c>
      <c r="AU722">
        <v>1.8237827000000002E-2</v>
      </c>
      <c r="AV722">
        <v>0.569793094</v>
      </c>
      <c r="AW722">
        <v>0.16657864999999999</v>
      </c>
      <c r="AX722">
        <v>3.4263804000000002E-2</v>
      </c>
      <c r="AY722">
        <v>0.399426169</v>
      </c>
      <c r="AZ722">
        <v>0.170285989</v>
      </c>
      <c r="BA722">
        <v>3.0174215000000001E-2</v>
      </c>
      <c r="BB722">
        <v>9.8946586000000003E-2</v>
      </c>
      <c r="BC722">
        <v>9.2661332999999999E-2</v>
      </c>
      <c r="BD722">
        <v>1.9797441999999998E-2</v>
      </c>
      <c r="BE722" t="s">
        <v>62</v>
      </c>
    </row>
    <row r="723" spans="1:57" x14ac:dyDescent="0.2">
      <c r="A723">
        <v>698</v>
      </c>
      <c r="B723" t="s">
        <v>61</v>
      </c>
      <c r="C723">
        <v>0.23344651999999999</v>
      </c>
      <c r="D723">
        <v>0.26629327200000003</v>
      </c>
      <c r="E723">
        <v>0.440706019</v>
      </c>
      <c r="F723">
        <v>0.32935215200000001</v>
      </c>
      <c r="G723">
        <v>0.84662135000000005</v>
      </c>
      <c r="H723">
        <v>0.81830671700000002</v>
      </c>
      <c r="I723">
        <v>0.332291489</v>
      </c>
      <c r="J723">
        <v>0.91203523399999997</v>
      </c>
      <c r="K723">
        <v>0.89323665799999996</v>
      </c>
      <c r="L723">
        <v>0.42670430199999998</v>
      </c>
      <c r="M723">
        <v>0.755544251</v>
      </c>
      <c r="N723">
        <v>0.63188321199999997</v>
      </c>
      <c r="O723">
        <v>0.123783556</v>
      </c>
      <c r="P723">
        <v>0.11774715400000001</v>
      </c>
      <c r="Q723">
        <v>1.3948390999999999E-2</v>
      </c>
      <c r="R723">
        <v>0.74083957499999997</v>
      </c>
      <c r="S723">
        <v>0.35182542500000002</v>
      </c>
      <c r="T723">
        <v>0.17366164000000001</v>
      </c>
      <c r="U723">
        <v>0.51295497400000001</v>
      </c>
      <c r="V723">
        <v>0.48627366300000002</v>
      </c>
      <c r="W723">
        <v>0.28631003399999999</v>
      </c>
      <c r="X723">
        <v>0.31829841199999998</v>
      </c>
      <c r="Y723">
        <v>0.30541783700000003</v>
      </c>
      <c r="Z723">
        <v>9.8474148999999997E-2</v>
      </c>
      <c r="AA723">
        <v>0.27028528099999999</v>
      </c>
      <c r="AB723">
        <v>0.415256705</v>
      </c>
      <c r="AC723">
        <v>0.19602140100000001</v>
      </c>
      <c r="AD723">
        <v>0.428445515</v>
      </c>
      <c r="AE723">
        <v>0.647041584</v>
      </c>
      <c r="AF723">
        <v>0.469270364</v>
      </c>
      <c r="AG723">
        <v>0.68747547600000003</v>
      </c>
      <c r="AH723">
        <v>0.58523711</v>
      </c>
      <c r="AI723">
        <v>0.449003767</v>
      </c>
      <c r="AJ723">
        <v>0.36711770900000001</v>
      </c>
      <c r="AK723">
        <v>0.63237338499999995</v>
      </c>
      <c r="AL723">
        <v>0.41828506300000001</v>
      </c>
      <c r="AM723">
        <v>0.250019569</v>
      </c>
      <c r="AN723">
        <v>0.30111536700000002</v>
      </c>
      <c r="AO723">
        <v>9.6140516999999995E-2</v>
      </c>
      <c r="AP723">
        <v>0.59036578399999995</v>
      </c>
      <c r="AQ723">
        <v>0.64946842299999996</v>
      </c>
      <c r="AR723">
        <v>0.50661964699999995</v>
      </c>
      <c r="AS723">
        <v>0.14454787699999999</v>
      </c>
      <c r="AT723">
        <v>0.177817485</v>
      </c>
      <c r="AU723">
        <v>4.2643023000000002E-2</v>
      </c>
      <c r="AV723">
        <v>0.63068727199999997</v>
      </c>
      <c r="AW723">
        <v>0.35443878299999998</v>
      </c>
      <c r="AX723">
        <v>0.13636537700000001</v>
      </c>
      <c r="AY723">
        <v>0.56596448200000005</v>
      </c>
      <c r="AZ723">
        <v>0.29920903599999998</v>
      </c>
      <c r="BA723">
        <v>9.1272647999999998E-2</v>
      </c>
      <c r="BB723">
        <v>0.21389338499999999</v>
      </c>
      <c r="BC723">
        <v>0.17633679599999999</v>
      </c>
      <c r="BD723">
        <v>5.0462513000000001E-2</v>
      </c>
      <c r="BE723" t="s">
        <v>61</v>
      </c>
    </row>
    <row r="724" spans="1:57" x14ac:dyDescent="0.2">
      <c r="A724">
        <v>699</v>
      </c>
      <c r="B724" t="s">
        <v>57</v>
      </c>
      <c r="C724">
        <v>0.321052632</v>
      </c>
      <c r="D724">
        <v>0.36447332799999999</v>
      </c>
      <c r="E724">
        <v>0.46464953799999997</v>
      </c>
      <c r="F724">
        <v>0.79038961799999996</v>
      </c>
      <c r="G724">
        <v>0.54049201300000005</v>
      </c>
      <c r="H724">
        <v>0.48633695300000002</v>
      </c>
      <c r="I724">
        <v>0.67644120799999996</v>
      </c>
      <c r="J724">
        <v>0.63337397200000001</v>
      </c>
      <c r="K724">
        <v>0.57896278999999995</v>
      </c>
      <c r="L724">
        <v>0.75826781899999995</v>
      </c>
      <c r="M724">
        <v>0.45143582399999999</v>
      </c>
      <c r="N724">
        <v>0.28563138300000002</v>
      </c>
      <c r="O724">
        <v>0.35178375200000001</v>
      </c>
      <c r="P724">
        <v>0.30944917300000002</v>
      </c>
      <c r="Q724">
        <v>9.5931578000000003E-2</v>
      </c>
      <c r="R724">
        <v>0.86724056199999999</v>
      </c>
      <c r="S724">
        <v>0.20806902899999999</v>
      </c>
      <c r="T724">
        <v>7.9334518000000007E-2</v>
      </c>
      <c r="U724">
        <v>0.57657011899999999</v>
      </c>
      <c r="V724">
        <v>0.56384455600000005</v>
      </c>
      <c r="W724">
        <v>0.36699287899999999</v>
      </c>
      <c r="X724">
        <v>0.52404434</v>
      </c>
      <c r="Y724">
        <v>0.63850448299999996</v>
      </c>
      <c r="Z724">
        <v>0.413339389</v>
      </c>
      <c r="AA724">
        <v>0.42171054099999999</v>
      </c>
      <c r="AB724">
        <v>0.54545386500000004</v>
      </c>
      <c r="AC724">
        <v>0.32160000900000002</v>
      </c>
      <c r="AD724">
        <v>0.531305315</v>
      </c>
      <c r="AE724">
        <v>0.551539734</v>
      </c>
      <c r="AF724">
        <v>0.35900615000000002</v>
      </c>
      <c r="AG724">
        <v>0.35539346599999999</v>
      </c>
      <c r="AH724">
        <v>0.75665540200000003</v>
      </c>
      <c r="AI724">
        <v>0.65331467499999996</v>
      </c>
      <c r="AJ724">
        <v>0.50992158899999995</v>
      </c>
      <c r="AK724">
        <v>0.61020977200000004</v>
      </c>
      <c r="AL724">
        <v>0.39117021299999999</v>
      </c>
      <c r="AM724">
        <v>0.47569187699999999</v>
      </c>
      <c r="AN724">
        <v>0.583014539</v>
      </c>
      <c r="AO724">
        <v>0.34622502599999999</v>
      </c>
      <c r="AP724">
        <v>0.77559502199999997</v>
      </c>
      <c r="AQ724">
        <v>0.32005234700000001</v>
      </c>
      <c r="AR724">
        <v>0.18350353999999999</v>
      </c>
      <c r="AS724">
        <v>0.30289421300000002</v>
      </c>
      <c r="AT724">
        <v>0.48758193300000002</v>
      </c>
      <c r="AU724">
        <v>0.25657599199999997</v>
      </c>
      <c r="AV724">
        <v>0.60971157099999995</v>
      </c>
      <c r="AW724">
        <v>0.53939738199999998</v>
      </c>
      <c r="AX724">
        <v>0.30260968500000002</v>
      </c>
      <c r="AY724">
        <v>0.20709429100000001</v>
      </c>
      <c r="AZ724">
        <v>0.55111215400000002</v>
      </c>
      <c r="BA724">
        <v>0.30578528100000002</v>
      </c>
      <c r="BB724">
        <v>6.0975933000000003E-2</v>
      </c>
      <c r="BC724">
        <v>4.1980191E-2</v>
      </c>
      <c r="BD724">
        <v>7.125335E-3</v>
      </c>
      <c r="BE724" t="s">
        <v>57</v>
      </c>
    </row>
    <row r="725" spans="1:57" x14ac:dyDescent="0.2">
      <c r="A725">
        <v>700</v>
      </c>
      <c r="B725" t="s">
        <v>57</v>
      </c>
      <c r="C725">
        <v>0.40726816999999998</v>
      </c>
      <c r="D725">
        <v>0.467955022</v>
      </c>
      <c r="E725">
        <v>0.48865138299999999</v>
      </c>
      <c r="F725">
        <v>0.53010621300000005</v>
      </c>
      <c r="G725">
        <v>0.73479703799999996</v>
      </c>
      <c r="H725">
        <v>0.69230548700000005</v>
      </c>
      <c r="I725">
        <v>0.64724812200000004</v>
      </c>
      <c r="J725">
        <v>0.57601764300000002</v>
      </c>
      <c r="K725">
        <v>0.51879233400000002</v>
      </c>
      <c r="L725">
        <v>0.80461194300000005</v>
      </c>
      <c r="M725">
        <v>0.39271716099999998</v>
      </c>
      <c r="N725">
        <v>0.23303971200000001</v>
      </c>
      <c r="O725">
        <v>0.4925213</v>
      </c>
      <c r="P725">
        <v>0.449808918</v>
      </c>
      <c r="Q725">
        <v>0.20252817200000001</v>
      </c>
      <c r="R725">
        <v>0.87309431999999998</v>
      </c>
      <c r="S725">
        <v>0.16713064999999999</v>
      </c>
      <c r="T725">
        <v>5.8379663999999998E-2</v>
      </c>
      <c r="U725">
        <v>0.46715153500000001</v>
      </c>
      <c r="V725">
        <v>0.55709019699999995</v>
      </c>
      <c r="W725">
        <v>0.35958467700000002</v>
      </c>
      <c r="X725">
        <v>0.65137515000000001</v>
      </c>
      <c r="Y725">
        <v>0.62388264599999999</v>
      </c>
      <c r="Z725">
        <v>0.39497491099999998</v>
      </c>
      <c r="AA725">
        <v>0.38201122599999998</v>
      </c>
      <c r="AB725">
        <v>0.373029944</v>
      </c>
      <c r="AC725">
        <v>0.161866332</v>
      </c>
      <c r="AD725">
        <v>0.52478273499999994</v>
      </c>
      <c r="AE725">
        <v>0.48589415899999999</v>
      </c>
      <c r="AF725">
        <v>0.29144774600000001</v>
      </c>
      <c r="AG725">
        <v>0.50249282399999995</v>
      </c>
      <c r="AH725">
        <v>0.73627956699999997</v>
      </c>
      <c r="AI725">
        <v>0.62730172699999998</v>
      </c>
      <c r="AJ725">
        <v>0.47964115499999999</v>
      </c>
      <c r="AK725">
        <v>0.51132668999999997</v>
      </c>
      <c r="AL725">
        <v>0.28121984700000002</v>
      </c>
      <c r="AM725">
        <v>0.62452012099999998</v>
      </c>
      <c r="AN725">
        <v>0.71919704200000001</v>
      </c>
      <c r="AO725">
        <v>0.52249370100000003</v>
      </c>
      <c r="AP725">
        <v>0.66003850100000006</v>
      </c>
      <c r="AQ725">
        <v>0.28681888900000002</v>
      </c>
      <c r="AR725">
        <v>0.15846800899999999</v>
      </c>
      <c r="AS725">
        <v>0.225117017</v>
      </c>
      <c r="AT725">
        <v>0.26937051400000001</v>
      </c>
      <c r="AU725">
        <v>8.7400935999999999E-2</v>
      </c>
      <c r="AV725">
        <v>0.63370718599999998</v>
      </c>
      <c r="AW725">
        <v>0.59903811600000001</v>
      </c>
      <c r="AX725">
        <v>0.37011934400000002</v>
      </c>
      <c r="AY725">
        <v>0.51415055899999995</v>
      </c>
      <c r="AZ725">
        <v>0.71242700699999995</v>
      </c>
      <c r="BA725">
        <v>0.50925874500000001</v>
      </c>
      <c r="BB725">
        <v>5.7393795999999997E-2</v>
      </c>
      <c r="BC725">
        <v>6.4487733000000005E-2</v>
      </c>
      <c r="BD725">
        <v>1.2203469E-2</v>
      </c>
      <c r="BE725" t="s">
        <v>57</v>
      </c>
    </row>
    <row r="726" spans="1:57" x14ac:dyDescent="0.2">
      <c r="A726">
        <v>701</v>
      </c>
      <c r="B726" t="s">
        <v>63</v>
      </c>
      <c r="C726">
        <v>0.57565789499999998</v>
      </c>
      <c r="D726">
        <v>0.57565522300000005</v>
      </c>
      <c r="E726">
        <v>0.45406807100000002</v>
      </c>
      <c r="F726">
        <v>0.44557966500000001</v>
      </c>
      <c r="G726">
        <v>0.75174313299999995</v>
      </c>
      <c r="H726">
        <v>0.711049398</v>
      </c>
      <c r="I726">
        <v>0.43335102800000003</v>
      </c>
      <c r="J726">
        <v>0.73818696399999995</v>
      </c>
      <c r="K726">
        <v>0.69290113799999997</v>
      </c>
      <c r="L726">
        <v>0.61313759300000004</v>
      </c>
      <c r="M726">
        <v>0.60383569800000003</v>
      </c>
      <c r="N726">
        <v>0.44367098900000002</v>
      </c>
      <c r="O726">
        <v>0.13534207500000001</v>
      </c>
      <c r="P726">
        <v>0.145237965</v>
      </c>
      <c r="Q726">
        <v>2.1194448000000001E-2</v>
      </c>
      <c r="R726">
        <v>0.73902255299999997</v>
      </c>
      <c r="S726">
        <v>0.27379836099999999</v>
      </c>
      <c r="T726">
        <v>0.11845657699999999</v>
      </c>
      <c r="U726">
        <v>0.528718044</v>
      </c>
      <c r="V726">
        <v>0.42180964900000001</v>
      </c>
      <c r="W726">
        <v>0.22658898799999999</v>
      </c>
      <c r="X726">
        <v>0.33500433099999999</v>
      </c>
      <c r="Y726">
        <v>0.34662158799999998</v>
      </c>
      <c r="Z726">
        <v>0.12569166300000001</v>
      </c>
      <c r="AA726">
        <v>0.32125882100000003</v>
      </c>
      <c r="AB726">
        <v>0.30262375499999999</v>
      </c>
      <c r="AC726">
        <v>0.11207823</v>
      </c>
      <c r="AD726">
        <v>0.44204654799999998</v>
      </c>
      <c r="AE726">
        <v>0.332339196</v>
      </c>
      <c r="AF726">
        <v>0.15961898299999999</v>
      </c>
      <c r="AG726">
        <v>0.68349847600000002</v>
      </c>
      <c r="AH726">
        <v>0.62252520499999997</v>
      </c>
      <c r="AI726">
        <v>0.49063985300000001</v>
      </c>
      <c r="AJ726">
        <v>0.40104246500000001</v>
      </c>
      <c r="AK726">
        <v>0.393397265</v>
      </c>
      <c r="AL726">
        <v>0.17363751499999999</v>
      </c>
      <c r="AM726">
        <v>0.29616822700000001</v>
      </c>
      <c r="AN726">
        <v>0.38070616299999999</v>
      </c>
      <c r="AO726">
        <v>0.151065479</v>
      </c>
      <c r="AP726">
        <v>0.82448612499999996</v>
      </c>
      <c r="AQ726">
        <v>0.478060867</v>
      </c>
      <c r="AR726">
        <v>0.32149593799999998</v>
      </c>
      <c r="AS726">
        <v>0.21272796699999999</v>
      </c>
      <c r="AT726">
        <v>0.21231572500000001</v>
      </c>
      <c r="AU726">
        <v>5.768848E-2</v>
      </c>
      <c r="AV726">
        <v>0.63396862200000004</v>
      </c>
      <c r="AW726">
        <v>0.37440749400000001</v>
      </c>
      <c r="AX726">
        <v>0.151173634</v>
      </c>
      <c r="AY726">
        <v>0.55044400500000001</v>
      </c>
      <c r="AZ726">
        <v>0.32488429499999999</v>
      </c>
      <c r="BA726">
        <v>0.10737680300000001</v>
      </c>
      <c r="BB726">
        <v>0.17990288400000001</v>
      </c>
      <c r="BC726">
        <v>0.18195339399999999</v>
      </c>
      <c r="BD726">
        <v>5.2955504E-2</v>
      </c>
      <c r="BE726" t="s">
        <v>63</v>
      </c>
    </row>
    <row r="727" spans="1:57" x14ac:dyDescent="0.2">
      <c r="A727">
        <v>702</v>
      </c>
      <c r="B727" t="s">
        <v>58</v>
      </c>
      <c r="C727">
        <v>0.20123838999999999</v>
      </c>
      <c r="D727">
        <v>0.26489660399999998</v>
      </c>
      <c r="E727">
        <v>0.52574550900000006</v>
      </c>
      <c r="F727">
        <v>0.34664770499999997</v>
      </c>
      <c r="G727">
        <v>0.78399787899999995</v>
      </c>
      <c r="H727">
        <v>0.74707210800000001</v>
      </c>
      <c r="I727">
        <v>0.49425033000000002</v>
      </c>
      <c r="J727">
        <v>0.80339010899999996</v>
      </c>
      <c r="K727">
        <v>0.76637862999999995</v>
      </c>
      <c r="L727">
        <v>0.63050163800000003</v>
      </c>
      <c r="M727">
        <v>0.58754578099999999</v>
      </c>
      <c r="N727">
        <v>0.42529373399999998</v>
      </c>
      <c r="O727">
        <v>8.6714497000000001E-2</v>
      </c>
      <c r="P727">
        <v>9.1601625000000006E-2</v>
      </c>
      <c r="Q727">
        <v>8.4581410000000006E-3</v>
      </c>
      <c r="R727">
        <v>0.64303196699999998</v>
      </c>
      <c r="S727">
        <v>0.39354004999999997</v>
      </c>
      <c r="T727">
        <v>0.207077645</v>
      </c>
      <c r="U727">
        <v>0.28110506099999999</v>
      </c>
      <c r="V727">
        <v>0.53866037499999997</v>
      </c>
      <c r="W727">
        <v>0.33974231399999999</v>
      </c>
      <c r="X727">
        <v>0.251821929</v>
      </c>
      <c r="Y727">
        <v>0.301379915</v>
      </c>
      <c r="Z727">
        <v>9.5985069000000006E-2</v>
      </c>
      <c r="AA727">
        <v>0.219340752</v>
      </c>
      <c r="AB727">
        <v>0.39298300800000002</v>
      </c>
      <c r="AC727">
        <v>0.177604081</v>
      </c>
      <c r="AD727">
        <v>0.30873433</v>
      </c>
      <c r="AE727">
        <v>0.53851671899999998</v>
      </c>
      <c r="AF727">
        <v>0.34507021700000001</v>
      </c>
      <c r="AG727">
        <v>0.62111060200000001</v>
      </c>
      <c r="AH727">
        <v>0.56129166500000005</v>
      </c>
      <c r="AI727">
        <v>0.423089088</v>
      </c>
      <c r="AJ727">
        <v>0.26879031599999997</v>
      </c>
      <c r="AK727">
        <v>0.52921717199999996</v>
      </c>
      <c r="AL727">
        <v>0.299778304</v>
      </c>
      <c r="AM727">
        <v>0.19902537000000001</v>
      </c>
      <c r="AN727">
        <v>0.23561154300000001</v>
      </c>
      <c r="AO727">
        <v>6.0194070000000002E-2</v>
      </c>
      <c r="AP727">
        <v>0.40602340199999998</v>
      </c>
      <c r="AQ727">
        <v>0.45941049299999998</v>
      </c>
      <c r="AR727">
        <v>0.30357732799999998</v>
      </c>
      <c r="AS727">
        <v>0.15468247199999999</v>
      </c>
      <c r="AT727">
        <v>0.27240970399999997</v>
      </c>
      <c r="AU727">
        <v>8.9152539000000003E-2</v>
      </c>
      <c r="AV727">
        <v>0.63388992399999999</v>
      </c>
      <c r="AW727">
        <v>0.29598024499999998</v>
      </c>
      <c r="AX727">
        <v>9.7383682999999999E-2</v>
      </c>
      <c r="AY727">
        <v>0.55089233400000004</v>
      </c>
      <c r="AZ727">
        <v>0.21881925599999999</v>
      </c>
      <c r="BA727">
        <v>4.9305718999999998E-2</v>
      </c>
      <c r="BB727">
        <v>0.118449333</v>
      </c>
      <c r="BC727">
        <v>0.103325378</v>
      </c>
      <c r="BD727">
        <v>2.3030788999999999E-2</v>
      </c>
      <c r="BE727" t="s">
        <v>58</v>
      </c>
    </row>
    <row r="728" spans="1:57" x14ac:dyDescent="0.2">
      <c r="A728">
        <v>703</v>
      </c>
      <c r="B728" t="s">
        <v>61</v>
      </c>
      <c r="C728">
        <v>0.46398892000000003</v>
      </c>
      <c r="D728">
        <v>0.54297604300000002</v>
      </c>
      <c r="E728">
        <v>0.49215166999999999</v>
      </c>
      <c r="F728">
        <v>0.38052987500000002</v>
      </c>
      <c r="G728">
        <v>0.77230067000000002</v>
      </c>
      <c r="H728">
        <v>0.733956002</v>
      </c>
      <c r="I728">
        <v>0.75610199899999997</v>
      </c>
      <c r="J728">
        <v>0.50484225500000002</v>
      </c>
      <c r="K728">
        <v>0.44626839299999999</v>
      </c>
      <c r="L728">
        <v>0.91793060199999998</v>
      </c>
      <c r="M728">
        <v>0.21193706100000001</v>
      </c>
      <c r="N728">
        <v>0.10011164</v>
      </c>
      <c r="O728">
        <v>4.2357751999999999E-2</v>
      </c>
      <c r="P728">
        <v>4.3635528E-2</v>
      </c>
      <c r="Q728">
        <v>1.9378030000000001E-3</v>
      </c>
      <c r="R728">
        <v>0.60262290900000004</v>
      </c>
      <c r="S728">
        <v>0.23967944599999999</v>
      </c>
      <c r="T728">
        <v>9.7306410999999995E-2</v>
      </c>
      <c r="U728">
        <v>0.52677200400000002</v>
      </c>
      <c r="V728">
        <v>0.47726771800000001</v>
      </c>
      <c r="W728">
        <v>0.27756691500000003</v>
      </c>
      <c r="X728">
        <v>0.18108911599999999</v>
      </c>
      <c r="Y728">
        <v>0.24347576200000001</v>
      </c>
      <c r="Z728">
        <v>6.3790376999999995E-2</v>
      </c>
      <c r="AA728">
        <v>0.5289237</v>
      </c>
      <c r="AB728">
        <v>0.48421690099999998</v>
      </c>
      <c r="AC728">
        <v>0.25872256399999999</v>
      </c>
      <c r="AD728">
        <v>0.67311338499999995</v>
      </c>
      <c r="AE728">
        <v>0.57902874100000001</v>
      </c>
      <c r="AF728">
        <v>0.38928900799999999</v>
      </c>
      <c r="AG728">
        <v>0.39550408399999998</v>
      </c>
      <c r="AH728">
        <v>0.30265837400000001</v>
      </c>
      <c r="AI728">
        <v>0.18420431500000001</v>
      </c>
      <c r="AJ728">
        <v>0.59110596299999996</v>
      </c>
      <c r="AK728">
        <v>0.66607877199999999</v>
      </c>
      <c r="AL728">
        <v>0.46125419099999998</v>
      </c>
      <c r="AM728">
        <v>0.18383064199999999</v>
      </c>
      <c r="AN728">
        <v>0.23725916799999999</v>
      </c>
      <c r="AO728">
        <v>6.0995758999999997E-2</v>
      </c>
      <c r="AP728">
        <v>0.48830225700000002</v>
      </c>
      <c r="AQ728">
        <v>0.20946647900000001</v>
      </c>
      <c r="AR728">
        <v>0.105563924</v>
      </c>
      <c r="AS728">
        <v>0.385813358</v>
      </c>
      <c r="AT728">
        <v>0.31581907999999997</v>
      </c>
      <c r="AU728">
        <v>0.116035074</v>
      </c>
      <c r="AV728">
        <v>0.63389203900000002</v>
      </c>
      <c r="AW728">
        <v>0.15373178400000001</v>
      </c>
      <c r="AX728">
        <v>2.9739002E-2</v>
      </c>
      <c r="AY728">
        <v>0.55204330499999998</v>
      </c>
      <c r="AZ728">
        <v>0.24634041400000001</v>
      </c>
      <c r="BA728">
        <v>6.2230054999999999E-2</v>
      </c>
      <c r="BB728">
        <v>5.2538011000000003E-2</v>
      </c>
      <c r="BC728">
        <v>4.0392553999999997E-2</v>
      </c>
      <c r="BD728">
        <v>6.800286E-3</v>
      </c>
      <c r="BE728" t="s">
        <v>61</v>
      </c>
    </row>
    <row r="729" spans="1:57" x14ac:dyDescent="0.2">
      <c r="A729">
        <v>704</v>
      </c>
      <c r="B729" t="s">
        <v>58</v>
      </c>
      <c r="C729">
        <v>0.25862068999999999</v>
      </c>
      <c r="D729">
        <v>0.31265409700000002</v>
      </c>
      <c r="E729">
        <v>0.48570722999999999</v>
      </c>
      <c r="F729">
        <v>0.55851136199999996</v>
      </c>
      <c r="G729">
        <v>0.740115835</v>
      </c>
      <c r="H729">
        <v>0.698175078</v>
      </c>
      <c r="I729">
        <v>0.61588914299999997</v>
      </c>
      <c r="J729">
        <v>0.63533982700000002</v>
      </c>
      <c r="K729">
        <v>0.58105243299999998</v>
      </c>
      <c r="L729">
        <v>0.79705566100000003</v>
      </c>
      <c r="M729">
        <v>0.40273412200000003</v>
      </c>
      <c r="N729">
        <v>0.24168482299999999</v>
      </c>
      <c r="O729">
        <v>4.3449647000000001E-2</v>
      </c>
      <c r="P729">
        <v>4.7572448000000003E-2</v>
      </c>
      <c r="Q729">
        <v>2.2997740000000001E-3</v>
      </c>
      <c r="R729">
        <v>0.63279569000000002</v>
      </c>
      <c r="S729">
        <v>0.44753109899999999</v>
      </c>
      <c r="T729">
        <v>0.25436483700000001</v>
      </c>
      <c r="U729">
        <v>0.413248485</v>
      </c>
      <c r="V729">
        <v>0.54020499300000002</v>
      </c>
      <c r="W729">
        <v>0.34138444099999998</v>
      </c>
      <c r="X729">
        <v>0.16955956</v>
      </c>
      <c r="Y729">
        <v>0.229651252</v>
      </c>
      <c r="Z729">
        <v>5.7071293000000002E-2</v>
      </c>
      <c r="AA729">
        <v>0.27059301000000002</v>
      </c>
      <c r="AB729">
        <v>0.43419675400000002</v>
      </c>
      <c r="AC729">
        <v>0.21238702400000001</v>
      </c>
      <c r="AD729">
        <v>0.44604294900000002</v>
      </c>
      <c r="AE729">
        <v>0.46291948300000002</v>
      </c>
      <c r="AF729">
        <v>0.26938846700000002</v>
      </c>
      <c r="AG729">
        <v>0.522947151</v>
      </c>
      <c r="AH729">
        <v>0.68318019299999999</v>
      </c>
      <c r="AI729">
        <v>0.56170173899999998</v>
      </c>
      <c r="AJ729">
        <v>0.354621988</v>
      </c>
      <c r="AK729">
        <v>0.64562656399999996</v>
      </c>
      <c r="AL729">
        <v>0.434931189</v>
      </c>
      <c r="AM729">
        <v>0.13074769</v>
      </c>
      <c r="AN729">
        <v>0.17438321500000001</v>
      </c>
      <c r="AO729">
        <v>3.4151786000000003E-2</v>
      </c>
      <c r="AP729">
        <v>0.65558098499999995</v>
      </c>
      <c r="AQ729">
        <v>0.29496377499999998</v>
      </c>
      <c r="AR729">
        <v>0.164475501</v>
      </c>
      <c r="AS729">
        <v>0.147932545</v>
      </c>
      <c r="AT729">
        <v>0.33387951399999999</v>
      </c>
      <c r="AU729">
        <v>0.128246007</v>
      </c>
      <c r="AV729">
        <v>0.63386801199999998</v>
      </c>
      <c r="AW729">
        <v>0.185844912</v>
      </c>
      <c r="AX729">
        <v>4.1639250000000003E-2</v>
      </c>
      <c r="AY729">
        <v>0.55209123000000004</v>
      </c>
      <c r="AZ729">
        <v>0.17669269700000001</v>
      </c>
      <c r="BA729">
        <v>3.2432063999999997E-2</v>
      </c>
      <c r="BB729">
        <v>7.0209886999999999E-2</v>
      </c>
      <c r="BC729">
        <v>5.5423649999999998E-2</v>
      </c>
      <c r="BD729">
        <v>1.0052834E-2</v>
      </c>
      <c r="BE729" t="s">
        <v>58</v>
      </c>
    </row>
    <row r="730" spans="1:57" x14ac:dyDescent="0.2">
      <c r="A730">
        <v>705</v>
      </c>
      <c r="B730" t="s">
        <v>57</v>
      </c>
      <c r="C730">
        <v>0.30364372499999998</v>
      </c>
      <c r="D730">
        <v>0.39001239900000001</v>
      </c>
      <c r="E730">
        <v>0.51206572699999997</v>
      </c>
      <c r="F730">
        <v>0.51235629500000002</v>
      </c>
      <c r="G730">
        <v>0.64737873099999999</v>
      </c>
      <c r="H730">
        <v>0.59760229899999995</v>
      </c>
      <c r="I730">
        <v>0.69659723900000003</v>
      </c>
      <c r="J730">
        <v>0.48357066300000001</v>
      </c>
      <c r="K730">
        <v>0.425054557</v>
      </c>
      <c r="L730">
        <v>0.81297909499999998</v>
      </c>
      <c r="M730">
        <v>0.38140101100000001</v>
      </c>
      <c r="N730">
        <v>0.22343495199999999</v>
      </c>
      <c r="O730">
        <v>0.14313561699999999</v>
      </c>
      <c r="P730">
        <v>0.14996643400000001</v>
      </c>
      <c r="Q730">
        <v>2.2593006999999998E-2</v>
      </c>
      <c r="R730">
        <v>0.76949246800000004</v>
      </c>
      <c r="S730">
        <v>0.16585182300000001</v>
      </c>
      <c r="T730">
        <v>5.7767259000000001E-2</v>
      </c>
      <c r="U730">
        <v>0.53384022200000003</v>
      </c>
      <c r="V730">
        <v>0.27865838500000001</v>
      </c>
      <c r="W730">
        <v>0.117760057</v>
      </c>
      <c r="X730">
        <v>0.333855597</v>
      </c>
      <c r="Y730">
        <v>0.41221653600000002</v>
      </c>
      <c r="Z730">
        <v>0.17585493699999999</v>
      </c>
      <c r="AA730">
        <v>0.47271640100000001</v>
      </c>
      <c r="AB730">
        <v>0.26994919899999997</v>
      </c>
      <c r="AC730">
        <v>9.2013243999999994E-2</v>
      </c>
      <c r="AD730">
        <v>0.55452288100000002</v>
      </c>
      <c r="AE730">
        <v>0.20321752100000001</v>
      </c>
      <c r="AF730">
        <v>7.7178028999999995E-2</v>
      </c>
      <c r="AG730">
        <v>0.47610740499999998</v>
      </c>
      <c r="AH730">
        <v>0.79559503399999998</v>
      </c>
      <c r="AI730">
        <v>0.70432353700000006</v>
      </c>
      <c r="AJ730">
        <v>0.57191708200000002</v>
      </c>
      <c r="AK730">
        <v>0.30307310300000001</v>
      </c>
      <c r="AL730">
        <v>0.108560802</v>
      </c>
      <c r="AM730">
        <v>0.38774176300000002</v>
      </c>
      <c r="AN730">
        <v>0.46578039399999999</v>
      </c>
      <c r="AO730">
        <v>0.22341913899999999</v>
      </c>
      <c r="AP730">
        <v>0.79654631600000003</v>
      </c>
      <c r="AQ730">
        <v>0.26592457000000003</v>
      </c>
      <c r="AR730">
        <v>0.143437438</v>
      </c>
      <c r="AS730">
        <v>0.37287487600000002</v>
      </c>
      <c r="AT730">
        <v>0.26748775899999999</v>
      </c>
      <c r="AU730">
        <v>8.6324432000000006E-2</v>
      </c>
      <c r="AV730">
        <v>0.63322663000000001</v>
      </c>
      <c r="AW730">
        <v>0.27627699</v>
      </c>
      <c r="AX730">
        <v>8.5712805000000003E-2</v>
      </c>
      <c r="AY730">
        <v>0.48899246299999999</v>
      </c>
      <c r="AZ730">
        <v>0.44053231999999998</v>
      </c>
      <c r="BA730">
        <v>0.19612168999999999</v>
      </c>
      <c r="BB730">
        <v>1.9502746000000001E-2</v>
      </c>
      <c r="BC730">
        <v>2.3321956000000001E-2</v>
      </c>
      <c r="BD730">
        <v>3.5813360000000001E-3</v>
      </c>
      <c r="BE730" t="s">
        <v>57</v>
      </c>
    </row>
    <row r="731" spans="1:57" x14ac:dyDescent="0.2">
      <c r="A731">
        <v>706</v>
      </c>
      <c r="B731" t="s">
        <v>55</v>
      </c>
      <c r="C731">
        <v>0.46398892000000003</v>
      </c>
      <c r="D731">
        <v>0.54625393700000002</v>
      </c>
      <c r="E731">
        <v>0.49660246699999999</v>
      </c>
      <c r="F731">
        <v>0.25210722299999999</v>
      </c>
      <c r="G731">
        <v>0.84368050500000003</v>
      </c>
      <c r="H731">
        <v>0.81492322399999995</v>
      </c>
      <c r="I731">
        <v>0.37984129100000003</v>
      </c>
      <c r="J731">
        <v>0.72532521500000002</v>
      </c>
      <c r="K731">
        <v>0.67864249899999995</v>
      </c>
      <c r="L731">
        <v>0.63082816900000005</v>
      </c>
      <c r="M731">
        <v>0.58723516499999995</v>
      </c>
      <c r="N731">
        <v>0.424946769</v>
      </c>
      <c r="O731">
        <v>1.2248E-2</v>
      </c>
      <c r="P731">
        <v>1.7995176000000002E-2</v>
      </c>
      <c r="Q731">
        <v>3.38115E-4</v>
      </c>
      <c r="R731">
        <v>0.49611237600000002</v>
      </c>
      <c r="S731">
        <v>0.53672727399999998</v>
      </c>
      <c r="T731">
        <v>0.342464039</v>
      </c>
      <c r="U731">
        <v>0.61431105500000005</v>
      </c>
      <c r="V731">
        <v>0.29728483900000002</v>
      </c>
      <c r="W731">
        <v>0.13006395500000001</v>
      </c>
      <c r="X731">
        <v>8.5388100999999994E-2</v>
      </c>
      <c r="Y731">
        <v>0.113936436</v>
      </c>
      <c r="Z731">
        <v>1.5453346999999999E-2</v>
      </c>
      <c r="AA731">
        <v>0.238588775</v>
      </c>
      <c r="AB731">
        <v>0.25983473200000001</v>
      </c>
      <c r="AC731">
        <v>8.6192847000000003E-2</v>
      </c>
      <c r="AD731">
        <v>0.42737393099999998</v>
      </c>
      <c r="AE731">
        <v>0.415758666</v>
      </c>
      <c r="AF731">
        <v>0.226681403</v>
      </c>
      <c r="AG731">
        <v>0.64997904399999995</v>
      </c>
      <c r="AH731">
        <v>0.427161768</v>
      </c>
      <c r="AI731">
        <v>0.28982841100000001</v>
      </c>
      <c r="AJ731">
        <v>0.331307776</v>
      </c>
      <c r="AK731">
        <v>0.49280103800000002</v>
      </c>
      <c r="AL731">
        <v>0.262623775</v>
      </c>
      <c r="AM731">
        <v>5.2857371E-2</v>
      </c>
      <c r="AN731">
        <v>6.2507145E-2</v>
      </c>
      <c r="AO731">
        <v>5.4303210000000001E-3</v>
      </c>
      <c r="AP731">
        <v>0.71833305300000005</v>
      </c>
      <c r="AQ731">
        <v>0.45645693100000001</v>
      </c>
      <c r="AR731">
        <v>0.300779662</v>
      </c>
      <c r="AS731">
        <v>9.6792254999999994E-2</v>
      </c>
      <c r="AT731">
        <v>0.10164263599999999</v>
      </c>
      <c r="AU731">
        <v>1.721632E-2</v>
      </c>
      <c r="AV731">
        <v>0.63385091500000001</v>
      </c>
      <c r="AW731">
        <v>0.116981878</v>
      </c>
      <c r="AX731">
        <v>1.8532425000000002E-2</v>
      </c>
      <c r="AY731">
        <v>0.55051357300000003</v>
      </c>
      <c r="AZ731">
        <v>4.3210394999999999E-2</v>
      </c>
      <c r="BA731">
        <v>2.2115220000000001E-3</v>
      </c>
      <c r="BB731">
        <v>9.0349456999999994E-2</v>
      </c>
      <c r="BC731">
        <v>0.10321390599999999</v>
      </c>
      <c r="BD731">
        <v>2.2995971E-2</v>
      </c>
      <c r="BE731" t="s">
        <v>55</v>
      </c>
    </row>
    <row r="732" spans="1:57" x14ac:dyDescent="0.2">
      <c r="A732">
        <v>707</v>
      </c>
      <c r="B732" t="s">
        <v>60</v>
      </c>
      <c r="C732">
        <v>0.36041189899999998</v>
      </c>
      <c r="D732">
        <v>0.4311856</v>
      </c>
      <c r="E732">
        <v>0.50298409200000005</v>
      </c>
      <c r="F732">
        <v>0.53158635099999996</v>
      </c>
      <c r="G732">
        <v>0.77315374800000003</v>
      </c>
      <c r="H732">
        <v>0.73491054300000003</v>
      </c>
      <c r="I732">
        <v>0.445642539</v>
      </c>
      <c r="J732">
        <v>0.77199864799999995</v>
      </c>
      <c r="K732">
        <v>0.73075486099999998</v>
      </c>
      <c r="L732">
        <v>0.60398243699999998</v>
      </c>
      <c r="M732">
        <v>0.61224962500000002</v>
      </c>
      <c r="N732">
        <v>0.45330221199999998</v>
      </c>
      <c r="O732">
        <v>0.325293734</v>
      </c>
      <c r="P732">
        <v>0.35912918300000002</v>
      </c>
      <c r="Q732">
        <v>0.12915987100000001</v>
      </c>
      <c r="R732">
        <v>0.86805286299999995</v>
      </c>
      <c r="S732">
        <v>9.3570385000000006E-2</v>
      </c>
      <c r="T732">
        <v>2.7307135999999999E-2</v>
      </c>
      <c r="U732">
        <v>0.44719736799999998</v>
      </c>
      <c r="V732">
        <v>0.42345944699999999</v>
      </c>
      <c r="W732">
        <v>0.228034449</v>
      </c>
      <c r="X732">
        <v>0.53071527100000004</v>
      </c>
      <c r="Y732">
        <v>0.56544054799999999</v>
      </c>
      <c r="Z732">
        <v>0.32573927000000003</v>
      </c>
      <c r="AA732">
        <v>0.66790101599999996</v>
      </c>
      <c r="AB732">
        <v>0.49690212</v>
      </c>
      <c r="AC732">
        <v>0.27119153600000001</v>
      </c>
      <c r="AD732">
        <v>0.88926939900000002</v>
      </c>
      <c r="AE732">
        <v>0.361232632</v>
      </c>
      <c r="AF732">
        <v>0.18162060499999999</v>
      </c>
      <c r="AG732">
        <v>0.34376660999999997</v>
      </c>
      <c r="AH732">
        <v>0.244746461</v>
      </c>
      <c r="AI732">
        <v>0.141002971</v>
      </c>
      <c r="AJ732">
        <v>0.82546005600000005</v>
      </c>
      <c r="AK732">
        <v>0.57850745199999998</v>
      </c>
      <c r="AL732">
        <v>0.35395835599999997</v>
      </c>
      <c r="AM732">
        <v>0.498101128</v>
      </c>
      <c r="AN732">
        <v>0.59137015699999995</v>
      </c>
      <c r="AO732">
        <v>0.355999862</v>
      </c>
      <c r="AP732">
        <v>0.69270933300000004</v>
      </c>
      <c r="AQ732">
        <v>0.53298717900000003</v>
      </c>
      <c r="AR732">
        <v>0.37680304199999998</v>
      </c>
      <c r="AS732">
        <v>0.41772807499999998</v>
      </c>
      <c r="AT732">
        <v>0.38735007999999999</v>
      </c>
      <c r="AU732">
        <v>0.167934573</v>
      </c>
      <c r="AV732">
        <v>0.63388559499999997</v>
      </c>
      <c r="AW732">
        <v>0.475195384</v>
      </c>
      <c r="AX732">
        <v>0.23751476599999999</v>
      </c>
      <c r="AY732">
        <v>0.54897533899999995</v>
      </c>
      <c r="AZ732">
        <v>0.59833072300000001</v>
      </c>
      <c r="BA732">
        <v>0.36000153400000001</v>
      </c>
      <c r="BB732">
        <v>0.13007137699999999</v>
      </c>
      <c r="BC732">
        <v>0.122138621</v>
      </c>
      <c r="BD732">
        <v>2.9215593000000002E-2</v>
      </c>
      <c r="BE732" t="s">
        <v>60</v>
      </c>
    </row>
    <row r="733" spans="1:57" x14ac:dyDescent="0.2">
      <c r="A733">
        <v>708</v>
      </c>
      <c r="B733" t="s">
        <v>56</v>
      </c>
      <c r="C733">
        <v>0.40726816999999998</v>
      </c>
      <c r="D733">
        <v>0.45002636600000001</v>
      </c>
      <c r="E733">
        <v>0.46100658999999999</v>
      </c>
      <c r="F733">
        <v>0.68840502199999998</v>
      </c>
      <c r="G733">
        <v>0.49908627900000002</v>
      </c>
      <c r="H733">
        <v>0.44457387700000001</v>
      </c>
      <c r="I733">
        <v>0.63185611100000005</v>
      </c>
      <c r="J733">
        <v>0.35759257799999999</v>
      </c>
      <c r="K733">
        <v>0.30376514700000001</v>
      </c>
      <c r="L733">
        <v>0.84388166600000003</v>
      </c>
      <c r="M733">
        <v>0.33733965900000001</v>
      </c>
      <c r="N733">
        <v>0.18767091699999999</v>
      </c>
      <c r="O733">
        <v>0.21843626499999999</v>
      </c>
      <c r="P733">
        <v>0.13125842600000001</v>
      </c>
      <c r="Q733">
        <v>1.7320977000000001E-2</v>
      </c>
      <c r="R733">
        <v>0.90914549600000005</v>
      </c>
      <c r="S733">
        <v>8.3536054999999998E-2</v>
      </c>
      <c r="T733">
        <v>2.3723884000000001E-2</v>
      </c>
      <c r="U733">
        <v>0.48943278200000001</v>
      </c>
      <c r="V733">
        <v>0.16052276600000001</v>
      </c>
      <c r="W733">
        <v>5.2656912E-2</v>
      </c>
      <c r="X733">
        <v>0.51439956600000003</v>
      </c>
      <c r="Y733">
        <v>0.211761543</v>
      </c>
      <c r="Z733">
        <v>4.8929875999999997E-2</v>
      </c>
      <c r="AA733">
        <v>0.65809189300000004</v>
      </c>
      <c r="AB733">
        <v>0.186375504</v>
      </c>
      <c r="AC733">
        <v>4.9463529999999999E-2</v>
      </c>
      <c r="AD733">
        <v>0.579519224</v>
      </c>
      <c r="AE733">
        <v>0.121429814</v>
      </c>
      <c r="AF733">
        <v>3.8385956999999998E-2</v>
      </c>
      <c r="AG733">
        <v>0.45372388200000002</v>
      </c>
      <c r="AH733">
        <v>0.92099116000000003</v>
      </c>
      <c r="AI733">
        <v>0.88015143399999995</v>
      </c>
      <c r="AJ733">
        <v>0.64073176300000001</v>
      </c>
      <c r="AK733">
        <v>0.19823207000000001</v>
      </c>
      <c r="AL733">
        <v>5.1867808000000001E-2</v>
      </c>
      <c r="AM733">
        <v>0.692962721</v>
      </c>
      <c r="AN733">
        <v>0.69014678200000001</v>
      </c>
      <c r="AO733">
        <v>0.48186099100000002</v>
      </c>
      <c r="AP733">
        <v>0.60587078599999999</v>
      </c>
      <c r="AQ733">
        <v>0.257657527</v>
      </c>
      <c r="AR733">
        <v>0.13764169900000001</v>
      </c>
      <c r="AS733">
        <v>0.68801033</v>
      </c>
      <c r="AT733">
        <v>0.20971980100000001</v>
      </c>
      <c r="AU733">
        <v>5.6479767E-2</v>
      </c>
      <c r="AV733">
        <v>0.63369089199999995</v>
      </c>
      <c r="AW733">
        <v>0.45762494599999998</v>
      </c>
      <c r="AX733">
        <v>0.221069286</v>
      </c>
      <c r="AY733">
        <v>0.540956035</v>
      </c>
      <c r="AZ733">
        <v>0.44124728899999999</v>
      </c>
      <c r="BA733">
        <v>0.19675284000000001</v>
      </c>
      <c r="BB733">
        <v>7.5304482000000006E-2</v>
      </c>
      <c r="BC733">
        <v>6.1460358E-2</v>
      </c>
      <c r="BD733">
        <v>1.1469326E-2</v>
      </c>
      <c r="BE733" t="s">
        <v>56</v>
      </c>
    </row>
    <row r="734" spans="1:57" x14ac:dyDescent="0.2">
      <c r="A734">
        <v>709</v>
      </c>
      <c r="B734" t="s">
        <v>56</v>
      </c>
      <c r="C734">
        <v>0.38277512000000002</v>
      </c>
      <c r="D734">
        <v>0.46432083499999999</v>
      </c>
      <c r="E734">
        <v>0.51175656300000005</v>
      </c>
      <c r="F734">
        <v>0.58072582500000003</v>
      </c>
      <c r="G734">
        <v>0.50655570299999997</v>
      </c>
      <c r="H734">
        <v>0.452052485</v>
      </c>
      <c r="I734">
        <v>0.61935918999999995</v>
      </c>
      <c r="J734">
        <v>0.45919130200000002</v>
      </c>
      <c r="K734">
        <v>0.40100216599999999</v>
      </c>
      <c r="L734">
        <v>0.78956667000000003</v>
      </c>
      <c r="M734">
        <v>0.41248117899999998</v>
      </c>
      <c r="N734">
        <v>0.25022597499999999</v>
      </c>
      <c r="O734">
        <v>0.25731224499999999</v>
      </c>
      <c r="P734">
        <v>0.16409083199999999</v>
      </c>
      <c r="Q734">
        <v>2.7036711000000001E-2</v>
      </c>
      <c r="R734">
        <v>0.81412306300000004</v>
      </c>
      <c r="S734">
        <v>0.15192264</v>
      </c>
      <c r="T734">
        <v>5.1262347E-2</v>
      </c>
      <c r="U734">
        <v>0.48743699400000001</v>
      </c>
      <c r="V734">
        <v>0.25248532400000001</v>
      </c>
      <c r="W734">
        <v>0.101409736</v>
      </c>
      <c r="X734">
        <v>0.51952398</v>
      </c>
      <c r="Y734">
        <v>0.22009991200000001</v>
      </c>
      <c r="Z734">
        <v>5.2646890000000002E-2</v>
      </c>
      <c r="AA734">
        <v>0.45808686399999998</v>
      </c>
      <c r="AB734">
        <v>0.27504522599999998</v>
      </c>
      <c r="AC734">
        <v>9.5015751999999995E-2</v>
      </c>
      <c r="AD734">
        <v>0.47571174999999999</v>
      </c>
      <c r="AE734">
        <v>0.27058207099999998</v>
      </c>
      <c r="AF734">
        <v>0.116950254</v>
      </c>
      <c r="AG734">
        <v>0.52596562800000002</v>
      </c>
      <c r="AH734">
        <v>0.82744193099999996</v>
      </c>
      <c r="AI734">
        <v>0.74730652099999995</v>
      </c>
      <c r="AJ734">
        <v>0.50033817599999997</v>
      </c>
      <c r="AK734">
        <v>0.32772159899999997</v>
      </c>
      <c r="AL734">
        <v>0.124828781</v>
      </c>
      <c r="AM734">
        <v>0.64683673900000005</v>
      </c>
      <c r="AN734">
        <v>0.64579238900000002</v>
      </c>
      <c r="AO734">
        <v>0.42299352200000001</v>
      </c>
      <c r="AP734">
        <v>0.69811321500000001</v>
      </c>
      <c r="AQ734">
        <v>0.28966888200000002</v>
      </c>
      <c r="AR734">
        <v>0.160560641</v>
      </c>
      <c r="AS734">
        <v>0.40000448</v>
      </c>
      <c r="AT734">
        <v>0.23425748599999999</v>
      </c>
      <c r="AU734">
        <v>6.8402741000000003E-2</v>
      </c>
      <c r="AV734">
        <v>0.63389279300000001</v>
      </c>
      <c r="AW734">
        <v>0.52183440400000003</v>
      </c>
      <c r="AX734">
        <v>0.284021786</v>
      </c>
      <c r="AY734">
        <v>0.55351274399999995</v>
      </c>
      <c r="AZ734">
        <v>0.37190920799999999</v>
      </c>
      <c r="BA734">
        <v>0.140262212</v>
      </c>
      <c r="BB734">
        <v>0.29636214100000002</v>
      </c>
      <c r="BC734">
        <v>0.27844291100000002</v>
      </c>
      <c r="BD734">
        <v>0.104321868</v>
      </c>
      <c r="BE734" t="s">
        <v>56</v>
      </c>
    </row>
    <row r="735" spans="1:57" x14ac:dyDescent="0.2">
      <c r="A735">
        <v>710</v>
      </c>
      <c r="B735" t="s">
        <v>56</v>
      </c>
      <c r="C735">
        <v>0.53405572800000001</v>
      </c>
      <c r="D735">
        <v>0.60702324500000004</v>
      </c>
      <c r="E735">
        <v>0.48159412299999999</v>
      </c>
      <c r="F735">
        <v>0.77415493499999999</v>
      </c>
      <c r="G735">
        <v>0.34189210399999997</v>
      </c>
      <c r="H735">
        <v>0.29283036400000001</v>
      </c>
      <c r="I735">
        <v>0.65888590499999999</v>
      </c>
      <c r="J735">
        <v>0.469984081</v>
      </c>
      <c r="K735">
        <v>0.41161583499999999</v>
      </c>
      <c r="L735">
        <v>0.76711214900000002</v>
      </c>
      <c r="M735">
        <v>0.44070360400000003</v>
      </c>
      <c r="N735">
        <v>0.27567419199999998</v>
      </c>
      <c r="O735">
        <v>2.87409E-2</v>
      </c>
      <c r="P735">
        <v>1.7545646000000002E-2</v>
      </c>
      <c r="Q735">
        <v>3.2178799999999999E-4</v>
      </c>
      <c r="R735">
        <v>0.66817197800000006</v>
      </c>
      <c r="S735">
        <v>0.21786475799999999</v>
      </c>
      <c r="T735">
        <v>8.4736864999999995E-2</v>
      </c>
      <c r="U735">
        <v>0.477569825</v>
      </c>
      <c r="V735">
        <v>0.162605999</v>
      </c>
      <c r="W735">
        <v>5.3611434999999999E-2</v>
      </c>
      <c r="X735">
        <v>0.18516327299999999</v>
      </c>
      <c r="Y735">
        <v>8.3796839999999997E-2</v>
      </c>
      <c r="Z735">
        <v>8.9017100000000002E-3</v>
      </c>
      <c r="AA735">
        <v>0.59695394899999998</v>
      </c>
      <c r="AB735">
        <v>0.13159184299999999</v>
      </c>
      <c r="AC735">
        <v>2.8415185999999999E-2</v>
      </c>
      <c r="AD735">
        <v>0.46071984599999999</v>
      </c>
      <c r="AE735">
        <v>0.11154322899999999</v>
      </c>
      <c r="AF735">
        <v>3.4402235000000003E-2</v>
      </c>
      <c r="AG735">
        <v>0.50542040200000005</v>
      </c>
      <c r="AH735">
        <v>0.71401623400000003</v>
      </c>
      <c r="AI735">
        <v>0.59941187699999998</v>
      </c>
      <c r="AJ735">
        <v>0.56116580500000002</v>
      </c>
      <c r="AK735">
        <v>0.16664885900000001</v>
      </c>
      <c r="AL735">
        <v>3.8757021000000003E-2</v>
      </c>
      <c r="AM735">
        <v>0.25201306800000001</v>
      </c>
      <c r="AN735">
        <v>0.25859890000000002</v>
      </c>
      <c r="AO735">
        <v>7.1856875000000001E-2</v>
      </c>
      <c r="AP735">
        <v>0.69283308300000002</v>
      </c>
      <c r="AQ735">
        <v>0.36502297099999997</v>
      </c>
      <c r="AR735">
        <v>0.21958775999999999</v>
      </c>
      <c r="AS735">
        <v>0.64663287300000005</v>
      </c>
      <c r="AT735">
        <v>0.18469453899999999</v>
      </c>
      <c r="AU735">
        <v>4.5466631E-2</v>
      </c>
      <c r="AV735">
        <v>0.634098732</v>
      </c>
      <c r="AW735">
        <v>0.17553216099999999</v>
      </c>
      <c r="AX735">
        <v>3.7603348000000002E-2</v>
      </c>
      <c r="AY735">
        <v>0.57169088800000001</v>
      </c>
      <c r="AZ735">
        <v>0.15087140499999999</v>
      </c>
      <c r="BA735">
        <v>2.3829287000000001E-2</v>
      </c>
      <c r="BB735">
        <v>6.4876482999999999E-2</v>
      </c>
      <c r="BC735">
        <v>7.9042571000000006E-2</v>
      </c>
      <c r="BD735">
        <v>1.5954824999999999E-2</v>
      </c>
      <c r="BE735" t="s">
        <v>56</v>
      </c>
    </row>
    <row r="736" spans="1:57" x14ac:dyDescent="0.2">
      <c r="A736">
        <v>711</v>
      </c>
      <c r="B736" t="s">
        <v>59</v>
      </c>
      <c r="C736">
        <v>0.23344651999999999</v>
      </c>
      <c r="D736">
        <v>0.22432197500000001</v>
      </c>
      <c r="E736">
        <v>0.39929719499999999</v>
      </c>
      <c r="F736">
        <v>9.0922386999999993E-2</v>
      </c>
      <c r="G736">
        <v>0.67080134199999997</v>
      </c>
      <c r="H736">
        <v>0.62264996800000005</v>
      </c>
      <c r="I736">
        <v>0.55044333000000001</v>
      </c>
      <c r="J736">
        <v>0.48692486099999999</v>
      </c>
      <c r="K736">
        <v>0.428385562</v>
      </c>
      <c r="L736">
        <v>0.66850188499999996</v>
      </c>
      <c r="M736">
        <v>0.55026423899999999</v>
      </c>
      <c r="N736">
        <v>0.38457227799999999</v>
      </c>
      <c r="O736">
        <v>9.7975499999999991E-4</v>
      </c>
      <c r="P736">
        <v>1.3692310000000001E-3</v>
      </c>
      <c r="Q736" s="1">
        <v>2.9799999999999998E-6</v>
      </c>
      <c r="R736">
        <v>0.29217311000000001</v>
      </c>
      <c r="S736">
        <v>0.79578607800000001</v>
      </c>
      <c r="T736">
        <v>0.66882169599999997</v>
      </c>
      <c r="U736">
        <v>0.50340719099999998</v>
      </c>
      <c r="V736">
        <v>7.4507813000000006E-2</v>
      </c>
      <c r="W736">
        <v>1.9311127000000001E-2</v>
      </c>
      <c r="X736">
        <v>1.5681473000000001E-2</v>
      </c>
      <c r="Y736">
        <v>4.1953051999999998E-2</v>
      </c>
      <c r="Z736">
        <v>2.7441660000000001E-3</v>
      </c>
      <c r="AA736">
        <v>0.20729578000000001</v>
      </c>
      <c r="AB736">
        <v>0.14818656699999999</v>
      </c>
      <c r="AC736">
        <v>3.4218833999999997E-2</v>
      </c>
      <c r="AD736">
        <v>0.25427076399999998</v>
      </c>
      <c r="AE736">
        <v>0.20196623999999999</v>
      </c>
      <c r="AF736">
        <v>7.6506102000000006E-2</v>
      </c>
      <c r="AG736">
        <v>0.73947214100000003</v>
      </c>
      <c r="AH736">
        <v>0.23300944100000001</v>
      </c>
      <c r="AI736">
        <v>0.132706146</v>
      </c>
      <c r="AJ736">
        <v>0.23592629900000001</v>
      </c>
      <c r="AK736">
        <v>0.23458401400000001</v>
      </c>
      <c r="AL736">
        <v>6.9232417000000004E-2</v>
      </c>
      <c r="AM736">
        <v>1.1794742E-2</v>
      </c>
      <c r="AN736">
        <v>2.0126149999999999E-2</v>
      </c>
      <c r="AO736">
        <v>9.1766799999999996E-4</v>
      </c>
      <c r="AP736">
        <v>0.73157951399999999</v>
      </c>
      <c r="AQ736">
        <v>0.429621957</v>
      </c>
      <c r="AR736">
        <v>0.27586292200000001</v>
      </c>
      <c r="AS736">
        <v>0.21358047799999999</v>
      </c>
      <c r="AT736">
        <v>0.11440421200000001</v>
      </c>
      <c r="AU736">
        <v>2.0727827000000001E-2</v>
      </c>
      <c r="AV736">
        <v>0.63372688499999996</v>
      </c>
      <c r="AW736">
        <v>2.599392E-2</v>
      </c>
      <c r="AX736">
        <v>1.863544E-3</v>
      </c>
      <c r="AY736">
        <v>0.55206031099999997</v>
      </c>
      <c r="AZ736">
        <v>5.9987599999999995E-4</v>
      </c>
      <c r="BA736" s="1">
        <v>5.2700000000000004E-6</v>
      </c>
      <c r="BB736">
        <v>4.1791598999999999E-2</v>
      </c>
      <c r="BC736">
        <v>3.9435642E-2</v>
      </c>
      <c r="BD736">
        <v>6.606481E-3</v>
      </c>
      <c r="BE736" t="s">
        <v>59</v>
      </c>
    </row>
    <row r="737" spans="1:57" x14ac:dyDescent="0.2">
      <c r="A737">
        <v>712</v>
      </c>
      <c r="B737" t="s">
        <v>55</v>
      </c>
      <c r="C737">
        <v>0.46398892000000003</v>
      </c>
      <c r="D737">
        <v>0.48314734799999998</v>
      </c>
      <c r="E737">
        <v>0.47108186099999999</v>
      </c>
      <c r="F737">
        <v>0.336632506</v>
      </c>
      <c r="G737">
        <v>0.60960265199999997</v>
      </c>
      <c r="H737">
        <v>0.55770945599999999</v>
      </c>
      <c r="I737">
        <v>0.43789872099999999</v>
      </c>
      <c r="J737">
        <v>0.59701028300000003</v>
      </c>
      <c r="K737">
        <v>0.54063609199999996</v>
      </c>
      <c r="L737">
        <v>0.61103659600000004</v>
      </c>
      <c r="M737">
        <v>0.60577704300000002</v>
      </c>
      <c r="N737">
        <v>0.44588477900000001</v>
      </c>
      <c r="O737">
        <v>1.3235683999999999E-2</v>
      </c>
      <c r="P737">
        <v>8.8550839999999992E-3</v>
      </c>
      <c r="Q737" s="1">
        <v>8.5500000000000005E-5</v>
      </c>
      <c r="R737">
        <v>0.58562800500000001</v>
      </c>
      <c r="S737">
        <v>0.20339342499999999</v>
      </c>
      <c r="T737">
        <v>7.6808783000000005E-2</v>
      </c>
      <c r="U737">
        <v>0.33499716299999999</v>
      </c>
      <c r="V737">
        <v>0.23068085199999999</v>
      </c>
      <c r="W737">
        <v>8.8625854000000004E-2</v>
      </c>
      <c r="X737">
        <v>0.12009291499999999</v>
      </c>
      <c r="Y737">
        <v>0.111205111</v>
      </c>
      <c r="Z737">
        <v>1.4786591E-2</v>
      </c>
      <c r="AA737">
        <v>0.92249312800000005</v>
      </c>
      <c r="AB737">
        <v>0.39098646300000001</v>
      </c>
      <c r="AC737">
        <v>0.17599696000000001</v>
      </c>
      <c r="AD737">
        <v>0.88930999300000002</v>
      </c>
      <c r="AE737">
        <v>0.21368098099999999</v>
      </c>
      <c r="AF737">
        <v>8.2892236999999994E-2</v>
      </c>
      <c r="AG737">
        <v>0.45003284700000001</v>
      </c>
      <c r="AH737">
        <v>0.20746555799999999</v>
      </c>
      <c r="AI737">
        <v>0.115183809</v>
      </c>
      <c r="AJ737">
        <v>0.94695777800000003</v>
      </c>
      <c r="AK737">
        <v>0.34480227200000002</v>
      </c>
      <c r="AL737">
        <v>0.13675838800000001</v>
      </c>
      <c r="AM737">
        <v>0.105901492</v>
      </c>
      <c r="AN737">
        <v>0.118245184</v>
      </c>
      <c r="AO737">
        <v>1.6692017999999999E-2</v>
      </c>
      <c r="AP737">
        <v>0.70321055799999999</v>
      </c>
      <c r="AQ737">
        <v>0.42333035800000002</v>
      </c>
      <c r="AR737">
        <v>0.27015182799999998</v>
      </c>
      <c r="AS737">
        <v>0.94862829000000004</v>
      </c>
      <c r="AT737">
        <v>0.500251263</v>
      </c>
      <c r="AU737">
        <v>0.26910278300000001</v>
      </c>
      <c r="AV737">
        <v>0.63209090400000001</v>
      </c>
      <c r="AW737">
        <v>0.13898548599999999</v>
      </c>
      <c r="AX737">
        <v>2.4933001E-2</v>
      </c>
      <c r="AY737">
        <v>0.53713881699999999</v>
      </c>
      <c r="AZ737">
        <v>8.5734261000000006E-2</v>
      </c>
      <c r="BA737">
        <v>8.0032850000000006E-3</v>
      </c>
      <c r="BB737">
        <v>9.4011198000000004E-2</v>
      </c>
      <c r="BC737">
        <v>4.4910708000000001E-2</v>
      </c>
      <c r="BD737">
        <v>7.7367950000000003E-3</v>
      </c>
      <c r="BE737" t="s">
        <v>55</v>
      </c>
    </row>
    <row r="738" spans="1:57" x14ac:dyDescent="0.2">
      <c r="A738">
        <v>713</v>
      </c>
      <c r="B738" t="s">
        <v>61</v>
      </c>
      <c r="C738">
        <v>0.321052632</v>
      </c>
      <c r="D738">
        <v>0.37932361399999998</v>
      </c>
      <c r="E738">
        <v>0.47567327300000001</v>
      </c>
      <c r="F738">
        <v>0.507577999</v>
      </c>
      <c r="G738">
        <v>0.64361522699999996</v>
      </c>
      <c r="H738">
        <v>0.59359999900000004</v>
      </c>
      <c r="I738">
        <v>0.13288936800000001</v>
      </c>
      <c r="J738">
        <v>0.76442387599999995</v>
      </c>
      <c r="K738">
        <v>0.72222799500000001</v>
      </c>
      <c r="L738">
        <v>0.24667735599999999</v>
      </c>
      <c r="M738">
        <v>0.87237271100000002</v>
      </c>
      <c r="N738">
        <v>0.79782774199999995</v>
      </c>
      <c r="O738">
        <v>0.35643781000000002</v>
      </c>
      <c r="P738">
        <v>0.28603147800000001</v>
      </c>
      <c r="Q738">
        <v>8.1979133999999995E-2</v>
      </c>
      <c r="R738">
        <v>0.90487907000000001</v>
      </c>
      <c r="S738">
        <v>3.0142391000000001E-2</v>
      </c>
      <c r="T738">
        <v>7.3029280000000002E-3</v>
      </c>
      <c r="U738">
        <v>0.48917401100000002</v>
      </c>
      <c r="V738">
        <v>0.18685522600000001</v>
      </c>
      <c r="W738">
        <v>6.5233390000000002E-2</v>
      </c>
      <c r="X738">
        <v>0.61331256300000003</v>
      </c>
      <c r="Y738">
        <v>0.152919159</v>
      </c>
      <c r="Z738">
        <v>2.6555872000000001E-2</v>
      </c>
      <c r="AA738">
        <v>0.602472012</v>
      </c>
      <c r="AB738">
        <v>0.31771073900000002</v>
      </c>
      <c r="AC738">
        <v>0.121993528</v>
      </c>
      <c r="AD738">
        <v>0.75851208800000003</v>
      </c>
      <c r="AE738">
        <v>0.28046376499999998</v>
      </c>
      <c r="AF738">
        <v>0.123378609</v>
      </c>
      <c r="AG738">
        <v>0.41395320899999999</v>
      </c>
      <c r="AH738">
        <v>0.124476488</v>
      </c>
      <c r="AI738">
        <v>6.3310949000000005E-2</v>
      </c>
      <c r="AJ738">
        <v>0.71270599599999995</v>
      </c>
      <c r="AK738">
        <v>0.37763566100000001</v>
      </c>
      <c r="AL738">
        <v>0.161199337</v>
      </c>
      <c r="AM738">
        <v>0.55354361500000004</v>
      </c>
      <c r="AN738">
        <v>0.55652944199999999</v>
      </c>
      <c r="AO738">
        <v>0.31614015899999998</v>
      </c>
      <c r="AP738">
        <v>0.62986054400000002</v>
      </c>
      <c r="AQ738">
        <v>0.81899511999999997</v>
      </c>
      <c r="AR738">
        <v>0.72597797600000002</v>
      </c>
      <c r="AS738">
        <v>0.36072216099999999</v>
      </c>
      <c r="AT738">
        <v>0.21863596699999999</v>
      </c>
      <c r="AU738">
        <v>6.0683391000000003E-2</v>
      </c>
      <c r="AV738">
        <v>0.63118468100000003</v>
      </c>
      <c r="AW738">
        <v>0.74280116900000004</v>
      </c>
      <c r="AX738">
        <v>0.56071981599999998</v>
      </c>
      <c r="AY738">
        <v>0.45428355399999998</v>
      </c>
      <c r="AZ738">
        <v>0.30358424299999998</v>
      </c>
      <c r="BA738">
        <v>9.3924467999999997E-2</v>
      </c>
      <c r="BB738">
        <v>0.11924536299999999</v>
      </c>
      <c r="BC738">
        <v>0.11958550599999999</v>
      </c>
      <c r="BD738">
        <v>2.8340285E-2</v>
      </c>
      <c r="BE738" t="s">
        <v>61</v>
      </c>
    </row>
    <row r="739" spans="1:57" x14ac:dyDescent="0.2">
      <c r="A739">
        <v>714</v>
      </c>
      <c r="B739" t="s">
        <v>61</v>
      </c>
      <c r="C739">
        <v>0.38277512000000002</v>
      </c>
      <c r="D739">
        <v>0.46672937399999997</v>
      </c>
      <c r="E739">
        <v>0.50093248499999998</v>
      </c>
      <c r="F739">
        <v>0.36442539699999998</v>
      </c>
      <c r="G739">
        <v>0.689968527</v>
      </c>
      <c r="H739">
        <v>0.64332495700000003</v>
      </c>
      <c r="I739">
        <v>0.364894147</v>
      </c>
      <c r="J739">
        <v>0.78350154000000005</v>
      </c>
      <c r="K739">
        <v>0.74375500500000002</v>
      </c>
      <c r="L739">
        <v>0.51950418399999998</v>
      </c>
      <c r="M739">
        <v>0.68479768699999999</v>
      </c>
      <c r="N739">
        <v>0.54027886000000003</v>
      </c>
      <c r="O739">
        <v>7.9604131999999994E-2</v>
      </c>
      <c r="P739">
        <v>5.0100094999999997E-2</v>
      </c>
      <c r="Q739">
        <v>2.5485E-3</v>
      </c>
      <c r="R739">
        <v>0.71604725400000002</v>
      </c>
      <c r="S739">
        <v>0.27876401699999998</v>
      </c>
      <c r="T739">
        <v>0.121686394</v>
      </c>
      <c r="U739">
        <v>0.46804868900000002</v>
      </c>
      <c r="V739">
        <v>0.37581252500000001</v>
      </c>
      <c r="W739">
        <v>0.18804316400000001</v>
      </c>
      <c r="X739">
        <v>0.26593326499999997</v>
      </c>
      <c r="Y739">
        <v>0.18248574100000001</v>
      </c>
      <c r="Z739">
        <v>3.6953764E-2</v>
      </c>
      <c r="AA739">
        <v>0.313078313</v>
      </c>
      <c r="AB739">
        <v>0.32552525799999998</v>
      </c>
      <c r="AC739">
        <v>0.12729088099999999</v>
      </c>
      <c r="AD739">
        <v>0.43583585400000002</v>
      </c>
      <c r="AE739">
        <v>0.405934393</v>
      </c>
      <c r="AF739">
        <v>0.21822068999999999</v>
      </c>
      <c r="AG739">
        <v>0.624719201</v>
      </c>
      <c r="AH739">
        <v>0.616021665</v>
      </c>
      <c r="AI739">
        <v>0.48326560000000002</v>
      </c>
      <c r="AJ739">
        <v>0.39421697500000003</v>
      </c>
      <c r="AK739">
        <v>0.44098238299999998</v>
      </c>
      <c r="AL739">
        <v>0.21396496200000001</v>
      </c>
      <c r="AM739">
        <v>0.26223481100000001</v>
      </c>
      <c r="AN739">
        <v>0.282880674</v>
      </c>
      <c r="AO739">
        <v>8.5294355000000002E-2</v>
      </c>
      <c r="AP739">
        <v>0.67356212400000004</v>
      </c>
      <c r="AQ739">
        <v>0.61708366800000003</v>
      </c>
      <c r="AR739">
        <v>0.46881844299999997</v>
      </c>
      <c r="AS739">
        <v>0.22633681</v>
      </c>
      <c r="AT739">
        <v>0.24130633700000001</v>
      </c>
      <c r="AU739">
        <v>7.2033692999999996E-2</v>
      </c>
      <c r="AV739">
        <v>0.63466878400000004</v>
      </c>
      <c r="AW739">
        <v>0.30113097999999999</v>
      </c>
      <c r="AX739">
        <v>0.10055665499999999</v>
      </c>
      <c r="AY739">
        <v>0.569584435</v>
      </c>
      <c r="AZ739">
        <v>0.18550966799999999</v>
      </c>
      <c r="BA739">
        <v>3.5672416999999998E-2</v>
      </c>
      <c r="BB739">
        <v>0.12696685899999999</v>
      </c>
      <c r="BC739">
        <v>0.139141876</v>
      </c>
      <c r="BD739">
        <v>3.5333155999999998E-2</v>
      </c>
      <c r="BE739" t="s">
        <v>61</v>
      </c>
    </row>
    <row r="740" spans="1:57" x14ac:dyDescent="0.2">
      <c r="A740">
        <v>715</v>
      </c>
      <c r="B740" t="s">
        <v>56</v>
      </c>
      <c r="C740">
        <v>0.28752436599999998</v>
      </c>
      <c r="D740">
        <v>0.31279661399999997</v>
      </c>
      <c r="E740">
        <v>0.44868999300000001</v>
      </c>
      <c r="F740">
        <v>0.54161237399999995</v>
      </c>
      <c r="G740">
        <v>0.63671876400000005</v>
      </c>
      <c r="H740">
        <v>0.58628197400000004</v>
      </c>
      <c r="I740">
        <v>0.65869750100000002</v>
      </c>
      <c r="J740">
        <v>0.46122201899999998</v>
      </c>
      <c r="K740">
        <v>0.40299501700000001</v>
      </c>
      <c r="L740">
        <v>0.82363929400000002</v>
      </c>
      <c r="M740">
        <v>0.36662217699999999</v>
      </c>
      <c r="N740">
        <v>0.21114941500000001</v>
      </c>
      <c r="O740">
        <v>4.4219737000000002E-2</v>
      </c>
      <c r="P740">
        <v>2.4484879000000001E-2</v>
      </c>
      <c r="Q740">
        <v>6.1882300000000001E-4</v>
      </c>
      <c r="R740">
        <v>0.66344083499999995</v>
      </c>
      <c r="S740">
        <v>0.226054645</v>
      </c>
      <c r="T740">
        <v>8.9368670999999997E-2</v>
      </c>
      <c r="U740">
        <v>0.46712374499999998</v>
      </c>
      <c r="V740">
        <v>0.41054464899999998</v>
      </c>
      <c r="W740">
        <v>0.216835676</v>
      </c>
      <c r="X740">
        <v>0.21663537099999999</v>
      </c>
      <c r="Y740">
        <v>0.194529545</v>
      </c>
      <c r="Z740">
        <v>4.1678171E-2</v>
      </c>
      <c r="AA740">
        <v>0.54673442800000005</v>
      </c>
      <c r="AB740">
        <v>0.30193212800000002</v>
      </c>
      <c r="AC740">
        <v>0.11163354</v>
      </c>
      <c r="AD740">
        <v>0.470498735</v>
      </c>
      <c r="AE740">
        <v>0.41886371700000002</v>
      </c>
      <c r="AF740">
        <v>0.22938673800000001</v>
      </c>
      <c r="AG740">
        <v>0.48183192800000002</v>
      </c>
      <c r="AH740">
        <v>0.71604756800000002</v>
      </c>
      <c r="AI740">
        <v>0.60193351500000003</v>
      </c>
      <c r="AJ740">
        <v>0.532664472</v>
      </c>
      <c r="AK740">
        <v>0.39805114699999999</v>
      </c>
      <c r="AL740">
        <v>0.17739759599999999</v>
      </c>
      <c r="AM740">
        <v>0.29866135399999999</v>
      </c>
      <c r="AN740">
        <v>0.34157618000000001</v>
      </c>
      <c r="AO740">
        <v>0.122520117</v>
      </c>
      <c r="AP740">
        <v>0.40738983400000001</v>
      </c>
      <c r="AQ740">
        <v>0.27912067400000001</v>
      </c>
      <c r="AR740">
        <v>0.15286645400000001</v>
      </c>
      <c r="AS740">
        <v>0.61505259099999998</v>
      </c>
      <c r="AT740">
        <v>0.34557013800000003</v>
      </c>
      <c r="AU740">
        <v>0.13647176899999999</v>
      </c>
      <c r="AV740">
        <v>0.59431053499999997</v>
      </c>
      <c r="AW740">
        <v>0.156756915</v>
      </c>
      <c r="AX740">
        <v>3.0776167E-2</v>
      </c>
      <c r="AY740">
        <v>0.40693685000000002</v>
      </c>
      <c r="AZ740">
        <v>0.26189246900000002</v>
      </c>
      <c r="BA740">
        <v>7.0197845999999994E-2</v>
      </c>
      <c r="BB740">
        <v>0.27057075400000002</v>
      </c>
      <c r="BC740">
        <v>0.24287693799999999</v>
      </c>
      <c r="BD740">
        <v>8.3510395000000001E-2</v>
      </c>
      <c r="BE740" t="s">
        <v>56</v>
      </c>
    </row>
    <row r="741" spans="1:57" x14ac:dyDescent="0.2">
      <c r="A741">
        <v>716</v>
      </c>
      <c r="B741" t="s">
        <v>62</v>
      </c>
      <c r="C741">
        <v>0.46398892000000003</v>
      </c>
      <c r="D741">
        <v>0.48604044600000001</v>
      </c>
      <c r="E741">
        <v>0.47532697200000001</v>
      </c>
      <c r="F741">
        <v>0.56576423300000001</v>
      </c>
      <c r="G741">
        <v>0.60755367100000002</v>
      </c>
      <c r="H741">
        <v>0.55556345100000004</v>
      </c>
      <c r="I741">
        <v>0.71216168999999996</v>
      </c>
      <c r="J741">
        <v>0.464128084</v>
      </c>
      <c r="K741">
        <v>0.405850251</v>
      </c>
      <c r="L741">
        <v>0.82480178400000004</v>
      </c>
      <c r="M741">
        <v>0.36498493999999998</v>
      </c>
      <c r="N741">
        <v>0.20980639100000001</v>
      </c>
      <c r="O741">
        <v>0.19570553500000001</v>
      </c>
      <c r="P741">
        <v>0.197320885</v>
      </c>
      <c r="Q741">
        <v>3.9063599999999997E-2</v>
      </c>
      <c r="R741">
        <v>0.76267482799999997</v>
      </c>
      <c r="S741">
        <v>5.93698E-2</v>
      </c>
      <c r="T741">
        <v>1.5739849E-2</v>
      </c>
      <c r="U741">
        <v>0.49905390300000002</v>
      </c>
      <c r="V741">
        <v>0.27067479100000003</v>
      </c>
      <c r="W741">
        <v>0.112656462</v>
      </c>
      <c r="X741">
        <v>0.410937308</v>
      </c>
      <c r="Y741">
        <v>0.44358273399999998</v>
      </c>
      <c r="Z741">
        <v>0.202808829</v>
      </c>
      <c r="AA741">
        <v>0.67209734099999996</v>
      </c>
      <c r="AB741">
        <v>0.44153494199999999</v>
      </c>
      <c r="AC741">
        <v>0.218901874</v>
      </c>
      <c r="AD741">
        <v>0.82313005699999997</v>
      </c>
      <c r="AE741">
        <v>0.24560733300000001</v>
      </c>
      <c r="AF741">
        <v>0.101381018</v>
      </c>
      <c r="AG741">
        <v>0.28906871499999998</v>
      </c>
      <c r="AH741">
        <v>0.24933079899999999</v>
      </c>
      <c r="AI741">
        <v>0.14428560400000001</v>
      </c>
      <c r="AJ741">
        <v>0.78024945199999995</v>
      </c>
      <c r="AK741">
        <v>0.41896278199999998</v>
      </c>
      <c r="AL741">
        <v>0.19478537200000001</v>
      </c>
      <c r="AM741">
        <v>0.43716655399999998</v>
      </c>
      <c r="AN741">
        <v>0.49825175500000002</v>
      </c>
      <c r="AO741">
        <v>0.25475293300000001</v>
      </c>
      <c r="AP741">
        <v>0.64138085</v>
      </c>
      <c r="AQ741">
        <v>0.249949597</v>
      </c>
      <c r="AR741">
        <v>0.13231522900000001</v>
      </c>
      <c r="AS741">
        <v>0.51032495300000003</v>
      </c>
      <c r="AT741">
        <v>0.432719464</v>
      </c>
      <c r="AU741">
        <v>0.20575624100000001</v>
      </c>
      <c r="AV741">
        <v>0.63397372900000004</v>
      </c>
      <c r="AW741">
        <v>0.36192213600000001</v>
      </c>
      <c r="AX741">
        <v>0.14182577699999999</v>
      </c>
      <c r="AY741">
        <v>0.55226515099999995</v>
      </c>
      <c r="AZ741">
        <v>0.49398133500000002</v>
      </c>
      <c r="BA741">
        <v>0.24609967999999999</v>
      </c>
      <c r="BB741">
        <v>6.2329185000000002E-2</v>
      </c>
      <c r="BC741">
        <v>4.1764606000000003E-2</v>
      </c>
      <c r="BD741">
        <v>7.08094E-3</v>
      </c>
      <c r="BE741" t="s">
        <v>62</v>
      </c>
    </row>
    <row r="742" spans="1:57" x14ac:dyDescent="0.2">
      <c r="A742">
        <v>717</v>
      </c>
      <c r="B742" t="s">
        <v>56</v>
      </c>
      <c r="C742">
        <v>0.38277512000000002</v>
      </c>
      <c r="D742">
        <v>0.45585531699999998</v>
      </c>
      <c r="E742">
        <v>0.483876325</v>
      </c>
      <c r="F742">
        <v>0.53800581700000005</v>
      </c>
      <c r="G742">
        <v>0.54178553600000001</v>
      </c>
      <c r="H742">
        <v>0.48765367799999998</v>
      </c>
      <c r="I742">
        <v>0.63416605100000001</v>
      </c>
      <c r="J742">
        <v>0.45141324700000002</v>
      </c>
      <c r="K742">
        <v>0.39338704400000002</v>
      </c>
      <c r="L742">
        <v>0.80620306600000002</v>
      </c>
      <c r="M742">
        <v>0.39058374200000001</v>
      </c>
      <c r="N742">
        <v>0.23121580899999999</v>
      </c>
      <c r="O742">
        <v>0.102634712</v>
      </c>
      <c r="P742">
        <v>7.0238168000000004E-2</v>
      </c>
      <c r="Q742">
        <v>4.9862049999999996E-3</v>
      </c>
      <c r="R742">
        <v>0.74771884</v>
      </c>
      <c r="S742">
        <v>0.16308199100000001</v>
      </c>
      <c r="T742">
        <v>5.6449602000000002E-2</v>
      </c>
      <c r="U742">
        <v>0.42690150999999998</v>
      </c>
      <c r="V742">
        <v>0.21910053400000001</v>
      </c>
      <c r="W742">
        <v>8.2145817999999995E-2</v>
      </c>
      <c r="X742">
        <v>0.33535796499999998</v>
      </c>
      <c r="Y742">
        <v>0.19658990400000001</v>
      </c>
      <c r="Z742">
        <v>4.2514732999999999E-2</v>
      </c>
      <c r="AA742">
        <v>0.50005912200000002</v>
      </c>
      <c r="AB742">
        <v>0.21280438400000001</v>
      </c>
      <c r="AC742">
        <v>6.1555622999999997E-2</v>
      </c>
      <c r="AD742">
        <v>0.47335432999999999</v>
      </c>
      <c r="AE742">
        <v>0.23616087599999999</v>
      </c>
      <c r="AF742">
        <v>9.5745208999999998E-2</v>
      </c>
      <c r="AG742">
        <v>0.51998902400000002</v>
      </c>
      <c r="AH742">
        <v>0.74200325099999997</v>
      </c>
      <c r="AI742">
        <v>0.63456183899999996</v>
      </c>
      <c r="AJ742">
        <v>0.50622790600000001</v>
      </c>
      <c r="AK742">
        <v>0.28863560199999999</v>
      </c>
      <c r="AL742">
        <v>9.9551735000000002E-2</v>
      </c>
      <c r="AM742">
        <v>0.44433307300000002</v>
      </c>
      <c r="AN742">
        <v>0.45857731899999998</v>
      </c>
      <c r="AO742">
        <v>0.21674675900000001</v>
      </c>
      <c r="AP742">
        <v>0.55763807499999996</v>
      </c>
      <c r="AQ742">
        <v>0.30426268400000001</v>
      </c>
      <c r="AR742">
        <v>0.171436017</v>
      </c>
      <c r="AS742">
        <v>0.49979769400000001</v>
      </c>
      <c r="AT742">
        <v>0.20113920399999999</v>
      </c>
      <c r="AU742">
        <v>5.2573133000000001E-2</v>
      </c>
      <c r="AV742">
        <v>0.46093078900000001</v>
      </c>
      <c r="AW742">
        <v>0.29669097700000002</v>
      </c>
      <c r="AX742">
        <v>9.7818511999999996E-2</v>
      </c>
      <c r="AY742">
        <v>0.23666557399999999</v>
      </c>
      <c r="AZ742">
        <v>0.30136332199999999</v>
      </c>
      <c r="BA742">
        <v>9.2573623999999993E-2</v>
      </c>
      <c r="BB742">
        <v>8.6528511000000002E-2</v>
      </c>
      <c r="BC742">
        <v>0.11041637999999999</v>
      </c>
      <c r="BD742">
        <v>2.5289899000000001E-2</v>
      </c>
      <c r="BE742" t="s">
        <v>56</v>
      </c>
    </row>
    <row r="743" spans="1:57" x14ac:dyDescent="0.2">
      <c r="A743">
        <v>718</v>
      </c>
      <c r="B743" t="s">
        <v>61</v>
      </c>
      <c r="C743">
        <v>0.211323764</v>
      </c>
      <c r="D743">
        <v>0.25363775</v>
      </c>
      <c r="E743">
        <v>0.45152755999999999</v>
      </c>
      <c r="F743">
        <v>0.38263993000000002</v>
      </c>
      <c r="G743">
        <v>0.68849463799999999</v>
      </c>
      <c r="H743">
        <v>0.64172943999999998</v>
      </c>
      <c r="I743">
        <v>0.12620821500000001</v>
      </c>
      <c r="J743">
        <v>0.82090539399999995</v>
      </c>
      <c r="K743">
        <v>0.78645611000000004</v>
      </c>
      <c r="L743">
        <v>0.18919592700000001</v>
      </c>
      <c r="M743">
        <v>0.90506888500000005</v>
      </c>
      <c r="N743">
        <v>0.84754304999999996</v>
      </c>
      <c r="O743">
        <v>8.5724724000000002E-2</v>
      </c>
      <c r="P743">
        <v>5.4544073999999998E-2</v>
      </c>
      <c r="Q743">
        <v>3.016754E-3</v>
      </c>
      <c r="R743">
        <v>0.72545304099999997</v>
      </c>
      <c r="S743">
        <v>0.30469732900000002</v>
      </c>
      <c r="T743">
        <v>0.139180269</v>
      </c>
      <c r="U743">
        <v>0.53577712799999999</v>
      </c>
      <c r="V743">
        <v>0.37065791599999998</v>
      </c>
      <c r="W743">
        <v>0.18393462899999999</v>
      </c>
      <c r="X743">
        <v>0.27699292800000003</v>
      </c>
      <c r="Y743">
        <v>0.21534270799999999</v>
      </c>
      <c r="Z743">
        <v>5.0509633999999998E-2</v>
      </c>
      <c r="AA743">
        <v>0.30000677799999997</v>
      </c>
      <c r="AB743">
        <v>0.39934699699999998</v>
      </c>
      <c r="AC743">
        <v>0.18277481900000001</v>
      </c>
      <c r="AD743">
        <v>0.51668333200000005</v>
      </c>
      <c r="AE743">
        <v>0.61321662899999996</v>
      </c>
      <c r="AF743">
        <v>0.42859293500000001</v>
      </c>
      <c r="AG743">
        <v>0.56214125999999998</v>
      </c>
      <c r="AH743">
        <v>0.18984941999999999</v>
      </c>
      <c r="AI743">
        <v>0.103526388</v>
      </c>
      <c r="AJ743">
        <v>0.32914848899999999</v>
      </c>
      <c r="AK743">
        <v>0.569824106</v>
      </c>
      <c r="AL743">
        <v>0.34408887799999999</v>
      </c>
      <c r="AM743">
        <v>0.24617850699999999</v>
      </c>
      <c r="AN743">
        <v>0.28588009800000003</v>
      </c>
      <c r="AO743">
        <v>8.7033929999999995E-2</v>
      </c>
      <c r="AP743">
        <v>0.67646230299999999</v>
      </c>
      <c r="AQ743">
        <v>0.89732246400000004</v>
      </c>
      <c r="AR743">
        <v>0.83951078700000004</v>
      </c>
      <c r="AS743">
        <v>0.177147892</v>
      </c>
      <c r="AT743">
        <v>0.20003162999999999</v>
      </c>
      <c r="AU743">
        <v>5.2078788000000001E-2</v>
      </c>
      <c r="AV743">
        <v>0.63272078200000004</v>
      </c>
      <c r="AW743">
        <v>0.334652424</v>
      </c>
      <c r="AX743">
        <v>0.122442045</v>
      </c>
      <c r="AY743">
        <v>0.50863154399999999</v>
      </c>
      <c r="AZ743">
        <v>0.18450398800000001</v>
      </c>
      <c r="BA743">
        <v>3.5295034000000003E-2</v>
      </c>
      <c r="BB743">
        <v>0.15745482499999999</v>
      </c>
      <c r="BC743">
        <v>0.171234101</v>
      </c>
      <c r="BD743">
        <v>4.8245028000000002E-2</v>
      </c>
      <c r="BE743" t="s">
        <v>61</v>
      </c>
    </row>
    <row r="744" spans="1:57" x14ac:dyDescent="0.2">
      <c r="A744">
        <v>719</v>
      </c>
      <c r="B744" t="s">
        <v>60</v>
      </c>
      <c r="C744">
        <v>0.28752436599999998</v>
      </c>
      <c r="D744">
        <v>0.35461114199999999</v>
      </c>
      <c r="E744">
        <v>0.49730626500000003</v>
      </c>
      <c r="F744">
        <v>0.48293803899999999</v>
      </c>
      <c r="G744">
        <v>0.78013702699999998</v>
      </c>
      <c r="H744">
        <v>0.742736324</v>
      </c>
      <c r="I744">
        <v>0.72714928499999998</v>
      </c>
      <c r="J744">
        <v>0.47474350100000001</v>
      </c>
      <c r="K744">
        <v>0.41631360699999997</v>
      </c>
      <c r="L744">
        <v>0.87381290599999994</v>
      </c>
      <c r="M744">
        <v>0.29062848400000002</v>
      </c>
      <c r="N744">
        <v>0.15259495000000001</v>
      </c>
      <c r="O744">
        <v>0.25051120300000002</v>
      </c>
      <c r="P744">
        <v>0.32421507100000002</v>
      </c>
      <c r="Q744">
        <v>0.105292574</v>
      </c>
      <c r="R744">
        <v>0.81360924800000001</v>
      </c>
      <c r="S744">
        <v>9.7909794999999994E-2</v>
      </c>
      <c r="T744">
        <v>2.8905467000000001E-2</v>
      </c>
      <c r="U744">
        <v>0.52057229500000002</v>
      </c>
      <c r="V744">
        <v>0.47785478999999997</v>
      </c>
      <c r="W744">
        <v>0.27813289800000002</v>
      </c>
      <c r="X744">
        <v>0.45041566999999999</v>
      </c>
      <c r="Y744">
        <v>0.57549451100000004</v>
      </c>
      <c r="Z744">
        <v>0.33717550499999999</v>
      </c>
      <c r="AA744">
        <v>0.79547005000000004</v>
      </c>
      <c r="AB744">
        <v>0.53264489800000003</v>
      </c>
      <c r="AC744">
        <v>0.307887835</v>
      </c>
      <c r="AD744">
        <v>0.88174669699999997</v>
      </c>
      <c r="AE744">
        <v>0.28718903000000001</v>
      </c>
      <c r="AF744">
        <v>0.127840544</v>
      </c>
      <c r="AG744">
        <v>0.376115107</v>
      </c>
      <c r="AH744">
        <v>0.20795688600000001</v>
      </c>
      <c r="AI744">
        <v>0.115513937</v>
      </c>
      <c r="AJ744">
        <v>0.87141317799999995</v>
      </c>
      <c r="AK744">
        <v>0.40832090399999998</v>
      </c>
      <c r="AL744">
        <v>0.18583613199999999</v>
      </c>
      <c r="AM744">
        <v>0.386646508</v>
      </c>
      <c r="AN744">
        <v>0.48600797200000001</v>
      </c>
      <c r="AO744">
        <v>0.24269686100000001</v>
      </c>
      <c r="AP744">
        <v>0.469887995</v>
      </c>
      <c r="AQ744">
        <v>0.20368451800000001</v>
      </c>
      <c r="AR744">
        <v>0.10191104300000001</v>
      </c>
      <c r="AS744">
        <v>0.54341766199999997</v>
      </c>
      <c r="AT744">
        <v>0.56279668599999999</v>
      </c>
      <c r="AU744">
        <v>0.33529424099999999</v>
      </c>
      <c r="AV744">
        <v>0.63383437799999998</v>
      </c>
      <c r="AW744">
        <v>0.380204192</v>
      </c>
      <c r="AX744">
        <v>0.15561464799999999</v>
      </c>
      <c r="AY744">
        <v>0.55048265399999996</v>
      </c>
      <c r="AZ744">
        <v>0.62974929099999999</v>
      </c>
      <c r="BA744">
        <v>0.39852633999999998</v>
      </c>
      <c r="BB744">
        <v>4.5453339000000002E-2</v>
      </c>
      <c r="BC744">
        <v>5.4972353000000002E-2</v>
      </c>
      <c r="BD744">
        <v>9.9494760000000005E-3</v>
      </c>
      <c r="BE744" t="s">
        <v>60</v>
      </c>
    </row>
    <row r="745" spans="1:57" x14ac:dyDescent="0.2">
      <c r="A745">
        <v>720</v>
      </c>
      <c r="B745" t="s">
        <v>62</v>
      </c>
      <c r="C745">
        <v>0.33991228099999998</v>
      </c>
      <c r="D745">
        <v>0.41164650000000003</v>
      </c>
      <c r="E745">
        <v>0.48525932500000002</v>
      </c>
      <c r="F745">
        <v>0.51835437699999998</v>
      </c>
      <c r="G745">
        <v>0.726410734</v>
      </c>
      <c r="H745">
        <v>0.68307579900000004</v>
      </c>
      <c r="I745">
        <v>0.75499824999999998</v>
      </c>
      <c r="J745">
        <v>0.46705254499999999</v>
      </c>
      <c r="K745">
        <v>0.40872755100000002</v>
      </c>
      <c r="L745">
        <v>0.92205827100000004</v>
      </c>
      <c r="M745">
        <v>0.20379324600000001</v>
      </c>
      <c r="N745">
        <v>9.5153607000000001E-2</v>
      </c>
      <c r="O745">
        <v>0.17881087200000001</v>
      </c>
      <c r="P745">
        <v>0.24488153700000001</v>
      </c>
      <c r="Q745">
        <v>6.0116487000000003E-2</v>
      </c>
      <c r="R745">
        <v>0.76836541199999997</v>
      </c>
      <c r="S745">
        <v>0.21018535999999999</v>
      </c>
      <c r="T745">
        <v>8.0488978000000003E-2</v>
      </c>
      <c r="U745">
        <v>0.57681522900000004</v>
      </c>
      <c r="V745">
        <v>0.54705682600000005</v>
      </c>
      <c r="W745">
        <v>0.34871487099999998</v>
      </c>
      <c r="X745">
        <v>0.35799329099999999</v>
      </c>
      <c r="Y745">
        <v>0.57459530299999995</v>
      </c>
      <c r="Z745">
        <v>0.33614463999999999</v>
      </c>
      <c r="AA745">
        <v>0.47020165600000002</v>
      </c>
      <c r="AB745">
        <v>0.34582086000000001</v>
      </c>
      <c r="AC745">
        <v>0.141564088</v>
      </c>
      <c r="AD745">
        <v>0.49502381200000001</v>
      </c>
      <c r="AE745">
        <v>0.29116367300000001</v>
      </c>
      <c r="AF745">
        <v>0.130510661</v>
      </c>
      <c r="AG745">
        <v>0.52011075100000004</v>
      </c>
      <c r="AH745">
        <v>0.77981854900000003</v>
      </c>
      <c r="AI745">
        <v>0.68345207799999996</v>
      </c>
      <c r="AJ745">
        <v>0.52600912</v>
      </c>
      <c r="AK745">
        <v>0.37755686500000002</v>
      </c>
      <c r="AL745">
        <v>0.16113830500000001</v>
      </c>
      <c r="AM745">
        <v>0.37727188</v>
      </c>
      <c r="AN745">
        <v>0.50209357600000004</v>
      </c>
      <c r="AO745">
        <v>0.25859604600000002</v>
      </c>
      <c r="AP745">
        <v>0.65687141100000002</v>
      </c>
      <c r="AQ745">
        <v>0.16929830200000001</v>
      </c>
      <c r="AR745">
        <v>8.1053505999999997E-2</v>
      </c>
      <c r="AS745">
        <v>0.418810513</v>
      </c>
      <c r="AT745">
        <v>0.340686989</v>
      </c>
      <c r="AU745">
        <v>0.13300514599999999</v>
      </c>
      <c r="AV745">
        <v>0.633012617</v>
      </c>
      <c r="AW745">
        <v>0.26036965200000001</v>
      </c>
      <c r="AX745">
        <v>7.6830253000000001E-2</v>
      </c>
      <c r="AY745">
        <v>0.54099213300000004</v>
      </c>
      <c r="AZ745">
        <v>0.60782938200000003</v>
      </c>
      <c r="BA745">
        <v>0.37144211500000002</v>
      </c>
      <c r="BB745">
        <v>4.7045400000000001E-2</v>
      </c>
      <c r="BC745">
        <v>4.6830946999999998E-2</v>
      </c>
      <c r="BD745">
        <v>8.1455309999999993E-3</v>
      </c>
      <c r="BE745" t="s">
        <v>62</v>
      </c>
    </row>
    <row r="746" spans="1:57" x14ac:dyDescent="0.2">
      <c r="A746">
        <v>721</v>
      </c>
      <c r="B746" t="s">
        <v>59</v>
      </c>
      <c r="C746">
        <v>0.19172932300000001</v>
      </c>
      <c r="D746">
        <v>0.26843102899999999</v>
      </c>
      <c r="E746">
        <v>0.534932395</v>
      </c>
      <c r="F746">
        <v>0.13156594199999999</v>
      </c>
      <c r="G746">
        <v>0.68769444800000001</v>
      </c>
      <c r="H746">
        <v>0.64086360799999997</v>
      </c>
      <c r="I746">
        <v>0.482881271</v>
      </c>
      <c r="J746">
        <v>0.49686822000000003</v>
      </c>
      <c r="K746">
        <v>0.43829115899999999</v>
      </c>
      <c r="L746">
        <v>0.63259491099999998</v>
      </c>
      <c r="M746">
        <v>0.58555171500000003</v>
      </c>
      <c r="N746">
        <v>0.42306855700000001</v>
      </c>
      <c r="O746">
        <v>5.5827339999999998E-3</v>
      </c>
      <c r="P746">
        <v>6.2730709999999999E-3</v>
      </c>
      <c r="Q746" s="1">
        <v>4.4400000000000002E-5</v>
      </c>
      <c r="R746">
        <v>0.45260250899999999</v>
      </c>
      <c r="S746">
        <v>0.56077095399999999</v>
      </c>
      <c r="T746">
        <v>0.36833917999999999</v>
      </c>
      <c r="U746">
        <v>0.455917562</v>
      </c>
      <c r="V746">
        <v>0.10217709699999999</v>
      </c>
      <c r="W746">
        <v>2.8745551000000001E-2</v>
      </c>
      <c r="X746">
        <v>6.1165433999999998E-2</v>
      </c>
      <c r="Y746">
        <v>5.9036993000000003E-2</v>
      </c>
      <c r="Z746">
        <v>4.845523E-3</v>
      </c>
      <c r="AA746">
        <v>0.201602472</v>
      </c>
      <c r="AB746">
        <v>6.9287793E-2</v>
      </c>
      <c r="AC746">
        <v>1.1063969E-2</v>
      </c>
      <c r="AD746">
        <v>0.23921938400000001</v>
      </c>
      <c r="AE746">
        <v>0.113068128</v>
      </c>
      <c r="AF746">
        <v>3.5006756E-2</v>
      </c>
      <c r="AG746">
        <v>0.64142543299999999</v>
      </c>
      <c r="AH746">
        <v>0.25484947499999999</v>
      </c>
      <c r="AI746">
        <v>0.14826856599999999</v>
      </c>
      <c r="AJ746">
        <v>0.21369908200000001</v>
      </c>
      <c r="AK746">
        <v>9.8596078000000004E-2</v>
      </c>
      <c r="AL746">
        <v>1.6751195E-2</v>
      </c>
      <c r="AM746">
        <v>4.9923881000000003E-2</v>
      </c>
      <c r="AN746">
        <v>5.3172924000000003E-2</v>
      </c>
      <c r="AO746">
        <v>4.1359819999999999E-3</v>
      </c>
      <c r="AP746">
        <v>0.618057046</v>
      </c>
      <c r="AQ746">
        <v>0.47344241799999998</v>
      </c>
      <c r="AR746">
        <v>0.31701807599999998</v>
      </c>
      <c r="AS746">
        <v>0.227555113</v>
      </c>
      <c r="AT746">
        <v>8.8179018999999997E-2</v>
      </c>
      <c r="AU746">
        <v>1.3838104E-2</v>
      </c>
      <c r="AV746">
        <v>0.62968749199999996</v>
      </c>
      <c r="AW746">
        <v>8.311839E-2</v>
      </c>
      <c r="AX746">
        <v>1.0485024000000001E-2</v>
      </c>
      <c r="AY746">
        <v>0.54044965499999997</v>
      </c>
      <c r="AZ746">
        <v>8.5563600000000007E-3</v>
      </c>
      <c r="BA746">
        <v>1.4395599999999999E-4</v>
      </c>
      <c r="BB746">
        <v>0.11343434099999999</v>
      </c>
      <c r="BC746">
        <v>0.139263845</v>
      </c>
      <c r="BD746">
        <v>3.5378848999999997E-2</v>
      </c>
      <c r="BE746" t="s">
        <v>59</v>
      </c>
    </row>
    <row r="747" spans="1:57" x14ac:dyDescent="0.2">
      <c r="A747">
        <v>722</v>
      </c>
      <c r="B747" t="s">
        <v>63</v>
      </c>
      <c r="C747">
        <v>0.46398892000000003</v>
      </c>
      <c r="D747">
        <v>0.53442501499999995</v>
      </c>
      <c r="E747">
        <v>0.480540896</v>
      </c>
      <c r="F747">
        <v>0.40265636100000002</v>
      </c>
      <c r="G747">
        <v>0.77354860299999995</v>
      </c>
      <c r="H747">
        <v>0.73535246700000001</v>
      </c>
      <c r="I747">
        <v>0.43767303600000002</v>
      </c>
      <c r="J747">
        <v>0.63155936099999999</v>
      </c>
      <c r="K747">
        <v>0.57703554000000001</v>
      </c>
      <c r="L747">
        <v>0.69392851</v>
      </c>
      <c r="M747">
        <v>0.52393845100000003</v>
      </c>
      <c r="N747">
        <v>0.35693859</v>
      </c>
      <c r="O747">
        <v>0.235194872</v>
      </c>
      <c r="P747">
        <v>0.17543429499999999</v>
      </c>
      <c r="Q747">
        <v>3.089416E-2</v>
      </c>
      <c r="R747">
        <v>0.76858972299999995</v>
      </c>
      <c r="S747">
        <v>0.28004501500000001</v>
      </c>
      <c r="T747">
        <v>0.12252584699999999</v>
      </c>
      <c r="U747">
        <v>0.42038696199999998</v>
      </c>
      <c r="V747">
        <v>0.38060639400000001</v>
      </c>
      <c r="W747">
        <v>0.191902342</v>
      </c>
      <c r="X747">
        <v>0.462623071</v>
      </c>
      <c r="Y747">
        <v>0.29501741199999998</v>
      </c>
      <c r="Z747">
        <v>9.2127609999999999E-2</v>
      </c>
      <c r="AA747">
        <v>0.21178565899999999</v>
      </c>
      <c r="AB747">
        <v>0.37784158800000001</v>
      </c>
      <c r="AC747">
        <v>0.16559568199999999</v>
      </c>
      <c r="AD747">
        <v>0.33502988099999997</v>
      </c>
      <c r="AE747">
        <v>0.41396181399999998</v>
      </c>
      <c r="AF747">
        <v>0.225122717</v>
      </c>
      <c r="AG747">
        <v>0.649156183</v>
      </c>
      <c r="AH747">
        <v>0.61810796700000004</v>
      </c>
      <c r="AI747">
        <v>0.48562604999999998</v>
      </c>
      <c r="AJ747">
        <v>0.252974796</v>
      </c>
      <c r="AK747">
        <v>0.47798044099999998</v>
      </c>
      <c r="AL747">
        <v>0.248201961</v>
      </c>
      <c r="AM747">
        <v>0.40128091700000001</v>
      </c>
      <c r="AN747">
        <v>0.42769342799999999</v>
      </c>
      <c r="AO747">
        <v>0.18928397199999999</v>
      </c>
      <c r="AP747">
        <v>0.71463271799999994</v>
      </c>
      <c r="AQ747">
        <v>0.400529107</v>
      </c>
      <c r="AR747">
        <v>0.24987062199999999</v>
      </c>
      <c r="AS747">
        <v>0.140155425</v>
      </c>
      <c r="AT747">
        <v>0.18309091799999999</v>
      </c>
      <c r="AU747">
        <v>4.4800390000000002E-2</v>
      </c>
      <c r="AV747">
        <v>0.63380203300000004</v>
      </c>
      <c r="AW747">
        <v>0.52544507399999996</v>
      </c>
      <c r="AX747">
        <v>0.28779514299999998</v>
      </c>
      <c r="AY747">
        <v>0.54513361699999996</v>
      </c>
      <c r="AZ747">
        <v>0.28328830300000002</v>
      </c>
      <c r="BA747">
        <v>8.1943495000000005E-2</v>
      </c>
      <c r="BB747">
        <v>5.2856423E-2</v>
      </c>
      <c r="BC747">
        <v>5.2931251999999998E-2</v>
      </c>
      <c r="BD747">
        <v>9.4864249999999997E-3</v>
      </c>
      <c r="BE747" t="s">
        <v>63</v>
      </c>
    </row>
    <row r="748" spans="1:57" x14ac:dyDescent="0.2">
      <c r="A748">
        <v>723</v>
      </c>
      <c r="B748" t="s">
        <v>56</v>
      </c>
      <c r="C748">
        <v>0.57565789499999998</v>
      </c>
      <c r="D748">
        <v>0.66783530700000004</v>
      </c>
      <c r="E748">
        <v>0.51026913100000004</v>
      </c>
      <c r="F748">
        <v>0.57383052199999995</v>
      </c>
      <c r="G748">
        <v>0.60847992200000001</v>
      </c>
      <c r="H748">
        <v>0.55653333199999999</v>
      </c>
      <c r="I748">
        <v>0.74556890399999998</v>
      </c>
      <c r="J748">
        <v>0.47105350400000001</v>
      </c>
      <c r="K748">
        <v>0.41267048200000001</v>
      </c>
      <c r="L748">
        <v>0.77375111100000005</v>
      </c>
      <c r="M748">
        <v>0.43250903200000002</v>
      </c>
      <c r="N748">
        <v>0.26817525599999997</v>
      </c>
      <c r="O748">
        <v>0.19446825600000001</v>
      </c>
      <c r="P748">
        <v>0.14739600899999999</v>
      </c>
      <c r="Q748">
        <v>2.1827198999999999E-2</v>
      </c>
      <c r="R748">
        <v>0.879586494</v>
      </c>
      <c r="S748">
        <v>0.22697062700000001</v>
      </c>
      <c r="T748">
        <v>8.9893221999999995E-2</v>
      </c>
      <c r="U748">
        <v>0.49856292800000002</v>
      </c>
      <c r="V748">
        <v>0.20585366899999999</v>
      </c>
      <c r="W748">
        <v>7.4996483000000003E-2</v>
      </c>
      <c r="X748">
        <v>0.43071021500000001</v>
      </c>
      <c r="Y748">
        <v>0.162391217</v>
      </c>
      <c r="Z748">
        <v>2.9701302999999998E-2</v>
      </c>
      <c r="AA748">
        <v>0.30287727599999997</v>
      </c>
      <c r="AB748">
        <v>0.20406381500000001</v>
      </c>
      <c r="AC748">
        <v>5.7416931999999997E-2</v>
      </c>
      <c r="AD748">
        <v>0.45965415300000001</v>
      </c>
      <c r="AE748">
        <v>0.23381169299999999</v>
      </c>
      <c r="AF748">
        <v>9.4365242000000002E-2</v>
      </c>
      <c r="AG748">
        <v>0.48004141700000003</v>
      </c>
      <c r="AH748">
        <v>0.70629667699999998</v>
      </c>
      <c r="AI748">
        <v>0.58987129000000005</v>
      </c>
      <c r="AJ748">
        <v>0.42381160400000001</v>
      </c>
      <c r="AK748">
        <v>0.26861122300000001</v>
      </c>
      <c r="AL748">
        <v>8.7691924000000004E-2</v>
      </c>
      <c r="AM748">
        <v>0.37908732299999998</v>
      </c>
      <c r="AN748">
        <v>0.38986903499999997</v>
      </c>
      <c r="AO748">
        <v>0.15818080300000001</v>
      </c>
      <c r="AP748">
        <v>0.58945491000000005</v>
      </c>
      <c r="AQ748">
        <v>0.16227973500000001</v>
      </c>
      <c r="AR748">
        <v>7.6978662000000003E-2</v>
      </c>
      <c r="AS748">
        <v>0.12676008</v>
      </c>
      <c r="AT748">
        <v>0.118891132</v>
      </c>
      <c r="AU748">
        <v>2.2034013000000002E-2</v>
      </c>
      <c r="AV748">
        <v>0.62421985700000004</v>
      </c>
      <c r="AW748">
        <v>0.462179379</v>
      </c>
      <c r="AX748">
        <v>0.22527562600000001</v>
      </c>
      <c r="AY748">
        <v>0.30718582</v>
      </c>
      <c r="AZ748">
        <v>0.26339457100000002</v>
      </c>
      <c r="BA748">
        <v>7.0992807000000005E-2</v>
      </c>
      <c r="BB748">
        <v>0.110727837</v>
      </c>
      <c r="BC748">
        <v>8.1716453999999994E-2</v>
      </c>
      <c r="BD748">
        <v>1.6683914000000001E-2</v>
      </c>
      <c r="BE748" t="s">
        <v>56</v>
      </c>
    </row>
    <row r="749" spans="1:57" x14ac:dyDescent="0.2">
      <c r="A749">
        <v>724</v>
      </c>
      <c r="B749" t="s">
        <v>63</v>
      </c>
      <c r="C749">
        <v>0.43421052700000001</v>
      </c>
      <c r="D749">
        <v>0.52013054599999997</v>
      </c>
      <c r="E749">
        <v>0.49845746899999999</v>
      </c>
      <c r="F749">
        <v>0.46158302699999998</v>
      </c>
      <c r="G749">
        <v>0.68577669100000005</v>
      </c>
      <c r="H749">
        <v>0.63878966500000001</v>
      </c>
      <c r="I749">
        <v>0.66631049799999997</v>
      </c>
      <c r="J749">
        <v>0.47440520400000002</v>
      </c>
      <c r="K749">
        <v>0.415979347</v>
      </c>
      <c r="L749">
        <v>0.85330640099999999</v>
      </c>
      <c r="M749">
        <v>0.32310510100000001</v>
      </c>
      <c r="N749">
        <v>0.17667249600000001</v>
      </c>
      <c r="O749">
        <v>0.10260018999999999</v>
      </c>
      <c r="P749">
        <v>6.2922949000000006E-2</v>
      </c>
      <c r="Q749">
        <v>4.0069750000000003E-3</v>
      </c>
      <c r="R749">
        <v>0.75933345399999996</v>
      </c>
      <c r="S749">
        <v>0.21357865000000001</v>
      </c>
      <c r="T749">
        <v>8.2354626E-2</v>
      </c>
      <c r="U749">
        <v>0.39855585100000002</v>
      </c>
      <c r="V749">
        <v>0.31079909</v>
      </c>
      <c r="W749">
        <v>0.13933862</v>
      </c>
      <c r="X749">
        <v>0.31091149400000001</v>
      </c>
      <c r="Y749">
        <v>0.22122731300000001</v>
      </c>
      <c r="Z749">
        <v>5.3159865000000001E-2</v>
      </c>
      <c r="AA749">
        <v>0.41028605499999998</v>
      </c>
      <c r="AB749">
        <v>0.20844311400000001</v>
      </c>
      <c r="AC749">
        <v>5.9473300999999999E-2</v>
      </c>
      <c r="AD749">
        <v>0.56443266199999997</v>
      </c>
      <c r="AE749">
        <v>0.194162316</v>
      </c>
      <c r="AF749">
        <v>7.2370463999999995E-2</v>
      </c>
      <c r="AG749">
        <v>0.505404466</v>
      </c>
      <c r="AH749">
        <v>0.75783510099999996</v>
      </c>
      <c r="AI749">
        <v>0.65483501799999999</v>
      </c>
      <c r="AJ749">
        <v>0.537606888</v>
      </c>
      <c r="AK749">
        <v>0.30033786800000001</v>
      </c>
      <c r="AL749">
        <v>0.106824526</v>
      </c>
      <c r="AM749">
        <v>0.33420865</v>
      </c>
      <c r="AN749">
        <v>0.375693253</v>
      </c>
      <c r="AO749">
        <v>0.147241976</v>
      </c>
      <c r="AP749">
        <v>0.63946336000000004</v>
      </c>
      <c r="AQ749">
        <v>0.24057218999999999</v>
      </c>
      <c r="AR749">
        <v>0.125935614</v>
      </c>
      <c r="AS749">
        <v>0.25887262300000002</v>
      </c>
      <c r="AT749">
        <v>0.17416725299999999</v>
      </c>
      <c r="AU749">
        <v>4.1179831E-2</v>
      </c>
      <c r="AV749">
        <v>0.57325861600000005</v>
      </c>
      <c r="AW749">
        <v>0.27519926099999997</v>
      </c>
      <c r="AX749">
        <v>8.5095786000000007E-2</v>
      </c>
      <c r="AY749">
        <v>0.24436107600000001</v>
      </c>
      <c r="AZ749">
        <v>0.31107301799999998</v>
      </c>
      <c r="BA749">
        <v>9.8551537999999994E-2</v>
      </c>
      <c r="BB749">
        <v>7.0767107999999995E-2</v>
      </c>
      <c r="BC749">
        <v>6.3088112000000002E-2</v>
      </c>
      <c r="BD749">
        <v>1.1862084E-2</v>
      </c>
      <c r="BE749" t="s">
        <v>63</v>
      </c>
    </row>
    <row r="750" spans="1:57" x14ac:dyDescent="0.2">
      <c r="A750">
        <v>725</v>
      </c>
      <c r="B750" t="s">
        <v>59</v>
      </c>
      <c r="C750">
        <v>0.33991228099999998</v>
      </c>
      <c r="D750">
        <v>0.39666794900000002</v>
      </c>
      <c r="E750">
        <v>0.47483152200000001</v>
      </c>
      <c r="F750">
        <v>0.280307046</v>
      </c>
      <c r="G750">
        <v>0.58658331399999997</v>
      </c>
      <c r="H750">
        <v>0.53370538300000003</v>
      </c>
      <c r="I750">
        <v>0.61113768499999999</v>
      </c>
      <c r="J750">
        <v>0.32694386399999997</v>
      </c>
      <c r="K750">
        <v>0.27538194199999999</v>
      </c>
      <c r="L750">
        <v>0.81602189400000003</v>
      </c>
      <c r="M750">
        <v>0.37722494200000001</v>
      </c>
      <c r="N750">
        <v>0.219933769</v>
      </c>
      <c r="O750">
        <v>1.0890205999999999E-2</v>
      </c>
      <c r="P750">
        <v>6.4100880000000004E-3</v>
      </c>
      <c r="Q750" s="1">
        <v>4.6199999999999998E-5</v>
      </c>
      <c r="R750">
        <v>0.357875322</v>
      </c>
      <c r="S750">
        <v>0.45681412100000002</v>
      </c>
      <c r="T750">
        <v>0.26295412000000001</v>
      </c>
      <c r="U750">
        <v>0.62805654200000005</v>
      </c>
      <c r="V750">
        <v>0.296853863</v>
      </c>
      <c r="W750">
        <v>0.129772992</v>
      </c>
      <c r="X750">
        <v>8.5765590000000003E-2</v>
      </c>
      <c r="Y750">
        <v>0.106255381</v>
      </c>
      <c r="Z750">
        <v>1.3615383999999999E-2</v>
      </c>
      <c r="AA750">
        <v>0.24726784800000001</v>
      </c>
      <c r="AB750">
        <v>0.22423954300000001</v>
      </c>
      <c r="AC750">
        <v>6.7178519000000006E-2</v>
      </c>
      <c r="AD750">
        <v>0.26426793999999998</v>
      </c>
      <c r="AE750">
        <v>0.46933458</v>
      </c>
      <c r="AF750">
        <v>0.27546527199999998</v>
      </c>
      <c r="AG750">
        <v>0.385290403</v>
      </c>
      <c r="AH750">
        <v>0.12945103599999999</v>
      </c>
      <c r="AI750">
        <v>6.6202512000000005E-2</v>
      </c>
      <c r="AJ750">
        <v>0.250252582</v>
      </c>
      <c r="AK750">
        <v>0.30517155000000001</v>
      </c>
      <c r="AL750">
        <v>0.10990219699999999</v>
      </c>
      <c r="AM750">
        <v>0.102743684</v>
      </c>
      <c r="AN750">
        <v>0.132495367</v>
      </c>
      <c r="AO750">
        <v>2.0542643999999999E-2</v>
      </c>
      <c r="AP750">
        <v>0.60863910200000004</v>
      </c>
      <c r="AQ750">
        <v>0.34518885700000002</v>
      </c>
      <c r="AR750">
        <v>0.20336013999999999</v>
      </c>
      <c r="AS750">
        <v>0.27632747899999999</v>
      </c>
      <c r="AT750">
        <v>0.13825479199999999</v>
      </c>
      <c r="AU750">
        <v>2.8097978999999999E-2</v>
      </c>
      <c r="AV750">
        <v>0.63386623600000003</v>
      </c>
      <c r="AW750">
        <v>9.4194971000000002E-2</v>
      </c>
      <c r="AX750">
        <v>1.2876741000000001E-2</v>
      </c>
      <c r="AY750">
        <v>0.55214611199999997</v>
      </c>
      <c r="AZ750">
        <v>6.1016910000000001E-2</v>
      </c>
      <c r="BA750">
        <v>4.2003029999999998E-3</v>
      </c>
      <c r="BB750">
        <v>0.10507602100000001</v>
      </c>
      <c r="BC750">
        <v>0.118342112</v>
      </c>
      <c r="BD750">
        <v>2.7918091999999999E-2</v>
      </c>
      <c r="BE750" t="s">
        <v>59</v>
      </c>
    </row>
    <row r="751" spans="1:57" x14ac:dyDescent="0.2">
      <c r="A751">
        <v>726</v>
      </c>
      <c r="B751" t="s">
        <v>62</v>
      </c>
      <c r="C751">
        <v>0.40726816999999998</v>
      </c>
      <c r="D751">
        <v>0.48366040999999999</v>
      </c>
      <c r="E751">
        <v>0.48506402199999998</v>
      </c>
      <c r="F751">
        <v>0.47869450099999999</v>
      </c>
      <c r="G751">
        <v>0.64787265800000005</v>
      </c>
      <c r="H751">
        <v>0.59812803800000003</v>
      </c>
      <c r="I751">
        <v>0.78063632199999999</v>
      </c>
      <c r="J751">
        <v>0.36202329799999999</v>
      </c>
      <c r="K751">
        <v>0.30790477900000002</v>
      </c>
      <c r="L751">
        <v>0.94629736200000003</v>
      </c>
      <c r="M751">
        <v>0.15232535</v>
      </c>
      <c r="N751">
        <v>6.5873543000000007E-2</v>
      </c>
      <c r="O751">
        <v>0.126169385</v>
      </c>
      <c r="P751">
        <v>0.119362541</v>
      </c>
      <c r="Q751">
        <v>1.4332411E-2</v>
      </c>
      <c r="R751">
        <v>0.74342913099999997</v>
      </c>
      <c r="S751">
        <v>0.17524262199999999</v>
      </c>
      <c r="T751">
        <v>6.2323844000000003E-2</v>
      </c>
      <c r="U751">
        <v>0.38188002999999998</v>
      </c>
      <c r="V751">
        <v>0.46277153399999998</v>
      </c>
      <c r="W751">
        <v>0.26376649099999999</v>
      </c>
      <c r="X751">
        <v>0.32692886799999998</v>
      </c>
      <c r="Y751">
        <v>0.334145792</v>
      </c>
      <c r="Z751">
        <v>0.117101025</v>
      </c>
      <c r="AA751">
        <v>0.43412026799999998</v>
      </c>
      <c r="AB751">
        <v>0.50050061400000001</v>
      </c>
      <c r="AC751">
        <v>0.27478159200000002</v>
      </c>
      <c r="AD751">
        <v>0.56310860399999996</v>
      </c>
      <c r="AE751">
        <v>0.641000134</v>
      </c>
      <c r="AF751">
        <v>0.46187434100000002</v>
      </c>
      <c r="AG751">
        <v>0.316583367</v>
      </c>
      <c r="AH751">
        <v>0.27436915299999998</v>
      </c>
      <c r="AI751">
        <v>0.16263069199999999</v>
      </c>
      <c r="AJ751">
        <v>0.48689934299999998</v>
      </c>
      <c r="AK751">
        <v>0.64205305899999998</v>
      </c>
      <c r="AL751">
        <v>0.43041097699999997</v>
      </c>
      <c r="AM751">
        <v>0.379914158</v>
      </c>
      <c r="AN751">
        <v>0.43062061000000001</v>
      </c>
      <c r="AO751">
        <v>0.19180719399999999</v>
      </c>
      <c r="AP751">
        <v>0.59086298599999998</v>
      </c>
      <c r="AQ751">
        <v>0.21434256199999999</v>
      </c>
      <c r="AR751">
        <v>0.108677099</v>
      </c>
      <c r="AS751">
        <v>0.34800421100000001</v>
      </c>
      <c r="AT751">
        <v>0.36367200999999999</v>
      </c>
      <c r="AU751">
        <v>0.149707278</v>
      </c>
      <c r="AV751">
        <v>0.63393408799999995</v>
      </c>
      <c r="AW751">
        <v>0.26498814500000001</v>
      </c>
      <c r="AX751">
        <v>7.9359501999999998E-2</v>
      </c>
      <c r="AY751">
        <v>0.55204948899999995</v>
      </c>
      <c r="AZ751">
        <v>0.39170523099999999</v>
      </c>
      <c r="BA751">
        <v>0.15541775699999999</v>
      </c>
      <c r="BB751">
        <v>6.4558069999999995E-2</v>
      </c>
      <c r="BC751">
        <v>7.3053332999999998E-2</v>
      </c>
      <c r="BD751">
        <v>1.4366702E-2</v>
      </c>
      <c r="BE751" t="s">
        <v>62</v>
      </c>
    </row>
    <row r="752" spans="1:57" x14ac:dyDescent="0.2">
      <c r="A752">
        <v>727</v>
      </c>
      <c r="B752" t="s">
        <v>64</v>
      </c>
      <c r="C752">
        <v>0.38277512000000002</v>
      </c>
      <c r="D752">
        <v>0.46752747</v>
      </c>
      <c r="E752">
        <v>0.487992127</v>
      </c>
      <c r="F752">
        <v>0.48125533399999998</v>
      </c>
      <c r="G752">
        <v>0.76406687799999995</v>
      </c>
      <c r="H752">
        <v>0.72475922999999998</v>
      </c>
      <c r="I752">
        <v>0.71151008699999996</v>
      </c>
      <c r="J752">
        <v>0.47014839200000003</v>
      </c>
      <c r="K752">
        <v>0.41177783200000001</v>
      </c>
      <c r="L752">
        <v>0.85865161400000001</v>
      </c>
      <c r="M752">
        <v>0.31484655900000003</v>
      </c>
      <c r="N752">
        <v>0.170415861</v>
      </c>
      <c r="O752">
        <v>0.104622522</v>
      </c>
      <c r="P752">
        <v>7.1784097000000005E-2</v>
      </c>
      <c r="Q752">
        <v>5.2068339999999996E-3</v>
      </c>
      <c r="R752">
        <v>0.74856513899999999</v>
      </c>
      <c r="S752">
        <v>0.22293227199999999</v>
      </c>
      <c r="T752">
        <v>8.7590445000000003E-2</v>
      </c>
      <c r="U752">
        <v>0.49147244600000001</v>
      </c>
      <c r="V752">
        <v>0.45791337999999998</v>
      </c>
      <c r="W752">
        <v>0.25921677300000001</v>
      </c>
      <c r="X752">
        <v>0.30634705200000001</v>
      </c>
      <c r="Y752">
        <v>0.27224334500000003</v>
      </c>
      <c r="Z752">
        <v>7.8967482000000006E-2</v>
      </c>
      <c r="AA752">
        <v>0.44803812500000001</v>
      </c>
      <c r="AB752">
        <v>0.33401869200000001</v>
      </c>
      <c r="AC752">
        <v>0.13317351899999999</v>
      </c>
      <c r="AD752">
        <v>0.55796624900000003</v>
      </c>
      <c r="AE752">
        <v>0.23584719600000001</v>
      </c>
      <c r="AF752">
        <v>9.5560449000000006E-2</v>
      </c>
      <c r="AG752">
        <v>0.50376523100000004</v>
      </c>
      <c r="AH752">
        <v>0.76970123999999995</v>
      </c>
      <c r="AI752">
        <v>0.67021444200000002</v>
      </c>
      <c r="AJ752">
        <v>0.54780153899999995</v>
      </c>
      <c r="AK752">
        <v>0.34771920099999998</v>
      </c>
      <c r="AL752">
        <v>0.138849368</v>
      </c>
      <c r="AM752">
        <v>0.33260425399999999</v>
      </c>
      <c r="AN752">
        <v>0.39447842599999999</v>
      </c>
      <c r="AO752">
        <v>0.16182200399999999</v>
      </c>
      <c r="AP752">
        <v>0.62035510800000004</v>
      </c>
      <c r="AQ752">
        <v>0.25151458799999998</v>
      </c>
      <c r="AR752">
        <v>0.13339067800000001</v>
      </c>
      <c r="AS752">
        <v>0.35511395499999998</v>
      </c>
      <c r="AT752">
        <v>0.30666286500000001</v>
      </c>
      <c r="AU752">
        <v>0.110074825</v>
      </c>
      <c r="AV752">
        <v>0.601162274</v>
      </c>
      <c r="AW752">
        <v>0.27195196300000002</v>
      </c>
      <c r="AX752">
        <v>8.3249997000000006E-2</v>
      </c>
      <c r="AY752">
        <v>0.56652427599999999</v>
      </c>
      <c r="AZ752">
        <v>0.34361695599999997</v>
      </c>
      <c r="BA752">
        <v>0.119951325</v>
      </c>
      <c r="BB752">
        <v>6.4398864E-2</v>
      </c>
      <c r="BC752">
        <v>4.8542383000000001E-2</v>
      </c>
      <c r="BD752">
        <v>8.5152079999999998E-3</v>
      </c>
      <c r="BE752" t="s">
        <v>64</v>
      </c>
    </row>
    <row r="753" spans="1:57" x14ac:dyDescent="0.2">
      <c r="A753">
        <v>728</v>
      </c>
      <c r="B753" t="s">
        <v>64</v>
      </c>
      <c r="C753">
        <v>0.46398892000000003</v>
      </c>
      <c r="D753">
        <v>0.33726680599999997</v>
      </c>
      <c r="E753">
        <v>0.34475863200000001</v>
      </c>
      <c r="F753">
        <v>0.52054179300000003</v>
      </c>
      <c r="G753">
        <v>0.56619890500000003</v>
      </c>
      <c r="H753">
        <v>0.51264188799999999</v>
      </c>
      <c r="I753">
        <v>0.39512782400000002</v>
      </c>
      <c r="J753">
        <v>0.65172521500000002</v>
      </c>
      <c r="K753">
        <v>0.598539971</v>
      </c>
      <c r="L753">
        <v>0.545489275</v>
      </c>
      <c r="M753">
        <v>0.66339718599999997</v>
      </c>
      <c r="N753">
        <v>0.51388930799999999</v>
      </c>
      <c r="O753">
        <v>0.26085103500000001</v>
      </c>
      <c r="P753">
        <v>0.14262697799999999</v>
      </c>
      <c r="Q753">
        <v>2.0441332999999999E-2</v>
      </c>
      <c r="R753">
        <v>0.88138071500000004</v>
      </c>
      <c r="S753">
        <v>4.133585E-2</v>
      </c>
      <c r="T753">
        <v>1.0376375E-2</v>
      </c>
      <c r="U753">
        <v>0.460177695</v>
      </c>
      <c r="V753">
        <v>0.24649534400000001</v>
      </c>
      <c r="W753">
        <v>9.7822007000000002E-2</v>
      </c>
      <c r="X753">
        <v>0.53985163599999997</v>
      </c>
      <c r="Y753">
        <v>0.24127474600000001</v>
      </c>
      <c r="Z753">
        <v>6.2695667999999996E-2</v>
      </c>
      <c r="AA753">
        <v>0.58992656399999999</v>
      </c>
      <c r="AB753">
        <v>0.33177246700000002</v>
      </c>
      <c r="AC753">
        <v>0.13160509100000001</v>
      </c>
      <c r="AD753">
        <v>0.65998478900000002</v>
      </c>
      <c r="AE753">
        <v>0.32623347000000003</v>
      </c>
      <c r="AF753">
        <v>0.15513596900000001</v>
      </c>
      <c r="AG753">
        <v>0.299017115</v>
      </c>
      <c r="AH753">
        <v>5.0996865000000002E-2</v>
      </c>
      <c r="AI753">
        <v>2.38348E-2</v>
      </c>
      <c r="AJ753">
        <v>0.64935922599999996</v>
      </c>
      <c r="AK753">
        <v>0.41948249999999998</v>
      </c>
      <c r="AL753">
        <v>0.195227768</v>
      </c>
      <c r="AM753">
        <v>0.65881977800000002</v>
      </c>
      <c r="AN753">
        <v>0.67357440599999996</v>
      </c>
      <c r="AO753">
        <v>0.459417568</v>
      </c>
      <c r="AP753">
        <v>0.57580396499999997</v>
      </c>
      <c r="AQ753">
        <v>0.49820624899999999</v>
      </c>
      <c r="AR753">
        <v>0.34134135900000001</v>
      </c>
      <c r="AS753">
        <v>0.49558613800000001</v>
      </c>
      <c r="AT753">
        <v>0.26317100900000001</v>
      </c>
      <c r="AU753">
        <v>8.3880919999999998E-2</v>
      </c>
      <c r="AV753">
        <v>0.63194498600000004</v>
      </c>
      <c r="AW753">
        <v>0.54848574800000005</v>
      </c>
      <c r="AX753">
        <v>0.31245926899999998</v>
      </c>
      <c r="AY753">
        <v>0.44565483099999997</v>
      </c>
      <c r="AZ753">
        <v>0.41420065900000003</v>
      </c>
      <c r="BA753">
        <v>0.17358328200000001</v>
      </c>
      <c r="BB753">
        <v>4.2587630000000001E-2</v>
      </c>
      <c r="BC753">
        <v>3.5463966E-2</v>
      </c>
      <c r="BD753">
        <v>5.8190550000000001E-3</v>
      </c>
      <c r="BE753" t="s">
        <v>64</v>
      </c>
    </row>
    <row r="754" spans="1:57" x14ac:dyDescent="0.2">
      <c r="A754">
        <v>729</v>
      </c>
      <c r="B754" t="s">
        <v>62</v>
      </c>
      <c r="C754">
        <v>0.321052632</v>
      </c>
      <c r="D754">
        <v>0.39602662199999999</v>
      </c>
      <c r="E754">
        <v>0.48956960100000002</v>
      </c>
      <c r="F754">
        <v>0.53732136399999997</v>
      </c>
      <c r="G754">
        <v>0.54957460300000005</v>
      </c>
      <c r="H754">
        <v>0.49559790500000001</v>
      </c>
      <c r="I754">
        <v>0.53821528600000001</v>
      </c>
      <c r="J754">
        <v>0.63867154199999998</v>
      </c>
      <c r="K754">
        <v>0.58459806400000003</v>
      </c>
      <c r="L754">
        <v>0.73776222199999997</v>
      </c>
      <c r="M754">
        <v>0.47555647600000001</v>
      </c>
      <c r="N754">
        <v>0.30857297500000003</v>
      </c>
      <c r="O754">
        <v>0.17325258399999999</v>
      </c>
      <c r="P754">
        <v>0.111379847</v>
      </c>
      <c r="Q754">
        <v>1.24855E-2</v>
      </c>
      <c r="R754">
        <v>0.79318745000000002</v>
      </c>
      <c r="S754">
        <v>3.1343984999999998E-2</v>
      </c>
      <c r="T754">
        <v>7.6234759999999997E-3</v>
      </c>
      <c r="U754">
        <v>0.46620094200000001</v>
      </c>
      <c r="V754">
        <v>0.256756235</v>
      </c>
      <c r="W754">
        <v>0.104002899</v>
      </c>
      <c r="X754">
        <v>0.42975102199999998</v>
      </c>
      <c r="Y754">
        <v>0.222287289</v>
      </c>
      <c r="Z754">
        <v>5.3644422999999997E-2</v>
      </c>
      <c r="AA754">
        <v>0.65128425899999998</v>
      </c>
      <c r="AB754">
        <v>0.26988754599999998</v>
      </c>
      <c r="AC754">
        <v>9.1977207000000005E-2</v>
      </c>
      <c r="AD754">
        <v>0.73309146599999997</v>
      </c>
      <c r="AE754">
        <v>0.188917267</v>
      </c>
      <c r="AF754">
        <v>6.9644160999999996E-2</v>
      </c>
      <c r="AG754">
        <v>0.31898158999999998</v>
      </c>
      <c r="AH754">
        <v>9.1058440000000004E-2</v>
      </c>
      <c r="AI754">
        <v>4.4606075000000002E-2</v>
      </c>
      <c r="AJ754">
        <v>0.72909396599999998</v>
      </c>
      <c r="AK754">
        <v>0.30442894100000001</v>
      </c>
      <c r="AL754">
        <v>0.10942657</v>
      </c>
      <c r="AM754">
        <v>0.50252078700000002</v>
      </c>
      <c r="AN754">
        <v>0.52009993200000004</v>
      </c>
      <c r="AO754">
        <v>0.27699163799999998</v>
      </c>
      <c r="AP754">
        <v>0.42246876500000002</v>
      </c>
      <c r="AQ754">
        <v>0.36302415300000002</v>
      </c>
      <c r="AR754">
        <v>0.217930032</v>
      </c>
      <c r="AS754">
        <v>0.53219333899999999</v>
      </c>
      <c r="AT754">
        <v>0.27858529399999998</v>
      </c>
      <c r="AU754">
        <v>9.2764343999999999E-2</v>
      </c>
      <c r="AV754">
        <v>0.62786021299999994</v>
      </c>
      <c r="AW754">
        <v>0.42424988600000002</v>
      </c>
      <c r="AX754">
        <v>0.191451651</v>
      </c>
      <c r="AY754">
        <v>0.43826628099999998</v>
      </c>
      <c r="AZ754">
        <v>0.365169882</v>
      </c>
      <c r="BA754">
        <v>0.13528005900000001</v>
      </c>
      <c r="BB754">
        <v>3.7015416000000002E-2</v>
      </c>
      <c r="BC754">
        <v>4.034753E-2</v>
      </c>
      <c r="BD754">
        <v>6.7911320000000001E-3</v>
      </c>
      <c r="BE754" t="s">
        <v>62</v>
      </c>
    </row>
    <row r="755" spans="1:57" x14ac:dyDescent="0.2">
      <c r="A755">
        <v>730</v>
      </c>
      <c r="B755" t="s">
        <v>57</v>
      </c>
      <c r="C755">
        <v>0.36041189899999998</v>
      </c>
      <c r="D755">
        <v>0.43115709699999999</v>
      </c>
      <c r="E755">
        <v>0.48769805900000002</v>
      </c>
      <c r="F755">
        <v>0.69412640000000003</v>
      </c>
      <c r="G755">
        <v>0.65948177799999996</v>
      </c>
      <c r="H755">
        <v>0.61051518299999996</v>
      </c>
      <c r="I755">
        <v>0.58073752199999995</v>
      </c>
      <c r="J755">
        <v>0.80264858800000005</v>
      </c>
      <c r="K755">
        <v>0.76553181400000003</v>
      </c>
      <c r="L755">
        <v>0.57920471500000004</v>
      </c>
      <c r="M755">
        <v>0.63444786799999997</v>
      </c>
      <c r="N755">
        <v>0.47916699600000001</v>
      </c>
      <c r="O755">
        <v>3.9737298999999997E-2</v>
      </c>
      <c r="P755">
        <v>6.2979836999999997E-2</v>
      </c>
      <c r="Q755">
        <v>4.0141769999999998E-3</v>
      </c>
      <c r="R755">
        <v>0.55469942400000005</v>
      </c>
      <c r="S755">
        <v>0.378077314</v>
      </c>
      <c r="T755">
        <v>0.19437389599999999</v>
      </c>
      <c r="U755">
        <v>0.44811354399999997</v>
      </c>
      <c r="V755">
        <v>0.54765012400000002</v>
      </c>
      <c r="W755">
        <v>0.34935314699999998</v>
      </c>
      <c r="X755">
        <v>0.14766269300000001</v>
      </c>
      <c r="Y755">
        <v>0.27017384</v>
      </c>
      <c r="Z755">
        <v>7.7821757000000005E-2</v>
      </c>
      <c r="AA755">
        <v>0.38135453400000002</v>
      </c>
      <c r="AB755">
        <v>0.41044045600000001</v>
      </c>
      <c r="AC755">
        <v>0.191963104</v>
      </c>
      <c r="AD755">
        <v>0.39644675499999998</v>
      </c>
      <c r="AE755">
        <v>0.37093404899999999</v>
      </c>
      <c r="AF755">
        <v>0.18929944200000001</v>
      </c>
      <c r="AG755">
        <v>0.39413741899999999</v>
      </c>
      <c r="AH755">
        <v>0.64221850300000005</v>
      </c>
      <c r="AI755">
        <v>0.51325929599999998</v>
      </c>
      <c r="AJ755">
        <v>0.419357549</v>
      </c>
      <c r="AK755">
        <v>0.443172381</v>
      </c>
      <c r="AL755">
        <v>0.215921327</v>
      </c>
      <c r="AM755">
        <v>0.13607687299999999</v>
      </c>
      <c r="AN755">
        <v>0.17358663199999999</v>
      </c>
      <c r="AO755">
        <v>3.3861098999999999E-2</v>
      </c>
      <c r="AP755">
        <v>0.64926119100000002</v>
      </c>
      <c r="AQ755">
        <v>7.7525596000000002E-2</v>
      </c>
      <c r="AR755">
        <v>3.2652012000000001E-2</v>
      </c>
      <c r="AS755">
        <v>0.32978045299999997</v>
      </c>
      <c r="AT755">
        <v>0.39368875800000003</v>
      </c>
      <c r="AU755">
        <v>0.172990005</v>
      </c>
      <c r="AV755">
        <v>0.629207399</v>
      </c>
      <c r="AW755">
        <v>7.7164152E-2</v>
      </c>
      <c r="AX755">
        <v>9.2960049999999995E-3</v>
      </c>
      <c r="AY755">
        <v>0.52623884099999996</v>
      </c>
      <c r="AZ755">
        <v>0.30290125000000001</v>
      </c>
      <c r="BA755">
        <v>9.3508008000000004E-2</v>
      </c>
      <c r="BB755">
        <v>4.5214530000000003E-2</v>
      </c>
      <c r="BC755">
        <v>3.7916377000000001E-2</v>
      </c>
      <c r="BD755">
        <v>6.3020419999999999E-3</v>
      </c>
      <c r="BE755" t="s">
        <v>57</v>
      </c>
    </row>
    <row r="756" spans="1:57" x14ac:dyDescent="0.2">
      <c r="A756">
        <v>731</v>
      </c>
      <c r="B756" t="s">
        <v>60</v>
      </c>
      <c r="C756">
        <v>0.20123838999999999</v>
      </c>
      <c r="D756">
        <v>0.24259267200000001</v>
      </c>
      <c r="E756">
        <v>0.44546829700000001</v>
      </c>
      <c r="F756">
        <v>0.331379743</v>
      </c>
      <c r="G756">
        <v>0.76292501700000004</v>
      </c>
      <c r="H756">
        <v>0.72348615199999999</v>
      </c>
      <c r="I756">
        <v>0.52211954999999999</v>
      </c>
      <c r="J756">
        <v>0.71597123100000004</v>
      </c>
      <c r="K756">
        <v>0.66832128499999999</v>
      </c>
      <c r="L756">
        <v>0.68743796300000004</v>
      </c>
      <c r="M756">
        <v>0.53077153099999996</v>
      </c>
      <c r="N756">
        <v>0.36402196399999998</v>
      </c>
      <c r="O756">
        <v>0.273886764</v>
      </c>
      <c r="P756">
        <v>0.20778250000000001</v>
      </c>
      <c r="Q756">
        <v>4.3306668E-2</v>
      </c>
      <c r="R756">
        <v>0.76244316899999998</v>
      </c>
      <c r="S756">
        <v>0.15757215199999999</v>
      </c>
      <c r="T756">
        <v>5.3864118000000002E-2</v>
      </c>
      <c r="U756">
        <v>0.67730559400000001</v>
      </c>
      <c r="V756">
        <v>0.38813054299999999</v>
      </c>
      <c r="W756">
        <v>0.19803364800000001</v>
      </c>
      <c r="X756">
        <v>0.48327975200000001</v>
      </c>
      <c r="Y756">
        <v>0.52712954499999998</v>
      </c>
      <c r="Z756">
        <v>0.28396864100000002</v>
      </c>
      <c r="AA756">
        <v>0.50589285699999997</v>
      </c>
      <c r="AB756">
        <v>0.553519227</v>
      </c>
      <c r="AC756">
        <v>0.33038609600000002</v>
      </c>
      <c r="AD756">
        <v>0.74681288499999998</v>
      </c>
      <c r="AE756">
        <v>0.57788392499999996</v>
      </c>
      <c r="AF756">
        <v>0.38800436199999999</v>
      </c>
      <c r="AG756">
        <v>0.39125269600000001</v>
      </c>
      <c r="AH756">
        <v>0.167673615</v>
      </c>
      <c r="AI756">
        <v>8.9346875000000006E-2</v>
      </c>
      <c r="AJ756">
        <v>0.60586704400000002</v>
      </c>
      <c r="AK756">
        <v>0.74648367900000001</v>
      </c>
      <c r="AL756">
        <v>0.57220723399999995</v>
      </c>
      <c r="AM756">
        <v>0.47014585800000003</v>
      </c>
      <c r="AN756">
        <v>0.57792768800000005</v>
      </c>
      <c r="AO756">
        <v>0.34034076600000002</v>
      </c>
      <c r="AP756">
        <v>0.73948939599999997</v>
      </c>
      <c r="AQ756">
        <v>0.48159061199999997</v>
      </c>
      <c r="AR756">
        <v>0.32493635199999998</v>
      </c>
      <c r="AS756">
        <v>0.323394819</v>
      </c>
      <c r="AT756">
        <v>0.342190153</v>
      </c>
      <c r="AU756">
        <v>0.134067561</v>
      </c>
      <c r="AV756">
        <v>0.63395427299999996</v>
      </c>
      <c r="AW756">
        <v>0.50548004300000005</v>
      </c>
      <c r="AX756">
        <v>0.26724165500000002</v>
      </c>
      <c r="AY756">
        <v>0.55749360199999998</v>
      </c>
      <c r="AZ756">
        <v>0.49270813000000002</v>
      </c>
      <c r="BA756">
        <v>0.24484330300000001</v>
      </c>
      <c r="BB756">
        <v>8.2389153000000007E-2</v>
      </c>
      <c r="BC756">
        <v>9.0673666999999999E-2</v>
      </c>
      <c r="BD756">
        <v>1.9216574E-2</v>
      </c>
      <c r="BE756" t="s">
        <v>60</v>
      </c>
    </row>
    <row r="757" spans="1:57" x14ac:dyDescent="0.2">
      <c r="A757">
        <v>732</v>
      </c>
      <c r="B757" t="s">
        <v>64</v>
      </c>
      <c r="C757">
        <v>0.36041189899999998</v>
      </c>
      <c r="D757">
        <v>0.28057348900000001</v>
      </c>
      <c r="E757">
        <v>0.36612747200000001</v>
      </c>
      <c r="F757">
        <v>0.35098457</v>
      </c>
      <c r="G757">
        <v>0.72724907400000005</v>
      </c>
      <c r="H757">
        <v>0.68399707799999998</v>
      </c>
      <c r="I757">
        <v>0.42849325500000002</v>
      </c>
      <c r="J757">
        <v>0.62213517200000001</v>
      </c>
      <c r="K757">
        <v>0.56705113399999996</v>
      </c>
      <c r="L757">
        <v>0.57212247000000005</v>
      </c>
      <c r="M757">
        <v>0.64064531700000005</v>
      </c>
      <c r="N757">
        <v>0.48650590700000002</v>
      </c>
      <c r="O757">
        <v>0.21231839899999999</v>
      </c>
      <c r="P757">
        <v>0.135041469</v>
      </c>
      <c r="Q757">
        <v>1.8330645999999999E-2</v>
      </c>
      <c r="R757">
        <v>0.66340088799999997</v>
      </c>
      <c r="S757">
        <v>0.25170271</v>
      </c>
      <c r="T757">
        <v>0.10455202600000001</v>
      </c>
      <c r="U757">
        <v>0.588723408</v>
      </c>
      <c r="V757">
        <v>0.347460726</v>
      </c>
      <c r="W757">
        <v>0.16597151700000001</v>
      </c>
      <c r="X757">
        <v>0.44657575599999999</v>
      </c>
      <c r="Y757">
        <v>0.35015059900000001</v>
      </c>
      <c r="Z757">
        <v>0.12817678199999999</v>
      </c>
      <c r="AA757">
        <v>0.28616300300000003</v>
      </c>
      <c r="AB757">
        <v>0.22325281599999999</v>
      </c>
      <c r="AC757">
        <v>6.6684016999999998E-2</v>
      </c>
      <c r="AD757">
        <v>0.28939053799999997</v>
      </c>
      <c r="AE757">
        <v>0.24682365100000001</v>
      </c>
      <c r="AF757">
        <v>0.10211677600000001</v>
      </c>
      <c r="AG757">
        <v>0.63483470099999995</v>
      </c>
      <c r="AH757">
        <v>0.554582888</v>
      </c>
      <c r="AI757">
        <v>0.41594401199999997</v>
      </c>
      <c r="AJ757">
        <v>0.31606673600000001</v>
      </c>
      <c r="AK757">
        <v>0.26038619899999998</v>
      </c>
      <c r="AL757">
        <v>8.3034472999999998E-2</v>
      </c>
      <c r="AM757">
        <v>0.460698406</v>
      </c>
      <c r="AN757">
        <v>0.50841366200000004</v>
      </c>
      <c r="AO757">
        <v>0.26498081200000001</v>
      </c>
      <c r="AP757">
        <v>0.56528417500000006</v>
      </c>
      <c r="AQ757">
        <v>0.41083751000000002</v>
      </c>
      <c r="AR757">
        <v>0.25895890599999999</v>
      </c>
      <c r="AS757">
        <v>0.25938920799999998</v>
      </c>
      <c r="AT757">
        <v>0.182725636</v>
      </c>
      <c r="AU757">
        <v>4.4649314000000002E-2</v>
      </c>
      <c r="AV757">
        <v>0.63430155799999999</v>
      </c>
      <c r="AW757">
        <v>0.51415811</v>
      </c>
      <c r="AX757">
        <v>0.27608213199999998</v>
      </c>
      <c r="AY757">
        <v>0.55112422900000002</v>
      </c>
      <c r="AZ757">
        <v>0.32557741699999998</v>
      </c>
      <c r="BA757">
        <v>0.107829684</v>
      </c>
      <c r="BB757">
        <v>0.13333510200000001</v>
      </c>
      <c r="BC757">
        <v>0.12737484900000001</v>
      </c>
      <c r="BD757">
        <v>3.1046125000000001E-2</v>
      </c>
      <c r="BE757" t="s">
        <v>64</v>
      </c>
    </row>
    <row r="758" spans="1:57" x14ac:dyDescent="0.2">
      <c r="A758">
        <v>733</v>
      </c>
      <c r="B758" t="s">
        <v>61</v>
      </c>
      <c r="C758">
        <v>0.38277512000000002</v>
      </c>
      <c r="D758">
        <v>0.456453889</v>
      </c>
      <c r="E758">
        <v>0.484815196</v>
      </c>
      <c r="F758">
        <v>0.40728471399999999</v>
      </c>
      <c r="G758">
        <v>0.72524493599999995</v>
      </c>
      <c r="H758">
        <v>0.68179520100000002</v>
      </c>
      <c r="I758">
        <v>0.57300435500000002</v>
      </c>
      <c r="J758">
        <v>0.50572875799999994</v>
      </c>
      <c r="K758">
        <v>0.44715708900000001</v>
      </c>
      <c r="L758">
        <v>0.80897933600000005</v>
      </c>
      <c r="M758">
        <v>0.38684062699999999</v>
      </c>
      <c r="N758">
        <v>0.22803050899999999</v>
      </c>
      <c r="O758">
        <v>0.118758868</v>
      </c>
      <c r="P758">
        <v>7.7393386999999994E-2</v>
      </c>
      <c r="Q758">
        <v>6.0474730000000003E-3</v>
      </c>
      <c r="R758">
        <v>0.72506590900000001</v>
      </c>
      <c r="S758">
        <v>0.25071186600000001</v>
      </c>
      <c r="T758">
        <v>0.103946371</v>
      </c>
      <c r="U758">
        <v>0.54654510099999998</v>
      </c>
      <c r="V758">
        <v>0.40989307200000002</v>
      </c>
      <c r="W758">
        <v>0.21627775099999999</v>
      </c>
      <c r="X758">
        <v>0.32600499399999999</v>
      </c>
      <c r="Y758">
        <v>0.25464027</v>
      </c>
      <c r="Z758">
        <v>6.9488790999999994E-2</v>
      </c>
      <c r="AA758">
        <v>0.33875574800000002</v>
      </c>
      <c r="AB758">
        <v>0.26646436000000001</v>
      </c>
      <c r="AC758">
        <v>8.9987024999999998E-2</v>
      </c>
      <c r="AD758">
        <v>0.45468602899999999</v>
      </c>
      <c r="AE758">
        <v>0.32530322699999997</v>
      </c>
      <c r="AF758">
        <v>0.15445805000000001</v>
      </c>
      <c r="AG758">
        <v>0.59909126400000001</v>
      </c>
      <c r="AH758">
        <v>0.622602141</v>
      </c>
      <c r="AI758">
        <v>0.49072737300000002</v>
      </c>
      <c r="AJ758">
        <v>0.41398243600000001</v>
      </c>
      <c r="AK758">
        <v>0.37573717299999998</v>
      </c>
      <c r="AL758">
        <v>0.159732031</v>
      </c>
      <c r="AM758">
        <v>0.34557896599999999</v>
      </c>
      <c r="AN758">
        <v>0.40023367599999998</v>
      </c>
      <c r="AO758">
        <v>0.16642648099999999</v>
      </c>
      <c r="AP758">
        <v>0.51016766300000005</v>
      </c>
      <c r="AQ758">
        <v>0.34347766200000002</v>
      </c>
      <c r="AR758">
        <v>0.20198322599999999</v>
      </c>
      <c r="AS758">
        <v>0.22372552300000001</v>
      </c>
      <c r="AT758">
        <v>0.143940875</v>
      </c>
      <c r="AU758">
        <v>3.0010354E-2</v>
      </c>
      <c r="AV758">
        <v>0.63385942699999998</v>
      </c>
      <c r="AW758">
        <v>0.30747384700000002</v>
      </c>
      <c r="AX758">
        <v>0.10453346099999999</v>
      </c>
      <c r="AY758">
        <v>0.54822554599999995</v>
      </c>
      <c r="AZ758">
        <v>0.31865776299999998</v>
      </c>
      <c r="BA758">
        <v>0.103351291</v>
      </c>
      <c r="BB758">
        <v>6.0339109000000002E-2</v>
      </c>
      <c r="BC758">
        <v>6.7054549000000005E-2</v>
      </c>
      <c r="BD758">
        <v>1.2838370999999999E-2</v>
      </c>
      <c r="BE758" t="s">
        <v>61</v>
      </c>
    </row>
    <row r="759" spans="1:57" x14ac:dyDescent="0.2">
      <c r="A759">
        <v>734</v>
      </c>
      <c r="B759" t="s">
        <v>56</v>
      </c>
      <c r="C759">
        <v>0.38277512000000002</v>
      </c>
      <c r="D759">
        <v>0.45153704700000002</v>
      </c>
      <c r="E759">
        <v>0.49135317499999998</v>
      </c>
      <c r="F759">
        <v>0.63141698700000004</v>
      </c>
      <c r="G759">
        <v>0.53649332699999996</v>
      </c>
      <c r="H759">
        <v>0.48227113500000002</v>
      </c>
      <c r="I759">
        <v>0.595795093</v>
      </c>
      <c r="J759">
        <v>0.33852047200000002</v>
      </c>
      <c r="K759">
        <v>0.28605109400000001</v>
      </c>
      <c r="L759">
        <v>0.83586737700000002</v>
      </c>
      <c r="M759">
        <v>0.34913461099999998</v>
      </c>
      <c r="N759">
        <v>0.19698992700000001</v>
      </c>
      <c r="O759">
        <v>0.240788735</v>
      </c>
      <c r="P759">
        <v>0.12981274800000001</v>
      </c>
      <c r="Q759">
        <v>1.6942689E-2</v>
      </c>
      <c r="R759">
        <v>0.89080746</v>
      </c>
      <c r="S759">
        <v>0.102126354</v>
      </c>
      <c r="T759">
        <v>3.0486734000000001E-2</v>
      </c>
      <c r="U759">
        <v>0.53406396499999997</v>
      </c>
      <c r="V759">
        <v>0.113104988</v>
      </c>
      <c r="W759">
        <v>3.2809267000000003E-2</v>
      </c>
      <c r="X759">
        <v>0.52924802299999996</v>
      </c>
      <c r="Y759">
        <v>0.18188642199999999</v>
      </c>
      <c r="Z759">
        <v>3.6726063000000003E-2</v>
      </c>
      <c r="AA759">
        <v>0.57569612100000001</v>
      </c>
      <c r="AB759">
        <v>0.1332477</v>
      </c>
      <c r="AC759">
        <v>2.8971953000000002E-2</v>
      </c>
      <c r="AD759">
        <v>0.54511201899999995</v>
      </c>
      <c r="AE759">
        <v>8.8514771000000006E-2</v>
      </c>
      <c r="AF759">
        <v>2.5713113999999999E-2</v>
      </c>
      <c r="AG759">
        <v>0.49128127799999999</v>
      </c>
      <c r="AH759">
        <v>0.92483337099999996</v>
      </c>
      <c r="AI759">
        <v>0.88581759699999996</v>
      </c>
      <c r="AJ759">
        <v>0.59353831199999996</v>
      </c>
      <c r="AK759">
        <v>0.15081257100000001</v>
      </c>
      <c r="AL759">
        <v>3.2874626999999997E-2</v>
      </c>
      <c r="AM759">
        <v>0.72535775999999996</v>
      </c>
      <c r="AN759">
        <v>0.719336054</v>
      </c>
      <c r="AO759">
        <v>0.52269208899999997</v>
      </c>
      <c r="AP759">
        <v>0.488548763</v>
      </c>
      <c r="AQ759">
        <v>0.239730364</v>
      </c>
      <c r="AR759">
        <v>0.12536831600000001</v>
      </c>
      <c r="AS759">
        <v>0.56134430999999996</v>
      </c>
      <c r="AT759">
        <v>0.14755747599999999</v>
      </c>
      <c r="AU759">
        <v>3.1257812000000003E-2</v>
      </c>
      <c r="AV759">
        <v>0.63382586600000002</v>
      </c>
      <c r="AW759">
        <v>0.48343159499999999</v>
      </c>
      <c r="AX759">
        <v>0.24542623399999999</v>
      </c>
      <c r="AY759">
        <v>0.54739072499999997</v>
      </c>
      <c r="AZ759">
        <v>0.43125713100000002</v>
      </c>
      <c r="BA759">
        <v>0.188025793</v>
      </c>
      <c r="BB759">
        <v>4.7284209000000001E-2</v>
      </c>
      <c r="BC759">
        <v>4.5557251999999999E-2</v>
      </c>
      <c r="BD759">
        <v>7.8737029999999993E-3</v>
      </c>
      <c r="BE759" t="s">
        <v>56</v>
      </c>
    </row>
    <row r="760" spans="1:57" x14ac:dyDescent="0.2">
      <c r="A760">
        <v>735</v>
      </c>
      <c r="B760" t="s">
        <v>60</v>
      </c>
      <c r="C760">
        <v>0.28752436599999998</v>
      </c>
      <c r="D760">
        <v>0.35419784199999998</v>
      </c>
      <c r="E760">
        <v>0.47879433900000001</v>
      </c>
      <c r="F760">
        <v>0.51819511399999996</v>
      </c>
      <c r="G760">
        <v>0.74321682</v>
      </c>
      <c r="H760">
        <v>0.70160287899999996</v>
      </c>
      <c r="I760">
        <v>0.60289686499999995</v>
      </c>
      <c r="J760">
        <v>0.64092652299999997</v>
      </c>
      <c r="K760">
        <v>0.58700077900000003</v>
      </c>
      <c r="L760">
        <v>0.78921711000000005</v>
      </c>
      <c r="M760">
        <v>0.41293186999999998</v>
      </c>
      <c r="N760">
        <v>0.25062399200000002</v>
      </c>
      <c r="O760">
        <v>5.9328688999999997E-2</v>
      </c>
      <c r="P760">
        <v>6.9222029000000004E-2</v>
      </c>
      <c r="Q760">
        <v>4.8437869999999996E-3</v>
      </c>
      <c r="R760">
        <v>0.67411534500000003</v>
      </c>
      <c r="S760">
        <v>0.172793319</v>
      </c>
      <c r="T760">
        <v>6.1122114999999998E-2</v>
      </c>
      <c r="U760">
        <v>0.54979518900000002</v>
      </c>
      <c r="V760">
        <v>0.62083369399999999</v>
      </c>
      <c r="W760">
        <v>0.432406558</v>
      </c>
      <c r="X760">
        <v>0.23264488799999999</v>
      </c>
      <c r="Y760">
        <v>0.27856995600000001</v>
      </c>
      <c r="Z760">
        <v>8.2521839999999999E-2</v>
      </c>
      <c r="AA760">
        <v>0.94574390399999997</v>
      </c>
      <c r="AB760">
        <v>0.71990396400000001</v>
      </c>
      <c r="AC760">
        <v>0.53784581799999998</v>
      </c>
      <c r="AD760">
        <v>0.95970863399999995</v>
      </c>
      <c r="AE760">
        <v>0.302172881</v>
      </c>
      <c r="AF760">
        <v>0.13803491500000001</v>
      </c>
      <c r="AG760">
        <v>0.25933787200000002</v>
      </c>
      <c r="AH760">
        <v>0.120963023</v>
      </c>
      <c r="AI760">
        <v>6.1285410999999998E-2</v>
      </c>
      <c r="AJ760">
        <v>0.97550637200000001</v>
      </c>
      <c r="AK760">
        <v>0.470510023</v>
      </c>
      <c r="AL760">
        <v>0.24108590299999999</v>
      </c>
      <c r="AM760">
        <v>0.1989669</v>
      </c>
      <c r="AN760">
        <v>0.25898327300000001</v>
      </c>
      <c r="AO760">
        <v>7.2060638999999996E-2</v>
      </c>
      <c r="AP760">
        <v>0.60059600000000002</v>
      </c>
      <c r="AQ760">
        <v>0.34430389900000002</v>
      </c>
      <c r="AR760">
        <v>0.202647616</v>
      </c>
      <c r="AS760">
        <v>0.81817299499999996</v>
      </c>
      <c r="AT760">
        <v>0.79818710400000004</v>
      </c>
      <c r="AU760">
        <v>0.64924941199999997</v>
      </c>
      <c r="AV760">
        <v>0.63366122199999997</v>
      </c>
      <c r="AW760">
        <v>0.19214389500000001</v>
      </c>
      <c r="AX760">
        <v>4.420408E-2</v>
      </c>
      <c r="AY760">
        <v>0.55328935199999996</v>
      </c>
      <c r="AZ760">
        <v>0.30975990199999998</v>
      </c>
      <c r="BA760">
        <v>9.7732169999999993E-2</v>
      </c>
      <c r="BB760">
        <v>9.8309761999999995E-2</v>
      </c>
      <c r="BC760">
        <v>0.10347031199999999</v>
      </c>
      <c r="BD760">
        <v>2.3076091E-2</v>
      </c>
      <c r="BE760" t="s">
        <v>60</v>
      </c>
    </row>
    <row r="761" spans="1:57" x14ac:dyDescent="0.2">
      <c r="A761">
        <v>736</v>
      </c>
      <c r="B761" t="s">
        <v>64</v>
      </c>
      <c r="C761">
        <v>0.25862068999999999</v>
      </c>
      <c r="D761">
        <v>0.32989867</v>
      </c>
      <c r="E761">
        <v>0.48405007700000002</v>
      </c>
      <c r="F761">
        <v>0.38079322199999999</v>
      </c>
      <c r="G761">
        <v>0.72324611500000002</v>
      </c>
      <c r="H761">
        <v>0.67960090699999998</v>
      </c>
      <c r="I761">
        <v>0.64896249399999995</v>
      </c>
      <c r="J761">
        <v>0.50304162100000005</v>
      </c>
      <c r="K761">
        <v>0.44446442400000002</v>
      </c>
      <c r="L761">
        <v>0.76554751399999998</v>
      </c>
      <c r="M761">
        <v>0.442617337</v>
      </c>
      <c r="N761">
        <v>0.27743843899999998</v>
      </c>
      <c r="O761">
        <v>0.181018925</v>
      </c>
      <c r="P761">
        <v>0.12833135300000001</v>
      </c>
      <c r="Q761">
        <v>1.6559386999999998E-2</v>
      </c>
      <c r="R761">
        <v>0.73865080699999996</v>
      </c>
      <c r="S761">
        <v>0.300542635</v>
      </c>
      <c r="T761">
        <v>0.13630693899999999</v>
      </c>
      <c r="U761">
        <v>0.45676853699999997</v>
      </c>
      <c r="V761">
        <v>0.30755603999999997</v>
      </c>
      <c r="W761">
        <v>0.137086291</v>
      </c>
      <c r="X761">
        <v>0.38706362300000002</v>
      </c>
      <c r="Y761">
        <v>0.352592407</v>
      </c>
      <c r="Z761">
        <v>0.12991051200000001</v>
      </c>
      <c r="AA761">
        <v>0.184240088</v>
      </c>
      <c r="AB761">
        <v>0.27727179000000002</v>
      </c>
      <c r="AC761">
        <v>9.6342333000000002E-2</v>
      </c>
      <c r="AD761">
        <v>0.31837127799999998</v>
      </c>
      <c r="AE761">
        <v>0.42596710100000001</v>
      </c>
      <c r="AF761">
        <v>0.23563214399999999</v>
      </c>
      <c r="AG761">
        <v>0.62672604499999995</v>
      </c>
      <c r="AH761">
        <v>0.53338176900000001</v>
      </c>
      <c r="AI761">
        <v>0.393696202</v>
      </c>
      <c r="AJ761">
        <v>0.24300174499999999</v>
      </c>
      <c r="AK761">
        <v>0.408635831</v>
      </c>
      <c r="AL761">
        <v>0.186097973</v>
      </c>
      <c r="AM761">
        <v>0.351585435</v>
      </c>
      <c r="AN761">
        <v>0.40595860499999997</v>
      </c>
      <c r="AO761">
        <v>0.17107071500000001</v>
      </c>
      <c r="AP761">
        <v>0.44827336699999998</v>
      </c>
      <c r="AQ761">
        <v>0.27897221100000003</v>
      </c>
      <c r="AR761">
        <v>0.152759173</v>
      </c>
      <c r="AS761">
        <v>0.100748748</v>
      </c>
      <c r="AT761">
        <v>0.15723414399999999</v>
      </c>
      <c r="AU761">
        <v>3.4714461000000002E-2</v>
      </c>
      <c r="AV761">
        <v>0.63386373100000004</v>
      </c>
      <c r="AW761">
        <v>0.43331957500000001</v>
      </c>
      <c r="AX761">
        <v>0.19929013500000001</v>
      </c>
      <c r="AY761">
        <v>0.54939274900000001</v>
      </c>
      <c r="AZ761">
        <v>0.28743079100000002</v>
      </c>
      <c r="BA761">
        <v>8.4322494999999997E-2</v>
      </c>
      <c r="BB761">
        <v>0.21031124800000001</v>
      </c>
      <c r="BC761">
        <v>0.163717588</v>
      </c>
      <c r="BD761">
        <v>4.506077E-2</v>
      </c>
      <c r="BE761" t="s">
        <v>64</v>
      </c>
    </row>
    <row r="762" spans="1:57" x14ac:dyDescent="0.2">
      <c r="A762">
        <v>737</v>
      </c>
      <c r="B762" t="s">
        <v>56</v>
      </c>
      <c r="C762">
        <v>0.28752436599999998</v>
      </c>
      <c r="D762">
        <v>0.36250659099999999</v>
      </c>
      <c r="E762">
        <v>0.494876908</v>
      </c>
      <c r="F762">
        <v>0.60692673900000005</v>
      </c>
      <c r="G762">
        <v>0.73563949799999995</v>
      </c>
      <c r="H762">
        <v>0.69323436599999999</v>
      </c>
      <c r="I762">
        <v>0.73972226699999999</v>
      </c>
      <c r="J762">
        <v>0.50725515899999996</v>
      </c>
      <c r="K762">
        <v>0.44868813800000001</v>
      </c>
      <c r="L762">
        <v>0.84690509400000002</v>
      </c>
      <c r="M762">
        <v>0.332817315</v>
      </c>
      <c r="N762">
        <v>0.18414729599999999</v>
      </c>
      <c r="O762">
        <v>0.157386846</v>
      </c>
      <c r="P762">
        <v>0.23099888800000001</v>
      </c>
      <c r="Q762">
        <v>5.3504123000000001E-2</v>
      </c>
      <c r="R762">
        <v>0.65516546399999998</v>
      </c>
      <c r="S762">
        <v>0.26449085700000002</v>
      </c>
      <c r="T762">
        <v>0.11250647599999999</v>
      </c>
      <c r="U762">
        <v>0.48390815599999998</v>
      </c>
      <c r="V762">
        <v>0.477026915</v>
      </c>
      <c r="W762">
        <v>0.27733492199999998</v>
      </c>
      <c r="X762">
        <v>0.35373176099999998</v>
      </c>
      <c r="Y762">
        <v>0.49898775299999998</v>
      </c>
      <c r="Z762">
        <v>0.25510985000000003</v>
      </c>
      <c r="AA762">
        <v>0.54864329700000003</v>
      </c>
      <c r="AB762">
        <v>0.36404968599999998</v>
      </c>
      <c r="AC762">
        <v>0.15501785000000001</v>
      </c>
      <c r="AD762">
        <v>0.46738060100000001</v>
      </c>
      <c r="AE762">
        <v>0.45487706100000003</v>
      </c>
      <c r="AF762">
        <v>0.26186066099999999</v>
      </c>
      <c r="AG762">
        <v>0.56941123500000002</v>
      </c>
      <c r="AH762">
        <v>0.79055971000000003</v>
      </c>
      <c r="AI762">
        <v>0.69763171400000001</v>
      </c>
      <c r="AJ762">
        <v>0.54731422900000004</v>
      </c>
      <c r="AK762">
        <v>0.41680327499999997</v>
      </c>
      <c r="AL762">
        <v>0.19295247500000001</v>
      </c>
      <c r="AM762">
        <v>0.359740059</v>
      </c>
      <c r="AN762">
        <v>0.45626667199999998</v>
      </c>
      <c r="AO762">
        <v>0.214627763</v>
      </c>
      <c r="AP762">
        <v>0.56112973300000002</v>
      </c>
      <c r="AQ762">
        <v>0.27012663599999998</v>
      </c>
      <c r="AR762">
        <v>0.146416237</v>
      </c>
      <c r="AS762">
        <v>0.50037101399999995</v>
      </c>
      <c r="AT762">
        <v>0.322020482</v>
      </c>
      <c r="AU762">
        <v>0.120159952</v>
      </c>
      <c r="AV762">
        <v>0.63388250599999996</v>
      </c>
      <c r="AW762">
        <v>0.36210357300000001</v>
      </c>
      <c r="AX762">
        <v>0.14195950199999999</v>
      </c>
      <c r="AY762">
        <v>0.55634958899999998</v>
      </c>
      <c r="AZ762">
        <v>0.441676232</v>
      </c>
      <c r="BA762">
        <v>0.19713199300000001</v>
      </c>
      <c r="BB762">
        <v>0.190092074</v>
      </c>
      <c r="BC762">
        <v>0.18865701000000001</v>
      </c>
      <c r="BD762">
        <v>5.6002557000000001E-2</v>
      </c>
      <c r="BE762" t="s">
        <v>56</v>
      </c>
    </row>
    <row r="763" spans="1:57" x14ac:dyDescent="0.2">
      <c r="A763">
        <v>738</v>
      </c>
      <c r="B763" t="s">
        <v>63</v>
      </c>
      <c r="C763">
        <v>0.30364372499999998</v>
      </c>
      <c r="D763">
        <v>0.38301480799999998</v>
      </c>
      <c r="E763">
        <v>0.49907390299999999</v>
      </c>
      <c r="F763">
        <v>0.19878414599999999</v>
      </c>
      <c r="G763">
        <v>0.82501469599999999</v>
      </c>
      <c r="H763">
        <v>0.79353576299999995</v>
      </c>
      <c r="I763">
        <v>0.63321166900000003</v>
      </c>
      <c r="J763">
        <v>0.39292639499999998</v>
      </c>
      <c r="K763">
        <v>0.33703342600000002</v>
      </c>
      <c r="L763">
        <v>0.78988603800000001</v>
      </c>
      <c r="M763">
        <v>0.412069083</v>
      </c>
      <c r="N763">
        <v>0.24986229600000001</v>
      </c>
      <c r="O763">
        <v>5.3231478999999998E-2</v>
      </c>
      <c r="P763">
        <v>8.7174710000000002E-2</v>
      </c>
      <c r="Q763">
        <v>7.6637739999999999E-3</v>
      </c>
      <c r="R763">
        <v>0.57689043200000001</v>
      </c>
      <c r="S763">
        <v>0.42373967800000001</v>
      </c>
      <c r="T763">
        <v>0.232966169</v>
      </c>
      <c r="U763">
        <v>0.54462711600000002</v>
      </c>
      <c r="V763">
        <v>0.47928417699999998</v>
      </c>
      <c r="W763">
        <v>0.27951324599999999</v>
      </c>
      <c r="X763">
        <v>0.189212822</v>
      </c>
      <c r="Y763">
        <v>0.30816155099999998</v>
      </c>
      <c r="Z763">
        <v>0.100183592</v>
      </c>
      <c r="AA763">
        <v>0.21999482000000001</v>
      </c>
      <c r="AB763">
        <v>0.216617633</v>
      </c>
      <c r="AC763">
        <v>6.3404431999999997E-2</v>
      </c>
      <c r="AD763">
        <v>0.31900153199999998</v>
      </c>
      <c r="AE763">
        <v>0.248555898</v>
      </c>
      <c r="AF763">
        <v>0.103168598</v>
      </c>
      <c r="AG763">
        <v>0.54480353400000003</v>
      </c>
      <c r="AH763">
        <v>0.42478158599999999</v>
      </c>
      <c r="AI763">
        <v>0.28764601200000001</v>
      </c>
      <c r="AJ763">
        <v>0.27506023099999999</v>
      </c>
      <c r="AK763">
        <v>0.25357729699999998</v>
      </c>
      <c r="AL763">
        <v>7.9273174000000002E-2</v>
      </c>
      <c r="AM763">
        <v>0.15603020400000001</v>
      </c>
      <c r="AN763">
        <v>0.21408613800000001</v>
      </c>
      <c r="AO763">
        <v>5.0206248000000002E-2</v>
      </c>
      <c r="AP763">
        <v>0.697874192</v>
      </c>
      <c r="AQ763">
        <v>0.20194559200000001</v>
      </c>
      <c r="AR763">
        <v>0.100820669</v>
      </c>
      <c r="AS763">
        <v>0.16606821599999999</v>
      </c>
      <c r="AT763">
        <v>0.22979773000000001</v>
      </c>
      <c r="AU763">
        <v>6.6152956999999998E-2</v>
      </c>
      <c r="AV763">
        <v>0.63357440099999995</v>
      </c>
      <c r="AW763">
        <v>0.21601684800000001</v>
      </c>
      <c r="AX763">
        <v>5.4611202999999997E-2</v>
      </c>
      <c r="AY763">
        <v>0.54595297799999998</v>
      </c>
      <c r="AZ763">
        <v>0.21860067599999999</v>
      </c>
      <c r="BA763">
        <v>4.9209101999999998E-2</v>
      </c>
      <c r="BB763">
        <v>9.3135564000000004E-2</v>
      </c>
      <c r="BC763">
        <v>8.4901531000000002E-2</v>
      </c>
      <c r="BD763">
        <v>1.7568563999999998E-2</v>
      </c>
      <c r="BE763" t="s">
        <v>63</v>
      </c>
    </row>
    <row r="764" spans="1:57" x14ac:dyDescent="0.2">
      <c r="A764">
        <v>739</v>
      </c>
      <c r="B764" t="s">
        <v>57</v>
      </c>
      <c r="C764">
        <v>0.53405572800000001</v>
      </c>
      <c r="D764">
        <v>0.63470007299999998</v>
      </c>
      <c r="E764">
        <v>0.51516577200000002</v>
      </c>
      <c r="F764">
        <v>0.61436181700000003</v>
      </c>
      <c r="G764">
        <v>0.68025166299999995</v>
      </c>
      <c r="H764">
        <v>0.63282367100000003</v>
      </c>
      <c r="I764">
        <v>0.63852060499999996</v>
      </c>
      <c r="J764">
        <v>0.51775787799999995</v>
      </c>
      <c r="K764">
        <v>0.45925241500000002</v>
      </c>
      <c r="L764">
        <v>0.779327251</v>
      </c>
      <c r="M764">
        <v>0.42553104600000002</v>
      </c>
      <c r="N764">
        <v>0.26186050500000002</v>
      </c>
      <c r="O764">
        <v>9.5773524999999998E-2</v>
      </c>
      <c r="P764">
        <v>9.8141054000000005E-2</v>
      </c>
      <c r="Q764">
        <v>9.7032339999999998E-3</v>
      </c>
      <c r="R764">
        <v>0.758956297</v>
      </c>
      <c r="S764">
        <v>0.19030812599999999</v>
      </c>
      <c r="T764">
        <v>6.9921752000000004E-2</v>
      </c>
      <c r="U764">
        <v>0.43892900200000001</v>
      </c>
      <c r="V764">
        <v>0.261887329</v>
      </c>
      <c r="W764">
        <v>0.107156954</v>
      </c>
      <c r="X764">
        <v>0.28720079399999998</v>
      </c>
      <c r="Y764">
        <v>0.25098306599999998</v>
      </c>
      <c r="Z764">
        <v>6.7595352999999997E-2</v>
      </c>
      <c r="AA764">
        <v>0.52058406099999999</v>
      </c>
      <c r="AB764">
        <v>0.30233040999999999</v>
      </c>
      <c r="AC764">
        <v>0.11188951499999999</v>
      </c>
      <c r="AD764">
        <v>0.62347877699999998</v>
      </c>
      <c r="AE764">
        <v>0.1307277</v>
      </c>
      <c r="AF764">
        <v>4.2271316000000003E-2</v>
      </c>
      <c r="AG764">
        <v>0.51526644399999999</v>
      </c>
      <c r="AH764">
        <v>0.81887396999999995</v>
      </c>
      <c r="AI764">
        <v>0.73563060999999996</v>
      </c>
      <c r="AJ764">
        <v>0.62846289399999999</v>
      </c>
      <c r="AK764">
        <v>0.23568932500000001</v>
      </c>
      <c r="AL764">
        <v>6.9798529999999998E-2</v>
      </c>
      <c r="AM764">
        <v>0.28390406000000001</v>
      </c>
      <c r="AN764">
        <v>0.298924621</v>
      </c>
      <c r="AO764">
        <v>9.4803207E-2</v>
      </c>
      <c r="AP764">
        <v>0.77028068800000005</v>
      </c>
      <c r="AQ764">
        <v>0.27541217899999998</v>
      </c>
      <c r="AR764">
        <v>0.150194518</v>
      </c>
      <c r="AS764">
        <v>0.37285696200000001</v>
      </c>
      <c r="AT764">
        <v>0.35640070000000001</v>
      </c>
      <c r="AU764">
        <v>0.14431792299999999</v>
      </c>
      <c r="AV764">
        <v>0.63245812999999995</v>
      </c>
      <c r="AW764">
        <v>0.291314199</v>
      </c>
      <c r="AX764">
        <v>9.4552967000000002E-2</v>
      </c>
      <c r="AY764">
        <v>0.47666138800000002</v>
      </c>
      <c r="AZ764">
        <v>0.248357251</v>
      </c>
      <c r="BA764">
        <v>6.3236291E-2</v>
      </c>
      <c r="BB764">
        <v>7.8010989999999997E-3</v>
      </c>
      <c r="BC764">
        <v>1.4529725E-2</v>
      </c>
      <c r="BD764">
        <v>2.120481E-3</v>
      </c>
      <c r="BE764" t="s">
        <v>57</v>
      </c>
    </row>
    <row r="765" spans="1:57" x14ac:dyDescent="0.2">
      <c r="A765">
        <v>740</v>
      </c>
      <c r="B765" t="s">
        <v>60</v>
      </c>
      <c r="C765">
        <v>0.28752436599999998</v>
      </c>
      <c r="D765">
        <v>0.321860704</v>
      </c>
      <c r="E765">
        <v>0.44959560399999998</v>
      </c>
      <c r="F765">
        <v>0.34361101999999999</v>
      </c>
      <c r="G765">
        <v>0.73763643300000004</v>
      </c>
      <c r="H765">
        <v>0.69543739199999999</v>
      </c>
      <c r="I765">
        <v>0.45424036400000001</v>
      </c>
      <c r="J765">
        <v>0.70586041499999996</v>
      </c>
      <c r="K765">
        <v>0.65721107999999995</v>
      </c>
      <c r="L765">
        <v>0.62243090700000003</v>
      </c>
      <c r="M765">
        <v>0.59517239499999997</v>
      </c>
      <c r="N765">
        <v>0.433853357</v>
      </c>
      <c r="O765">
        <v>0.23728373799999999</v>
      </c>
      <c r="P765">
        <v>0.16267398799999999</v>
      </c>
      <c r="Q765">
        <v>2.6572965E-2</v>
      </c>
      <c r="R765">
        <v>0.74002287099999997</v>
      </c>
      <c r="S765">
        <v>0.12363581999999999</v>
      </c>
      <c r="T765">
        <v>3.8985393E-2</v>
      </c>
      <c r="U765">
        <v>0.49303828100000002</v>
      </c>
      <c r="V765">
        <v>0.51726237100000005</v>
      </c>
      <c r="W765">
        <v>0.31738645500000001</v>
      </c>
      <c r="X765">
        <v>0.46146006299999998</v>
      </c>
      <c r="Y765">
        <v>0.42520762899999998</v>
      </c>
      <c r="Z765">
        <v>0.18678568600000001</v>
      </c>
      <c r="AA765">
        <v>0.66527270599999999</v>
      </c>
      <c r="AB765">
        <v>0.569041252</v>
      </c>
      <c r="AC765">
        <v>0.34762574200000002</v>
      </c>
      <c r="AD765">
        <v>0.89313530200000002</v>
      </c>
      <c r="AE765">
        <v>0.34389524399999999</v>
      </c>
      <c r="AF765">
        <v>0.168262667</v>
      </c>
      <c r="AG765">
        <v>0.362422405</v>
      </c>
      <c r="AH765">
        <v>0.20205242700000001</v>
      </c>
      <c r="AI765">
        <v>0.11156461300000001</v>
      </c>
      <c r="AJ765">
        <v>0.81828273699999998</v>
      </c>
      <c r="AK765">
        <v>0.55896416900000001</v>
      </c>
      <c r="AL765">
        <v>0.33194094000000002</v>
      </c>
      <c r="AM765">
        <v>0.44339971500000003</v>
      </c>
      <c r="AN765">
        <v>0.54561066999999996</v>
      </c>
      <c r="AO765">
        <v>0.30413512999999998</v>
      </c>
      <c r="AP765">
        <v>0.48306480299999999</v>
      </c>
      <c r="AQ765">
        <v>0.520772397</v>
      </c>
      <c r="AR765">
        <v>0.364176206</v>
      </c>
      <c r="AS765">
        <v>0.43211478199999998</v>
      </c>
      <c r="AT765">
        <v>0.48031393900000002</v>
      </c>
      <c r="AU765">
        <v>0.24952372</v>
      </c>
      <c r="AV765">
        <v>0.63380543700000003</v>
      </c>
      <c r="AW765">
        <v>0.45685672900000002</v>
      </c>
      <c r="AX765">
        <v>0.22036371299999999</v>
      </c>
      <c r="AY765">
        <v>0.55012708200000004</v>
      </c>
      <c r="AZ765">
        <v>0.48132396900000002</v>
      </c>
      <c r="BA765">
        <v>0.233752284</v>
      </c>
      <c r="BB765">
        <v>0.13015098</v>
      </c>
      <c r="BC765">
        <v>0.110961464</v>
      </c>
      <c r="BD765">
        <v>2.5467164E-2</v>
      </c>
      <c r="BE765" t="s">
        <v>60</v>
      </c>
    </row>
    <row r="766" spans="1:57" x14ac:dyDescent="0.2">
      <c r="A766">
        <v>741</v>
      </c>
      <c r="B766" t="s">
        <v>64</v>
      </c>
      <c r="C766">
        <v>0.57565789499999998</v>
      </c>
      <c r="D766">
        <v>0.678509841</v>
      </c>
      <c r="E766">
        <v>0.49118174599999997</v>
      </c>
      <c r="F766">
        <v>0.46020139199999999</v>
      </c>
      <c r="G766">
        <v>0.72349817500000002</v>
      </c>
      <c r="H766">
        <v>0.67987752800000001</v>
      </c>
      <c r="I766">
        <v>0.67104885599999997</v>
      </c>
      <c r="J766">
        <v>0.53158793299999996</v>
      </c>
      <c r="K766">
        <v>0.47324238099999999</v>
      </c>
      <c r="L766">
        <v>0.79373288099999995</v>
      </c>
      <c r="M766">
        <v>0.40708050000000001</v>
      </c>
      <c r="N766">
        <v>0.24547775499999999</v>
      </c>
      <c r="O766">
        <v>0.16434115799999999</v>
      </c>
      <c r="P766">
        <v>0.135139167</v>
      </c>
      <c r="Q766">
        <v>1.8357100000000001E-2</v>
      </c>
      <c r="R766">
        <v>0.72052615099999995</v>
      </c>
      <c r="S766">
        <v>0.22548036299999999</v>
      </c>
      <c r="T766">
        <v>8.9040466999999998E-2</v>
      </c>
      <c r="U766">
        <v>0.50206933899999995</v>
      </c>
      <c r="V766">
        <v>0.34911776799999999</v>
      </c>
      <c r="W766">
        <v>0.16722610299999999</v>
      </c>
      <c r="X766">
        <v>0.37323149700000002</v>
      </c>
      <c r="Y766">
        <v>0.33339076699999998</v>
      </c>
      <c r="Z766">
        <v>0.116590867</v>
      </c>
      <c r="AA766">
        <v>0.33320582900000001</v>
      </c>
      <c r="AB766">
        <v>0.318954564</v>
      </c>
      <c r="AC766">
        <v>0.12282932100000001</v>
      </c>
      <c r="AD766">
        <v>0.49176013099999999</v>
      </c>
      <c r="AE766">
        <v>0.30411042500000002</v>
      </c>
      <c r="AF766">
        <v>0.13937865799999999</v>
      </c>
      <c r="AG766">
        <v>0.59332451799999997</v>
      </c>
      <c r="AH766">
        <v>0.67610956300000002</v>
      </c>
      <c r="AI766">
        <v>0.55320532200000005</v>
      </c>
      <c r="AJ766">
        <v>0.43419109700000003</v>
      </c>
      <c r="AK766">
        <v>0.41212233799999998</v>
      </c>
      <c r="AL766">
        <v>0.18900898399999999</v>
      </c>
      <c r="AM766">
        <v>0.36804824800000002</v>
      </c>
      <c r="AN766">
        <v>0.41529996899999999</v>
      </c>
      <c r="AO766">
        <v>0.17878579</v>
      </c>
      <c r="AP766">
        <v>0.53311518000000002</v>
      </c>
      <c r="AQ766">
        <v>0.30273241299999998</v>
      </c>
      <c r="AR766">
        <v>0.170283081</v>
      </c>
      <c r="AS766">
        <v>0.197724645</v>
      </c>
      <c r="AT766">
        <v>0.21923021700000001</v>
      </c>
      <c r="AU766">
        <v>6.0968768E-2</v>
      </c>
      <c r="AV766">
        <v>0.63389235600000005</v>
      </c>
      <c r="AW766">
        <v>0.34912755600000001</v>
      </c>
      <c r="AX766">
        <v>0.13255467600000001</v>
      </c>
      <c r="AY766">
        <v>0.55126336600000003</v>
      </c>
      <c r="AZ766">
        <v>0.40308998099999999</v>
      </c>
      <c r="BA766">
        <v>0.16448574499999999</v>
      </c>
      <c r="BB766">
        <v>3.5662165000000003E-2</v>
      </c>
      <c r="BC766">
        <v>3.7241511999999997E-2</v>
      </c>
      <c r="BD766">
        <v>6.168092E-3</v>
      </c>
      <c r="BE766" t="s">
        <v>64</v>
      </c>
    </row>
    <row r="767" spans="1:57" x14ac:dyDescent="0.2">
      <c r="A767">
        <v>742</v>
      </c>
      <c r="B767" t="s">
        <v>64</v>
      </c>
      <c r="C767">
        <v>0.38277512000000002</v>
      </c>
      <c r="D767">
        <v>0.45987430000000001</v>
      </c>
      <c r="E767">
        <v>0.49018017400000002</v>
      </c>
      <c r="F767">
        <v>0.39993309100000002</v>
      </c>
      <c r="G767">
        <v>0.64845479299999997</v>
      </c>
      <c r="H767">
        <v>0.59874778900000003</v>
      </c>
      <c r="I767">
        <v>0.53499317899999999</v>
      </c>
      <c r="J767">
        <v>0.51261926700000005</v>
      </c>
      <c r="K767">
        <v>0.45407723</v>
      </c>
      <c r="L767">
        <v>0.70470049599999995</v>
      </c>
      <c r="M767">
        <v>0.51241848400000001</v>
      </c>
      <c r="N767">
        <v>0.345138214</v>
      </c>
      <c r="O767">
        <v>6.3270195000000001E-2</v>
      </c>
      <c r="P767">
        <v>3.9242104E-2</v>
      </c>
      <c r="Q767">
        <v>1.570428E-3</v>
      </c>
      <c r="R767">
        <v>0.707339194</v>
      </c>
      <c r="S767">
        <v>0.17713332700000001</v>
      </c>
      <c r="T767">
        <v>6.3257911999999999E-2</v>
      </c>
      <c r="U767">
        <v>0.62696785799999999</v>
      </c>
      <c r="V767">
        <v>0.27566728299999999</v>
      </c>
      <c r="W767">
        <v>0.115836011</v>
      </c>
      <c r="X767">
        <v>0.252602512</v>
      </c>
      <c r="Y767">
        <v>0.17441329999999999</v>
      </c>
      <c r="Z767">
        <v>3.3945607000000003E-2</v>
      </c>
      <c r="AA767">
        <v>0.52678782599999996</v>
      </c>
      <c r="AB767">
        <v>0.25401075099999998</v>
      </c>
      <c r="AC767">
        <v>8.2925231000000002E-2</v>
      </c>
      <c r="AD767">
        <v>0.54398892399999998</v>
      </c>
      <c r="AE767">
        <v>0.19026400500000001</v>
      </c>
      <c r="AF767">
        <v>7.0340089999999994E-2</v>
      </c>
      <c r="AG767">
        <v>0.62470898500000005</v>
      </c>
      <c r="AH767">
        <v>0.76878501799999999</v>
      </c>
      <c r="AI767">
        <v>0.66902131799999998</v>
      </c>
      <c r="AJ767">
        <v>0.57895576999999998</v>
      </c>
      <c r="AK767">
        <v>0.29009713399999998</v>
      </c>
      <c r="AL767">
        <v>0.100446273</v>
      </c>
      <c r="AM767">
        <v>0.32090913799999998</v>
      </c>
      <c r="AN767">
        <v>0.34280827800000002</v>
      </c>
      <c r="AO767">
        <v>0.12337345399999999</v>
      </c>
      <c r="AP767">
        <v>0.57004957499999998</v>
      </c>
      <c r="AQ767">
        <v>0.42099446099999999</v>
      </c>
      <c r="AR767">
        <v>0.268044106</v>
      </c>
      <c r="AS767">
        <v>0.50596534599999998</v>
      </c>
      <c r="AT767">
        <v>0.25560276700000001</v>
      </c>
      <c r="AU767">
        <v>7.9680085999999997E-2</v>
      </c>
      <c r="AV767">
        <v>0.63384264599999995</v>
      </c>
      <c r="AW767">
        <v>0.24316605199999999</v>
      </c>
      <c r="AX767">
        <v>6.7766759999999995E-2</v>
      </c>
      <c r="AY767">
        <v>0.55124790599999995</v>
      </c>
      <c r="AZ767">
        <v>0.21992226100000001</v>
      </c>
      <c r="BA767">
        <v>4.9794830999999998E-2</v>
      </c>
      <c r="BB767">
        <v>0.108419349</v>
      </c>
      <c r="BC767">
        <v>8.6762553000000006E-2</v>
      </c>
      <c r="BD767">
        <v>1.8093598999999998E-2</v>
      </c>
      <c r="BE767" t="s">
        <v>64</v>
      </c>
    </row>
    <row r="768" spans="1:57" x14ac:dyDescent="0.2">
      <c r="A768">
        <v>743</v>
      </c>
      <c r="B768" t="s">
        <v>60</v>
      </c>
      <c r="C768">
        <v>0.33991228099999998</v>
      </c>
      <c r="D768">
        <v>0.43196944399999998</v>
      </c>
      <c r="E768">
        <v>0.50430463800000003</v>
      </c>
      <c r="F768">
        <v>0.53556791199999998</v>
      </c>
      <c r="G768">
        <v>0.64883124800000003</v>
      </c>
      <c r="H768">
        <v>0.59914864700000003</v>
      </c>
      <c r="I768">
        <v>0.44723695200000002</v>
      </c>
      <c r="J768">
        <v>0.61816397599999995</v>
      </c>
      <c r="K768">
        <v>0.56285632600000002</v>
      </c>
      <c r="L768">
        <v>0.537162998</v>
      </c>
      <c r="M768">
        <v>0.67033749399999998</v>
      </c>
      <c r="N768">
        <v>0.52238039400000003</v>
      </c>
      <c r="O768">
        <v>0.12500745499999999</v>
      </c>
      <c r="P768">
        <v>8.2723565999999998E-2</v>
      </c>
      <c r="Q768">
        <v>6.9045440000000003E-3</v>
      </c>
      <c r="R768">
        <v>0.80142082699999995</v>
      </c>
      <c r="S768">
        <v>8.2343087999999995E-2</v>
      </c>
      <c r="T768">
        <v>2.330834E-2</v>
      </c>
      <c r="U768">
        <v>0.46982574900000001</v>
      </c>
      <c r="V768">
        <v>0.15666322599999999</v>
      </c>
      <c r="W768">
        <v>5.0906856E-2</v>
      </c>
      <c r="X768">
        <v>0.35341672099999999</v>
      </c>
      <c r="Y768">
        <v>0.18661456700000001</v>
      </c>
      <c r="Z768">
        <v>3.8541495000000002E-2</v>
      </c>
      <c r="AA768">
        <v>0.574211888</v>
      </c>
      <c r="AB768">
        <v>0.31567229600000002</v>
      </c>
      <c r="AC768">
        <v>0.12062982999999999</v>
      </c>
      <c r="AD768">
        <v>0.72666871</v>
      </c>
      <c r="AE768">
        <v>0.42814837</v>
      </c>
      <c r="AF768">
        <v>0.23756571400000001</v>
      </c>
      <c r="AG768">
        <v>0.218195633</v>
      </c>
      <c r="AH768">
        <v>2.7691929000000001E-2</v>
      </c>
      <c r="AI768">
        <v>1.2580388E-2</v>
      </c>
      <c r="AJ768">
        <v>0.67657110200000004</v>
      </c>
      <c r="AK768">
        <v>0.43773387200000002</v>
      </c>
      <c r="AL768">
        <v>0.21107927800000001</v>
      </c>
      <c r="AM768">
        <v>0.40550576500000002</v>
      </c>
      <c r="AN768">
        <v>0.41529092899999998</v>
      </c>
      <c r="AO768">
        <v>0.178778242</v>
      </c>
      <c r="AP768">
        <v>0.41791443299999997</v>
      </c>
      <c r="AQ768">
        <v>0.43370256899999998</v>
      </c>
      <c r="AR768">
        <v>0.27959356499999999</v>
      </c>
      <c r="AS768">
        <v>0.413019105</v>
      </c>
      <c r="AT768">
        <v>0.266962325</v>
      </c>
      <c r="AU768">
        <v>8.6025173999999996E-2</v>
      </c>
      <c r="AV768">
        <v>0.62371359500000001</v>
      </c>
      <c r="AW768">
        <v>0.36559413099999999</v>
      </c>
      <c r="AX768">
        <v>0.14454417899999999</v>
      </c>
      <c r="AY768">
        <v>0.423778663</v>
      </c>
      <c r="AZ768">
        <v>0.24815103599999999</v>
      </c>
      <c r="BA768">
        <v>6.3133035000000004E-2</v>
      </c>
      <c r="BB768">
        <v>7.2199963000000006E-2</v>
      </c>
      <c r="BC768">
        <v>9.3105356E-2</v>
      </c>
      <c r="BD768">
        <v>1.9928136999999999E-2</v>
      </c>
      <c r="BE768" t="s">
        <v>60</v>
      </c>
    </row>
    <row r="769" spans="1:57" x14ac:dyDescent="0.2">
      <c r="A769">
        <v>744</v>
      </c>
      <c r="B769" t="s">
        <v>60</v>
      </c>
      <c r="C769">
        <v>0.38277512000000002</v>
      </c>
      <c r="D769">
        <v>0.43151338900000002</v>
      </c>
      <c r="E769">
        <v>0.45939468999999999</v>
      </c>
      <c r="F769">
        <v>0.494475785</v>
      </c>
      <c r="G769">
        <v>0.75885675200000002</v>
      </c>
      <c r="H769">
        <v>0.71895503000000005</v>
      </c>
      <c r="I769">
        <v>0.78738575</v>
      </c>
      <c r="J769">
        <v>0.41342696499999998</v>
      </c>
      <c r="K769">
        <v>0.356603797</v>
      </c>
      <c r="L769">
        <v>0.89549639700000006</v>
      </c>
      <c r="M769">
        <v>0.25367529999999999</v>
      </c>
      <c r="N769">
        <v>0.126916318</v>
      </c>
      <c r="O769">
        <v>0.279154032</v>
      </c>
      <c r="P769">
        <v>0.27754448599999998</v>
      </c>
      <c r="Q769">
        <v>7.7193075E-2</v>
      </c>
      <c r="R769">
        <v>0.81799585500000005</v>
      </c>
      <c r="S769">
        <v>0.15433836200000001</v>
      </c>
      <c r="T769">
        <v>5.2368757000000002E-2</v>
      </c>
      <c r="U769">
        <v>0.62649213400000003</v>
      </c>
      <c r="V769">
        <v>0.47750151200000002</v>
      </c>
      <c r="W769">
        <v>0.27779224499999999</v>
      </c>
      <c r="X769">
        <v>0.49996732599999999</v>
      </c>
      <c r="Y769">
        <v>0.47037492199999997</v>
      </c>
      <c r="Z769">
        <v>0.22735217599999999</v>
      </c>
      <c r="AA769">
        <v>0.58688642300000005</v>
      </c>
      <c r="AB769">
        <v>0.60075309600000004</v>
      </c>
      <c r="AC769">
        <v>0.38419911899999998</v>
      </c>
      <c r="AD769">
        <v>0.82241919100000005</v>
      </c>
      <c r="AE769">
        <v>0.650678478</v>
      </c>
      <c r="AF769">
        <v>0.47375009699999998</v>
      </c>
      <c r="AG769">
        <v>0.37711378899999998</v>
      </c>
      <c r="AH769">
        <v>0.25243049000000001</v>
      </c>
      <c r="AI769">
        <v>0.14651851799999999</v>
      </c>
      <c r="AJ769">
        <v>0.723687886</v>
      </c>
      <c r="AK769">
        <v>0.82877255599999999</v>
      </c>
      <c r="AL769">
        <v>0.69808892600000005</v>
      </c>
      <c r="AM769">
        <v>0.44980816400000001</v>
      </c>
      <c r="AN769">
        <v>0.52102934300000003</v>
      </c>
      <c r="AO769">
        <v>0.277958282</v>
      </c>
      <c r="AP769">
        <v>0.59415561299999997</v>
      </c>
      <c r="AQ769">
        <v>0.18021947099999999</v>
      </c>
      <c r="AR769">
        <v>8.7517160999999996E-2</v>
      </c>
      <c r="AS769">
        <v>0.397146844</v>
      </c>
      <c r="AT769">
        <v>0.48098813499999998</v>
      </c>
      <c r="AU769">
        <v>0.25017377899999999</v>
      </c>
      <c r="AV769">
        <v>0.63384216000000004</v>
      </c>
      <c r="AW769">
        <v>0.48875435099999998</v>
      </c>
      <c r="AX769">
        <v>0.25060788699999997</v>
      </c>
      <c r="AY769">
        <v>0.55117060799999995</v>
      </c>
      <c r="AZ769">
        <v>0.51439542999999999</v>
      </c>
      <c r="BA769">
        <v>0.26668338800000002</v>
      </c>
      <c r="BB769">
        <v>3.1204394E-2</v>
      </c>
      <c r="BC769">
        <v>3.6631977000000003E-2</v>
      </c>
      <c r="BD769">
        <v>6.0477869999999998E-3</v>
      </c>
      <c r="BE769" t="s">
        <v>60</v>
      </c>
    </row>
    <row r="770" spans="1:57" x14ac:dyDescent="0.2">
      <c r="A770">
        <v>745</v>
      </c>
      <c r="B770" t="s">
        <v>58</v>
      </c>
      <c r="C770">
        <v>0.57565789499999998</v>
      </c>
      <c r="D770">
        <v>0.64393518299999997</v>
      </c>
      <c r="E770">
        <v>0.50399063799999999</v>
      </c>
      <c r="F770">
        <v>0.571040514</v>
      </c>
      <c r="G770">
        <v>0.65329031500000001</v>
      </c>
      <c r="H770">
        <v>0.60390146300000003</v>
      </c>
      <c r="I770">
        <v>0.46196103100000002</v>
      </c>
      <c r="J770">
        <v>0.748956438</v>
      </c>
      <c r="K770">
        <v>0.70489990700000005</v>
      </c>
      <c r="L770">
        <v>0.67030884000000002</v>
      </c>
      <c r="M770">
        <v>0.54843175099999997</v>
      </c>
      <c r="N770">
        <v>0.38261870100000001</v>
      </c>
      <c r="O770">
        <v>5.6599116999999997E-2</v>
      </c>
      <c r="P770">
        <v>5.0197235E-2</v>
      </c>
      <c r="Q770">
        <v>2.5583139999999999E-3</v>
      </c>
      <c r="R770">
        <v>0.70145486599999995</v>
      </c>
      <c r="S770">
        <v>0.31219065699999998</v>
      </c>
      <c r="T770">
        <v>0.144430744</v>
      </c>
      <c r="U770">
        <v>0.63012870499999996</v>
      </c>
      <c r="V770">
        <v>0.62377228500000004</v>
      </c>
      <c r="W770">
        <v>0.43592051599999998</v>
      </c>
      <c r="X770">
        <v>0.22391719400000001</v>
      </c>
      <c r="Y770">
        <v>0.20003775200000001</v>
      </c>
      <c r="Z770">
        <v>4.3933185E-2</v>
      </c>
      <c r="AA770">
        <v>0.45187377400000001</v>
      </c>
      <c r="AB770">
        <v>0.564761442</v>
      </c>
      <c r="AC770">
        <v>0.34282889999999999</v>
      </c>
      <c r="AD770">
        <v>0.55006867100000001</v>
      </c>
      <c r="AE770">
        <v>0.685558785</v>
      </c>
      <c r="AF770">
        <v>0.51775958499999997</v>
      </c>
      <c r="AG770">
        <v>0.38059587499999997</v>
      </c>
      <c r="AH770">
        <v>8.9676872000000005E-2</v>
      </c>
      <c r="AI770">
        <v>4.3859761999999997E-2</v>
      </c>
      <c r="AJ770">
        <v>0.49570138000000002</v>
      </c>
      <c r="AK770">
        <v>0.67999699700000005</v>
      </c>
      <c r="AL770">
        <v>0.47960817100000003</v>
      </c>
      <c r="AM770">
        <v>0.20177378800000001</v>
      </c>
      <c r="AN770">
        <v>0.238846843</v>
      </c>
      <c r="AO770">
        <v>6.1773280999999999E-2</v>
      </c>
      <c r="AP770">
        <v>0.60697263199999996</v>
      </c>
      <c r="AQ770">
        <v>0.40709781699999997</v>
      </c>
      <c r="AR770">
        <v>0.25564648000000001</v>
      </c>
      <c r="AS770">
        <v>0.28486603999999999</v>
      </c>
      <c r="AT770">
        <v>0.28431765399999998</v>
      </c>
      <c r="AU770">
        <v>9.6180050000000003E-2</v>
      </c>
      <c r="AV770">
        <v>0.58605523900000001</v>
      </c>
      <c r="AW770">
        <v>0.22436573900000001</v>
      </c>
      <c r="AX770">
        <v>5.8507188000000002E-2</v>
      </c>
      <c r="AY770">
        <v>0.35033724100000002</v>
      </c>
      <c r="AZ770">
        <v>0.216489709</v>
      </c>
      <c r="BA770">
        <v>4.8280704000000001E-2</v>
      </c>
      <c r="BB770">
        <v>5.9145062999999998E-2</v>
      </c>
      <c r="BC770">
        <v>7.3116401999999997E-2</v>
      </c>
      <c r="BD770">
        <v>1.4383101000000001E-2</v>
      </c>
      <c r="BE770" t="s">
        <v>58</v>
      </c>
    </row>
    <row r="771" spans="1:57" x14ac:dyDescent="0.2">
      <c r="A771">
        <v>746</v>
      </c>
      <c r="B771" t="s">
        <v>63</v>
      </c>
      <c r="C771">
        <v>0.131578947</v>
      </c>
      <c r="D771">
        <v>0.19120099199999999</v>
      </c>
      <c r="E771">
        <v>0.47267693300000002</v>
      </c>
      <c r="F771">
        <v>0.418100949</v>
      </c>
      <c r="G771">
        <v>0.78947616200000004</v>
      </c>
      <c r="H771">
        <v>0.75323542300000002</v>
      </c>
      <c r="I771">
        <v>0.32251447700000002</v>
      </c>
      <c r="J771">
        <v>0.75943256400000003</v>
      </c>
      <c r="K771">
        <v>0.71662399899999996</v>
      </c>
      <c r="L771">
        <v>0.51809849299999999</v>
      </c>
      <c r="M771">
        <v>0.68593398900000002</v>
      </c>
      <c r="N771">
        <v>0.54169722799999998</v>
      </c>
      <c r="O771">
        <v>7.5145613E-2</v>
      </c>
      <c r="P771">
        <v>5.7398875000000002E-2</v>
      </c>
      <c r="Q771">
        <v>3.3383789999999998E-3</v>
      </c>
      <c r="R771">
        <v>0.752317766</v>
      </c>
      <c r="S771">
        <v>0.27817361499999999</v>
      </c>
      <c r="T771">
        <v>0.12130036</v>
      </c>
      <c r="U771">
        <v>0.45652642399999999</v>
      </c>
      <c r="V771">
        <v>0.27994834499999999</v>
      </c>
      <c r="W771">
        <v>0.118594252</v>
      </c>
      <c r="X771">
        <v>0.26999626900000001</v>
      </c>
      <c r="Y771">
        <v>0.141109032</v>
      </c>
      <c r="Z771">
        <v>2.2879218999999999E-2</v>
      </c>
      <c r="AA771">
        <v>0.447989111</v>
      </c>
      <c r="AB771">
        <v>0.22013734800000001</v>
      </c>
      <c r="AC771">
        <v>6.5134228000000002E-2</v>
      </c>
      <c r="AD771">
        <v>0.56266797800000001</v>
      </c>
      <c r="AE771">
        <v>0.155760233</v>
      </c>
      <c r="AF771">
        <v>5.3400744E-2</v>
      </c>
      <c r="AG771">
        <v>0.68748354</v>
      </c>
      <c r="AH771">
        <v>0.65936987899999999</v>
      </c>
      <c r="AI771">
        <v>0.53331379400000001</v>
      </c>
      <c r="AJ771">
        <v>0.55980574800000005</v>
      </c>
      <c r="AK771">
        <v>0.22305106699999999</v>
      </c>
      <c r="AL771">
        <v>6.3459760000000004E-2</v>
      </c>
      <c r="AM771">
        <v>0.233565787</v>
      </c>
      <c r="AN771">
        <v>0.24869280199999999</v>
      </c>
      <c r="AO771">
        <v>6.6704727000000005E-2</v>
      </c>
      <c r="AP771">
        <v>0.51705284699999998</v>
      </c>
      <c r="AQ771">
        <v>0.615779721</v>
      </c>
      <c r="AR771">
        <v>0.46732394900000002</v>
      </c>
      <c r="AS771">
        <v>0.30097568800000002</v>
      </c>
      <c r="AT771">
        <v>0.22166224800000001</v>
      </c>
      <c r="AU771">
        <v>6.2143583000000002E-2</v>
      </c>
      <c r="AV771">
        <v>0.55779719500000002</v>
      </c>
      <c r="AW771">
        <v>0.29711731699999999</v>
      </c>
      <c r="AX771">
        <v>9.8079806000000005E-2</v>
      </c>
      <c r="AY771">
        <v>0.26687178499999997</v>
      </c>
      <c r="AZ771">
        <v>0.20014337500000001</v>
      </c>
      <c r="BA771">
        <v>4.1390852999999998E-2</v>
      </c>
      <c r="BB771">
        <v>7.3234802000000002E-2</v>
      </c>
      <c r="BC771">
        <v>9.8846312000000006E-2</v>
      </c>
      <c r="BD771">
        <v>2.1648724000000001E-2</v>
      </c>
      <c r="BE771" t="s">
        <v>63</v>
      </c>
    </row>
    <row r="772" spans="1:57" x14ac:dyDescent="0.2">
      <c r="A772">
        <v>747</v>
      </c>
      <c r="B772" t="s">
        <v>64</v>
      </c>
      <c r="C772">
        <v>0.46398892000000003</v>
      </c>
      <c r="D772">
        <v>0.54404492100000001</v>
      </c>
      <c r="E772">
        <v>0.49360301699999998</v>
      </c>
      <c r="F772">
        <v>0.34935191999999998</v>
      </c>
      <c r="G772">
        <v>0.78870126799999996</v>
      </c>
      <c r="H772">
        <v>0.75236284099999995</v>
      </c>
      <c r="I772">
        <v>0.63240182199999995</v>
      </c>
      <c r="J772">
        <v>0.45568435899999998</v>
      </c>
      <c r="K772">
        <v>0.39756517299999999</v>
      </c>
      <c r="L772">
        <v>0.807816537</v>
      </c>
      <c r="M772">
        <v>0.38841158199999998</v>
      </c>
      <c r="N772">
        <v>0.22936506700000001</v>
      </c>
      <c r="O772">
        <v>5.8262520999999998E-2</v>
      </c>
      <c r="P772">
        <v>0.13599940799999999</v>
      </c>
      <c r="Q772">
        <v>1.8590850999999999E-2</v>
      </c>
      <c r="R772">
        <v>0.53726206399999998</v>
      </c>
      <c r="S772">
        <v>0.29894805499999999</v>
      </c>
      <c r="T772">
        <v>0.135211311</v>
      </c>
      <c r="U772">
        <v>0.55885428100000001</v>
      </c>
      <c r="V772">
        <v>0.51828644000000001</v>
      </c>
      <c r="W772">
        <v>0.31843966299999998</v>
      </c>
      <c r="X772">
        <v>0.19247744999999999</v>
      </c>
      <c r="Y772">
        <v>0.32525670499999998</v>
      </c>
      <c r="Z772">
        <v>0.11116541200000001</v>
      </c>
      <c r="AA772">
        <v>0.45677337600000001</v>
      </c>
      <c r="AB772">
        <v>0.56505170000000005</v>
      </c>
      <c r="AC772">
        <v>0.343153178</v>
      </c>
      <c r="AD772">
        <v>0.45981271299999998</v>
      </c>
      <c r="AE772">
        <v>0.44912787100000001</v>
      </c>
      <c r="AF772">
        <v>0.25654106799999998</v>
      </c>
      <c r="AG772">
        <v>0.53235467999999997</v>
      </c>
      <c r="AH772">
        <v>0.639407532</v>
      </c>
      <c r="AI772">
        <v>0.51000401900000003</v>
      </c>
      <c r="AJ772">
        <v>0.47309607799999998</v>
      </c>
      <c r="AK772">
        <v>0.56151997499999995</v>
      </c>
      <c r="AL772">
        <v>0.33478032400000002</v>
      </c>
      <c r="AM772">
        <v>0.185355677</v>
      </c>
      <c r="AN772">
        <v>0.23503592700000001</v>
      </c>
      <c r="AO772">
        <v>5.9915238000000003E-2</v>
      </c>
      <c r="AP772">
        <v>0.40888833200000002</v>
      </c>
      <c r="AQ772">
        <v>0.23568984900000001</v>
      </c>
      <c r="AR772">
        <v>0.122657719</v>
      </c>
      <c r="AS772">
        <v>0.36556208200000001</v>
      </c>
      <c r="AT772">
        <v>0.45439269199999999</v>
      </c>
      <c r="AU772">
        <v>0.22516731400000001</v>
      </c>
      <c r="AV772">
        <v>0.63370718599999998</v>
      </c>
      <c r="AW772">
        <v>0.211554779</v>
      </c>
      <c r="AX772">
        <v>5.2583469000000001E-2</v>
      </c>
      <c r="AY772">
        <v>0.55022757</v>
      </c>
      <c r="AZ772">
        <v>0.243257324</v>
      </c>
      <c r="BA772">
        <v>6.0707496999999999E-2</v>
      </c>
      <c r="BB772">
        <v>2.1174410000000001E-2</v>
      </c>
      <c r="BC772">
        <v>3.0623665000000001E-2</v>
      </c>
      <c r="BD772">
        <v>4.8963790000000002E-3</v>
      </c>
      <c r="BE772" t="s">
        <v>64</v>
      </c>
    </row>
    <row r="773" spans="1:57" x14ac:dyDescent="0.2">
      <c r="A773">
        <v>748</v>
      </c>
      <c r="B773" t="s">
        <v>62</v>
      </c>
      <c r="C773">
        <v>0.46398892000000003</v>
      </c>
      <c r="D773">
        <v>0.55028717199999999</v>
      </c>
      <c r="E773">
        <v>0.48976662399999998</v>
      </c>
      <c r="F773">
        <v>0.50625381599999997</v>
      </c>
      <c r="G773">
        <v>0.65611629599999999</v>
      </c>
      <c r="H773">
        <v>0.60691809900000004</v>
      </c>
      <c r="I773">
        <v>0.84052564299999999</v>
      </c>
      <c r="J773">
        <v>0.249689946</v>
      </c>
      <c r="K773">
        <v>0.20579178000000001</v>
      </c>
      <c r="L773">
        <v>0.90941644300000002</v>
      </c>
      <c r="M773">
        <v>0.22825408</v>
      </c>
      <c r="N773">
        <v>0.110312863</v>
      </c>
      <c r="O773">
        <v>0.15651965200000001</v>
      </c>
      <c r="P773">
        <v>0.19828838500000001</v>
      </c>
      <c r="Q773">
        <v>3.9446824999999998E-2</v>
      </c>
      <c r="R773">
        <v>0.78718663200000005</v>
      </c>
      <c r="S773">
        <v>0.12963277200000001</v>
      </c>
      <c r="T773">
        <v>4.1483737999999999E-2</v>
      </c>
      <c r="U773">
        <v>0.51011173899999995</v>
      </c>
      <c r="V773">
        <v>0.41875607399999998</v>
      </c>
      <c r="W773">
        <v>0.22392511200000001</v>
      </c>
      <c r="X773">
        <v>0.34461967300000002</v>
      </c>
      <c r="Y773">
        <v>0.48145151000000003</v>
      </c>
      <c r="Z773">
        <v>0.23790823899999999</v>
      </c>
      <c r="AA773">
        <v>0.52679631800000004</v>
      </c>
      <c r="AB773">
        <v>0.332667147</v>
      </c>
      <c r="AC773">
        <v>0.13222871</v>
      </c>
      <c r="AD773">
        <v>0.626440577</v>
      </c>
      <c r="AE773">
        <v>0.34556467299999999</v>
      </c>
      <c r="AF773">
        <v>0.169528552</v>
      </c>
      <c r="AG773">
        <v>0.36174899599999999</v>
      </c>
      <c r="AH773">
        <v>0.27319913499999998</v>
      </c>
      <c r="AI773">
        <v>0.16175777099999999</v>
      </c>
      <c r="AJ773">
        <v>0.58090291000000005</v>
      </c>
      <c r="AK773">
        <v>0.39752922600000001</v>
      </c>
      <c r="AL773">
        <v>0.176973926</v>
      </c>
      <c r="AM773">
        <v>0.37962528699999998</v>
      </c>
      <c r="AN773">
        <v>0.45904434399999999</v>
      </c>
      <c r="AO773">
        <v>0.21717631100000001</v>
      </c>
      <c r="AP773">
        <v>0.52631798500000004</v>
      </c>
      <c r="AQ773">
        <v>9.6063528999999995E-2</v>
      </c>
      <c r="AR773">
        <v>4.1577172000000003E-2</v>
      </c>
      <c r="AS773">
        <v>0.41405973699999998</v>
      </c>
      <c r="AT773">
        <v>0.26180202600000002</v>
      </c>
      <c r="AU773">
        <v>8.3113194000000001E-2</v>
      </c>
      <c r="AV773">
        <v>0.63384872599999997</v>
      </c>
      <c r="AW773">
        <v>0.260845628</v>
      </c>
      <c r="AX773">
        <v>7.7089036E-2</v>
      </c>
      <c r="AY773">
        <v>0.55196523399999997</v>
      </c>
      <c r="AZ773">
        <v>0.48352726600000001</v>
      </c>
      <c r="BA773">
        <v>0.235878803</v>
      </c>
      <c r="BB773">
        <v>7.2995992999999995E-2</v>
      </c>
      <c r="BC773">
        <v>6.8033545000000001E-2</v>
      </c>
      <c r="BD773">
        <v>1.3083534000000001E-2</v>
      </c>
      <c r="BE773" t="s">
        <v>62</v>
      </c>
    </row>
    <row r="774" spans="1:57" x14ac:dyDescent="0.2">
      <c r="A774">
        <v>749</v>
      </c>
      <c r="B774" t="s">
        <v>64</v>
      </c>
      <c r="C774">
        <v>0.27255639100000001</v>
      </c>
      <c r="D774">
        <v>0.32749013100000002</v>
      </c>
      <c r="E774">
        <v>0.479070198</v>
      </c>
      <c r="F774">
        <v>0.48053574799999998</v>
      </c>
      <c r="G774">
        <v>0.74218461700000005</v>
      </c>
      <c r="H774">
        <v>0.70046141699999998</v>
      </c>
      <c r="I774">
        <v>0.54919597899999995</v>
      </c>
      <c r="J774">
        <v>0.57678149599999995</v>
      </c>
      <c r="K774">
        <v>0.51958353599999996</v>
      </c>
      <c r="L774">
        <v>0.75587817099999999</v>
      </c>
      <c r="M774">
        <v>0.45430053300000001</v>
      </c>
      <c r="N774">
        <v>0.28831527800000001</v>
      </c>
      <c r="O774">
        <v>4.8109789999999999E-2</v>
      </c>
      <c r="P774">
        <v>3.6303002000000001E-2</v>
      </c>
      <c r="Q774">
        <v>1.346196E-3</v>
      </c>
      <c r="R774">
        <v>0.59381181800000005</v>
      </c>
      <c r="S774">
        <v>0.22788357300000001</v>
      </c>
      <c r="T774">
        <v>9.0417339999999999E-2</v>
      </c>
      <c r="U774">
        <v>0.58120945700000004</v>
      </c>
      <c r="V774">
        <v>0.45276868999999997</v>
      </c>
      <c r="W774">
        <v>0.25443990300000002</v>
      </c>
      <c r="X774">
        <v>0.21385180000000001</v>
      </c>
      <c r="Y774">
        <v>0.2237962</v>
      </c>
      <c r="Z774">
        <v>5.4337978000000002E-2</v>
      </c>
      <c r="AA774">
        <v>0.52278998399999999</v>
      </c>
      <c r="AB774">
        <v>0.28067685399999998</v>
      </c>
      <c r="AC774">
        <v>9.8388374000000001E-2</v>
      </c>
      <c r="AD774">
        <v>0.45208055699999999</v>
      </c>
      <c r="AE774">
        <v>0.23812095</v>
      </c>
      <c r="AF774">
        <v>9.6903178000000006E-2</v>
      </c>
      <c r="AG774">
        <v>0.51105193299999996</v>
      </c>
      <c r="AH774">
        <v>0.69961016399999998</v>
      </c>
      <c r="AI774">
        <v>0.58166150500000002</v>
      </c>
      <c r="AJ774">
        <v>0.52219780999999998</v>
      </c>
      <c r="AK774">
        <v>0.30216108000000003</v>
      </c>
      <c r="AL774">
        <v>0.107980335</v>
      </c>
      <c r="AM774">
        <v>0.27881444999999999</v>
      </c>
      <c r="AN774">
        <v>0.32722424700000002</v>
      </c>
      <c r="AO774">
        <v>0.112797985</v>
      </c>
      <c r="AP774">
        <v>0.63171746200000001</v>
      </c>
      <c r="AQ774">
        <v>0.29183363499999998</v>
      </c>
      <c r="AR774">
        <v>0.16215690799999999</v>
      </c>
      <c r="AS774">
        <v>0.55360600599999998</v>
      </c>
      <c r="AT774">
        <v>0.33021579499999998</v>
      </c>
      <c r="AU774">
        <v>0.12572012199999999</v>
      </c>
      <c r="AV774">
        <v>0.59097456400000004</v>
      </c>
      <c r="AW774">
        <v>0.196794421</v>
      </c>
      <c r="AX774">
        <v>4.6146214999999997E-2</v>
      </c>
      <c r="AY774">
        <v>0.45461067999999999</v>
      </c>
      <c r="AZ774">
        <v>0.23503748599999999</v>
      </c>
      <c r="BA774">
        <v>5.6740262999999999E-2</v>
      </c>
      <c r="BB774">
        <v>0.177275984</v>
      </c>
      <c r="BC774">
        <v>0.15473674500000001</v>
      </c>
      <c r="BD774">
        <v>4.1384573000000001E-2</v>
      </c>
      <c r="BE774" t="s">
        <v>64</v>
      </c>
    </row>
    <row r="775" spans="1:57" x14ac:dyDescent="0.2">
      <c r="A775">
        <v>750</v>
      </c>
      <c r="B775" t="s">
        <v>61</v>
      </c>
      <c r="C775">
        <v>0.62280701800000005</v>
      </c>
      <c r="D775">
        <v>0.68374022000000001</v>
      </c>
      <c r="E775">
        <v>0.48695876300000002</v>
      </c>
      <c r="F775">
        <v>0.36075800400000002</v>
      </c>
      <c r="G775">
        <v>0.75406873200000002</v>
      </c>
      <c r="H775">
        <v>0.71363149000000003</v>
      </c>
      <c r="I775">
        <v>0.34484587999999999</v>
      </c>
      <c r="J775">
        <v>0.70694428799999998</v>
      </c>
      <c r="K775">
        <v>0.65839979999999998</v>
      </c>
      <c r="L775">
        <v>0.54883749000000004</v>
      </c>
      <c r="M775">
        <v>0.66058364000000003</v>
      </c>
      <c r="N775">
        <v>0.51046544299999996</v>
      </c>
      <c r="O775">
        <v>5.4276512999999998E-2</v>
      </c>
      <c r="P775">
        <v>4.2461105999999998E-2</v>
      </c>
      <c r="Q775">
        <v>1.8358210000000001E-3</v>
      </c>
      <c r="R775">
        <v>0.58534834199999997</v>
      </c>
      <c r="S775">
        <v>0.43163370299999998</v>
      </c>
      <c r="T775">
        <v>0.23996823</v>
      </c>
      <c r="U775">
        <v>0.445366971</v>
      </c>
      <c r="V775">
        <v>0.37243775400000001</v>
      </c>
      <c r="W775">
        <v>0.18534845899999999</v>
      </c>
      <c r="X775">
        <v>0.19751912099999999</v>
      </c>
      <c r="Y775">
        <v>0.23408699599999999</v>
      </c>
      <c r="Z775">
        <v>5.9186562999999998E-2</v>
      </c>
      <c r="AA775">
        <v>0.14511885599999999</v>
      </c>
      <c r="AB775">
        <v>0.21220341600000001</v>
      </c>
      <c r="AC775">
        <v>6.1266646000000001E-2</v>
      </c>
      <c r="AD775">
        <v>0.214602085</v>
      </c>
      <c r="AE775">
        <v>0.40710107800000001</v>
      </c>
      <c r="AF775">
        <v>0.21921758199999999</v>
      </c>
      <c r="AG775">
        <v>0.64402640700000002</v>
      </c>
      <c r="AH775">
        <v>0.36802964399999999</v>
      </c>
      <c r="AI775">
        <v>0.237493381</v>
      </c>
      <c r="AJ775">
        <v>0.18511583100000001</v>
      </c>
      <c r="AK775">
        <v>0.36440224300000001</v>
      </c>
      <c r="AL775">
        <v>0.151109613</v>
      </c>
      <c r="AM775">
        <v>0.167021638</v>
      </c>
      <c r="AN775">
        <v>0.20483890199999999</v>
      </c>
      <c r="AO775">
        <v>4.6192681999999999E-2</v>
      </c>
      <c r="AP775">
        <v>0.206925058</v>
      </c>
      <c r="AQ775">
        <v>0.54302708</v>
      </c>
      <c r="AR775">
        <v>0.38732182599999998</v>
      </c>
      <c r="AS775">
        <v>0.11283173000000001</v>
      </c>
      <c r="AT775">
        <v>9.9482713E-2</v>
      </c>
      <c r="AU775">
        <v>1.6651773000000002E-2</v>
      </c>
      <c r="AV775">
        <v>0.63387304600000005</v>
      </c>
      <c r="AW775">
        <v>0.228727231</v>
      </c>
      <c r="AX775">
        <v>6.0595300999999997E-2</v>
      </c>
      <c r="AY775">
        <v>0.55163439700000005</v>
      </c>
      <c r="AZ775">
        <v>0.17200754700000001</v>
      </c>
      <c r="BA775">
        <v>3.0772926999999999E-2</v>
      </c>
      <c r="BB775">
        <v>7.0130284000000001E-2</v>
      </c>
      <c r="BC775">
        <v>6.7614438999999998E-2</v>
      </c>
      <c r="BD775">
        <v>1.2978376999999999E-2</v>
      </c>
      <c r="BE775" t="s">
        <v>61</v>
      </c>
    </row>
    <row r="776" spans="1:57" x14ac:dyDescent="0.2">
      <c r="A776">
        <v>751</v>
      </c>
      <c r="B776" t="s">
        <v>59</v>
      </c>
      <c r="C776">
        <v>0.43421052700000001</v>
      </c>
      <c r="D776">
        <v>0.504339647</v>
      </c>
      <c r="E776">
        <v>0.59189201700000005</v>
      </c>
      <c r="F776">
        <v>0.208276304</v>
      </c>
      <c r="G776">
        <v>0.660403305</v>
      </c>
      <c r="H776">
        <v>0.611500987</v>
      </c>
      <c r="I776">
        <v>0.486811418</v>
      </c>
      <c r="J776">
        <v>0.47235712699999999</v>
      </c>
      <c r="K776">
        <v>0.413956828</v>
      </c>
      <c r="L776">
        <v>0.64566494500000005</v>
      </c>
      <c r="M776">
        <v>0.57294816299999995</v>
      </c>
      <c r="N776">
        <v>0.409127507</v>
      </c>
      <c r="O776">
        <v>3.3776520000000001E-3</v>
      </c>
      <c r="P776">
        <v>3.1522880000000001E-3</v>
      </c>
      <c r="Q776" s="1">
        <v>1.2500000000000001E-5</v>
      </c>
      <c r="R776">
        <v>0.229150785</v>
      </c>
      <c r="S776">
        <v>0.72927500499999998</v>
      </c>
      <c r="T776">
        <v>0.57502687699999999</v>
      </c>
      <c r="U776">
        <v>0.59148965600000003</v>
      </c>
      <c r="V776">
        <v>7.3162458E-2</v>
      </c>
      <c r="W776">
        <v>1.8883646E-2</v>
      </c>
      <c r="X776">
        <v>4.1537260999999999E-2</v>
      </c>
      <c r="Y776">
        <v>5.2728612000000001E-2</v>
      </c>
      <c r="Z776">
        <v>4.0032679999999999E-3</v>
      </c>
      <c r="AA776">
        <v>7.9411870999999995E-2</v>
      </c>
      <c r="AB776">
        <v>5.5315096000000001E-2</v>
      </c>
      <c r="AC776">
        <v>8.1349549999999993E-3</v>
      </c>
      <c r="AD776">
        <v>8.0586591999999999E-2</v>
      </c>
      <c r="AE776">
        <v>0.17307752000000001</v>
      </c>
      <c r="AF776">
        <v>6.1670852999999998E-2</v>
      </c>
      <c r="AG776">
        <v>0.52993096799999995</v>
      </c>
      <c r="AH776">
        <v>0.19306541199999999</v>
      </c>
      <c r="AI776">
        <v>0.10562856800000001</v>
      </c>
      <c r="AJ776">
        <v>8.9332112000000005E-2</v>
      </c>
      <c r="AK776">
        <v>0.11638787</v>
      </c>
      <c r="AL776">
        <v>2.1680921999999998E-2</v>
      </c>
      <c r="AM776">
        <v>3.4644378000000003E-2</v>
      </c>
      <c r="AN776">
        <v>4.1988237999999997E-2</v>
      </c>
      <c r="AO776">
        <v>2.8085779999999999E-3</v>
      </c>
      <c r="AP776">
        <v>0.59068320500000004</v>
      </c>
      <c r="AQ776">
        <v>0.49707273499999999</v>
      </c>
      <c r="AR776">
        <v>0.34021116800000001</v>
      </c>
      <c r="AS776">
        <v>0.116029772</v>
      </c>
      <c r="AT776">
        <v>3.6457523999999998E-2</v>
      </c>
      <c r="AU776">
        <v>3.9776380000000004E-3</v>
      </c>
      <c r="AV776">
        <v>0.63378646800000005</v>
      </c>
      <c r="AW776">
        <v>5.4133493999999997E-2</v>
      </c>
      <c r="AX776">
        <v>5.3331460000000004E-3</v>
      </c>
      <c r="AY776">
        <v>0.55226128600000002</v>
      </c>
      <c r="AZ776">
        <v>1.2024629E-2</v>
      </c>
      <c r="BA776">
        <v>2.43861E-4</v>
      </c>
      <c r="BB776">
        <v>0.13031018699999999</v>
      </c>
      <c r="BC776">
        <v>0.110096135</v>
      </c>
      <c r="BD776">
        <v>2.5185994E-2</v>
      </c>
      <c r="BE776" t="s">
        <v>59</v>
      </c>
    </row>
    <row r="777" spans="1:57" x14ac:dyDescent="0.2">
      <c r="A777">
        <v>752</v>
      </c>
      <c r="B777" t="s">
        <v>62</v>
      </c>
      <c r="C777">
        <v>0.30364372499999998</v>
      </c>
      <c r="D777">
        <v>0.35657787800000001</v>
      </c>
      <c r="E777">
        <v>0.50119587399999999</v>
      </c>
      <c r="F777">
        <v>0.39238957000000002</v>
      </c>
      <c r="G777">
        <v>0.63002942399999995</v>
      </c>
      <c r="H777">
        <v>0.57920356299999998</v>
      </c>
      <c r="I777">
        <v>0.700400998</v>
      </c>
      <c r="J777">
        <v>0.51317486400000001</v>
      </c>
      <c r="K777">
        <v>0.454636176</v>
      </c>
      <c r="L777">
        <v>0.86161004799999996</v>
      </c>
      <c r="M777">
        <v>0.31021515700000002</v>
      </c>
      <c r="N777">
        <v>0.16694710099999999</v>
      </c>
      <c r="O777">
        <v>5.0766810000000002E-2</v>
      </c>
      <c r="P777">
        <v>3.0993454E-2</v>
      </c>
      <c r="Q777">
        <v>9.8487800000000001E-4</v>
      </c>
      <c r="R777">
        <v>0.65065905000000002</v>
      </c>
      <c r="S777">
        <v>0.19122563300000001</v>
      </c>
      <c r="T777">
        <v>7.0395930999999995E-2</v>
      </c>
      <c r="U777">
        <v>0.43416558</v>
      </c>
      <c r="V777">
        <v>0.250922484</v>
      </c>
      <c r="W777">
        <v>0.100468127</v>
      </c>
      <c r="X777">
        <v>0.21855680999999999</v>
      </c>
      <c r="Y777">
        <v>0.18201223899999999</v>
      </c>
      <c r="Z777">
        <v>3.6773805999999999E-2</v>
      </c>
      <c r="AA777">
        <v>0.51013400499999995</v>
      </c>
      <c r="AB777">
        <v>0.253803626</v>
      </c>
      <c r="AC777">
        <v>8.2810149E-2</v>
      </c>
      <c r="AD777">
        <v>0.53278415199999996</v>
      </c>
      <c r="AE777">
        <v>0.20246288800000001</v>
      </c>
      <c r="AF777">
        <v>7.6772506000000004E-2</v>
      </c>
      <c r="AG777">
        <v>0.53700792900000005</v>
      </c>
      <c r="AH777">
        <v>0.69559856799999997</v>
      </c>
      <c r="AI777">
        <v>0.57676010200000005</v>
      </c>
      <c r="AJ777">
        <v>0.55927012700000001</v>
      </c>
      <c r="AK777">
        <v>0.29203230400000002</v>
      </c>
      <c r="AL777">
        <v>0.10163675699999999</v>
      </c>
      <c r="AM777">
        <v>0.28291491800000002</v>
      </c>
      <c r="AN777">
        <v>0.31688974800000003</v>
      </c>
      <c r="AO777">
        <v>0.106045791</v>
      </c>
      <c r="AP777">
        <v>0.533992672</v>
      </c>
      <c r="AQ777">
        <v>0.26704940900000002</v>
      </c>
      <c r="AR777">
        <v>0.144232625</v>
      </c>
      <c r="AS777">
        <v>0.48051389700000002</v>
      </c>
      <c r="AT777">
        <v>0.28479861699999998</v>
      </c>
      <c r="AU777">
        <v>9.6469402999999995E-2</v>
      </c>
      <c r="AV777">
        <v>0.634250486</v>
      </c>
      <c r="AW777">
        <v>0.215722258</v>
      </c>
      <c r="AX777">
        <v>5.4476157999999997E-2</v>
      </c>
      <c r="AY777">
        <v>0.57381017400000001</v>
      </c>
      <c r="AZ777">
        <v>0.199969021</v>
      </c>
      <c r="BA777">
        <v>4.1320203E-2</v>
      </c>
      <c r="BB777">
        <v>0.109613395</v>
      </c>
      <c r="BC777">
        <v>0.101365808</v>
      </c>
      <c r="BD777">
        <v>2.2421863E-2</v>
      </c>
      <c r="BE777" t="s">
        <v>62</v>
      </c>
    </row>
    <row r="778" spans="1:57" x14ac:dyDescent="0.2">
      <c r="A778">
        <v>753</v>
      </c>
      <c r="B778" t="s">
        <v>64</v>
      </c>
      <c r="C778">
        <v>0.53405572800000001</v>
      </c>
      <c r="D778">
        <v>0.52122792799999995</v>
      </c>
      <c r="E778">
        <v>0.47470912100000001</v>
      </c>
      <c r="F778">
        <v>0.39340782000000002</v>
      </c>
      <c r="G778">
        <v>0.78509546500000005</v>
      </c>
      <c r="H778">
        <v>0.74830588200000003</v>
      </c>
      <c r="I778">
        <v>0.46837124099999999</v>
      </c>
      <c r="J778">
        <v>0.66949566599999999</v>
      </c>
      <c r="K778">
        <v>0.61764796799999999</v>
      </c>
      <c r="L778">
        <v>0.57133196900000005</v>
      </c>
      <c r="M778">
        <v>0.64133312600000003</v>
      </c>
      <c r="N778">
        <v>0.48732356900000001</v>
      </c>
      <c r="O778">
        <v>0.23701682099999999</v>
      </c>
      <c r="P778">
        <v>0.18327485099999999</v>
      </c>
      <c r="Q778">
        <v>3.3710705000000001E-2</v>
      </c>
      <c r="R778">
        <v>0.78323189999999998</v>
      </c>
      <c r="S778">
        <v>0.252506903</v>
      </c>
      <c r="T778">
        <v>0.10504471899999999</v>
      </c>
      <c r="U778">
        <v>0.282013022</v>
      </c>
      <c r="V778">
        <v>0.25491518299999999</v>
      </c>
      <c r="W778">
        <v>0.10288149000000001</v>
      </c>
      <c r="X778">
        <v>0.44754353499999999</v>
      </c>
      <c r="Y778">
        <v>0.40722291999999999</v>
      </c>
      <c r="Z778">
        <v>0.17174086499999999</v>
      </c>
      <c r="AA778">
        <v>0.24822353599999999</v>
      </c>
      <c r="AB778">
        <v>0.23430648000000001</v>
      </c>
      <c r="AC778">
        <v>7.2324069000000005E-2</v>
      </c>
      <c r="AD778">
        <v>0.36282579700000001</v>
      </c>
      <c r="AE778">
        <v>0.32903703699999998</v>
      </c>
      <c r="AF778">
        <v>0.15718722900000001</v>
      </c>
      <c r="AG778">
        <v>0.615264806</v>
      </c>
      <c r="AH778">
        <v>0.60446056299999995</v>
      </c>
      <c r="AI778">
        <v>0.47027387700000001</v>
      </c>
      <c r="AJ778">
        <v>0.31819031599999997</v>
      </c>
      <c r="AK778">
        <v>0.37065400399999998</v>
      </c>
      <c r="AL778">
        <v>0.15583602799999999</v>
      </c>
      <c r="AM778">
        <v>0.41766519400000002</v>
      </c>
      <c r="AN778">
        <v>0.47763356899999998</v>
      </c>
      <c r="AO778">
        <v>0.23461902400000001</v>
      </c>
      <c r="AP778">
        <v>0.53448812800000001</v>
      </c>
      <c r="AQ778">
        <v>0.469654656</v>
      </c>
      <c r="AR778">
        <v>0.31336552400000001</v>
      </c>
      <c r="AS778">
        <v>0.131507871</v>
      </c>
      <c r="AT778">
        <v>0.13833695400000001</v>
      </c>
      <c r="AU778">
        <v>2.8125180999999999E-2</v>
      </c>
      <c r="AV778">
        <v>0.63395670500000001</v>
      </c>
      <c r="AW778">
        <v>0.528168427</v>
      </c>
      <c r="AX778">
        <v>0.29065764300000002</v>
      </c>
      <c r="AY778">
        <v>0.55089233400000004</v>
      </c>
      <c r="AZ778">
        <v>0.30587853100000001</v>
      </c>
      <c r="BA778">
        <v>9.5330217999999994E-2</v>
      </c>
      <c r="BB778">
        <v>0.14861888700000001</v>
      </c>
      <c r="BC778">
        <v>0.119176536</v>
      </c>
      <c r="BD778">
        <v>2.8201124000000001E-2</v>
      </c>
      <c r="BE778" t="s">
        <v>64</v>
      </c>
    </row>
    <row r="779" spans="1:57" x14ac:dyDescent="0.2">
      <c r="A779">
        <v>754</v>
      </c>
      <c r="B779" t="s">
        <v>61</v>
      </c>
      <c r="C779">
        <v>0.53405572800000001</v>
      </c>
      <c r="D779">
        <v>0.60484273200000005</v>
      </c>
      <c r="E779">
        <v>0.48995059200000002</v>
      </c>
      <c r="F779">
        <v>0.28148825</v>
      </c>
      <c r="G779">
        <v>0.65535101799999995</v>
      </c>
      <c r="H779">
        <v>0.60610085400000002</v>
      </c>
      <c r="I779">
        <v>0.42785616799999998</v>
      </c>
      <c r="J779">
        <v>0.59503199399999995</v>
      </c>
      <c r="K779">
        <v>0.53856877999999997</v>
      </c>
      <c r="L779">
        <v>0.59439801199999998</v>
      </c>
      <c r="M779">
        <v>0.62093362900000004</v>
      </c>
      <c r="N779">
        <v>0.46334199100000001</v>
      </c>
      <c r="O779">
        <v>5.0906389000000003E-2</v>
      </c>
      <c r="P779">
        <v>4.2306585000000001E-2</v>
      </c>
      <c r="Q779">
        <v>1.8226080000000001E-3</v>
      </c>
      <c r="R779">
        <v>0.54496710199999998</v>
      </c>
      <c r="S779">
        <v>0.29440129199999998</v>
      </c>
      <c r="T779">
        <v>0.13210907</v>
      </c>
      <c r="U779">
        <v>0.38202250399999998</v>
      </c>
      <c r="V779">
        <v>0.33212956599999999</v>
      </c>
      <c r="W779">
        <v>0.15457240799999999</v>
      </c>
      <c r="X779">
        <v>0.21755057</v>
      </c>
      <c r="Y779">
        <v>0.179453735</v>
      </c>
      <c r="Z779">
        <v>3.5808992999999997E-2</v>
      </c>
      <c r="AA779">
        <v>0.31406379200000001</v>
      </c>
      <c r="AB779">
        <v>0.216471631</v>
      </c>
      <c r="AC779">
        <v>6.3333160999999999E-2</v>
      </c>
      <c r="AD779">
        <v>0.36064474000000002</v>
      </c>
      <c r="AE779">
        <v>0.231955406</v>
      </c>
      <c r="AF779">
        <v>9.3280892000000004E-2</v>
      </c>
      <c r="AG779">
        <v>0.56306998500000005</v>
      </c>
      <c r="AH779">
        <v>0.23582730199999999</v>
      </c>
      <c r="AI779">
        <v>0.13468396899999999</v>
      </c>
      <c r="AJ779">
        <v>0.35400129800000002</v>
      </c>
      <c r="AK779">
        <v>0.28965476000000001</v>
      </c>
      <c r="AL779">
        <v>0.1001751</v>
      </c>
      <c r="AM779">
        <v>0.21116338000000001</v>
      </c>
      <c r="AN779">
        <v>0.231392809</v>
      </c>
      <c r="AO779">
        <v>5.8165455999999997E-2</v>
      </c>
      <c r="AP779">
        <v>0.92317431400000005</v>
      </c>
      <c r="AQ779">
        <v>0.497378973</v>
      </c>
      <c r="AR779">
        <v>0.34051637800000001</v>
      </c>
      <c r="AS779">
        <v>0.28625305099999998</v>
      </c>
      <c r="AT779">
        <v>0.20568650199999999</v>
      </c>
      <c r="AU779">
        <v>5.4626504999999999E-2</v>
      </c>
      <c r="AV779">
        <v>0.63389194199999999</v>
      </c>
      <c r="AW779">
        <v>0.25446645299999998</v>
      </c>
      <c r="AX779">
        <v>7.3656650000000004E-2</v>
      </c>
      <c r="AY779">
        <v>0.55711484099999997</v>
      </c>
      <c r="AZ779">
        <v>0.15515975600000001</v>
      </c>
      <c r="BA779">
        <v>2.5166452999999998E-2</v>
      </c>
      <c r="BB779">
        <v>5.7553001999999999E-2</v>
      </c>
      <c r="BC779">
        <v>6.6055086999999998E-2</v>
      </c>
      <c r="BD779">
        <v>1.2589797E-2</v>
      </c>
      <c r="BE779" t="s">
        <v>61</v>
      </c>
    </row>
    <row r="780" spans="1:57" x14ac:dyDescent="0.2">
      <c r="A780">
        <v>755</v>
      </c>
      <c r="B780" t="s">
        <v>60</v>
      </c>
      <c r="C780">
        <v>0.30364372499999998</v>
      </c>
      <c r="D780">
        <v>0.35421209399999998</v>
      </c>
      <c r="E780">
        <v>0.49651706899999998</v>
      </c>
      <c r="F780">
        <v>0.59996719899999995</v>
      </c>
      <c r="G780">
        <v>0.77486814400000004</v>
      </c>
      <c r="H780">
        <v>0.73682980499999995</v>
      </c>
      <c r="I780">
        <v>0.33383845299999998</v>
      </c>
      <c r="J780">
        <v>0.84398720199999999</v>
      </c>
      <c r="K780">
        <v>0.81313396800000004</v>
      </c>
      <c r="L780">
        <v>0.54047005599999998</v>
      </c>
      <c r="M780">
        <v>0.66759047000000005</v>
      </c>
      <c r="N780">
        <v>0.519011844</v>
      </c>
      <c r="O780">
        <v>0.38489040600000002</v>
      </c>
      <c r="P780">
        <v>0.70761311299999996</v>
      </c>
      <c r="Q780">
        <v>0.50088361199999998</v>
      </c>
      <c r="R780">
        <v>0.75892724600000006</v>
      </c>
      <c r="S780">
        <v>0.204934485</v>
      </c>
      <c r="T780">
        <v>7.7637480999999994E-2</v>
      </c>
      <c r="U780">
        <v>0.62461388500000004</v>
      </c>
      <c r="V780">
        <v>0.64829276000000002</v>
      </c>
      <c r="W780">
        <v>0.46578097600000001</v>
      </c>
      <c r="X780">
        <v>0.50000140599999998</v>
      </c>
      <c r="Y780">
        <v>0.83126340899999995</v>
      </c>
      <c r="Z780">
        <v>0.69443316700000002</v>
      </c>
      <c r="AA780">
        <v>0.76030815299999999</v>
      </c>
      <c r="AB780">
        <v>0.86044339999999997</v>
      </c>
      <c r="AC780">
        <v>0.75202542900000002</v>
      </c>
      <c r="AD780">
        <v>0.92354582900000004</v>
      </c>
      <c r="AE780">
        <v>0.435122338</v>
      </c>
      <c r="AF780">
        <v>0.24379743600000001</v>
      </c>
      <c r="AG780">
        <v>0.27876864299999998</v>
      </c>
      <c r="AH780">
        <v>0.159147602</v>
      </c>
      <c r="AI780">
        <v>8.4042138000000002E-2</v>
      </c>
      <c r="AJ780">
        <v>0.86220154900000001</v>
      </c>
      <c r="AK780">
        <v>0.69043617099999999</v>
      </c>
      <c r="AL780">
        <v>0.49360848000000002</v>
      </c>
      <c r="AM780">
        <v>0.28655135199999998</v>
      </c>
      <c r="AN780">
        <v>0.39234455699999998</v>
      </c>
      <c r="AO780">
        <v>0.160131203</v>
      </c>
      <c r="AP780">
        <v>0.60484216700000004</v>
      </c>
      <c r="AQ780">
        <v>0.44920207099999998</v>
      </c>
      <c r="AR780">
        <v>0.29395429299999998</v>
      </c>
      <c r="AS780">
        <v>0.456455428</v>
      </c>
      <c r="AT780">
        <v>0.82920282599999995</v>
      </c>
      <c r="AU780">
        <v>0.69825677399999997</v>
      </c>
      <c r="AV780">
        <v>0.61566056499999999</v>
      </c>
      <c r="AW780">
        <v>0.69752612199999997</v>
      </c>
      <c r="AX780">
        <v>0.49644458299999999</v>
      </c>
      <c r="AY780">
        <v>0.61732033500000005</v>
      </c>
      <c r="AZ780">
        <v>0.433907549</v>
      </c>
      <c r="BA780">
        <v>0.19032181300000001</v>
      </c>
      <c r="BB780">
        <v>3.4308913000000003E-2</v>
      </c>
      <c r="BC780">
        <v>4.702046E-2</v>
      </c>
      <c r="BD780">
        <v>8.1862170000000008E-3</v>
      </c>
      <c r="BE780" t="s">
        <v>60</v>
      </c>
    </row>
    <row r="781" spans="1:57" x14ac:dyDescent="0.2">
      <c r="A781">
        <v>756</v>
      </c>
      <c r="B781" t="s">
        <v>58</v>
      </c>
      <c r="C781">
        <v>0.49707602299999998</v>
      </c>
      <c r="D781">
        <v>0.52523265900000005</v>
      </c>
      <c r="E781">
        <v>0.46805931499999998</v>
      </c>
      <c r="F781">
        <v>0.48160953899999998</v>
      </c>
      <c r="G781">
        <v>0.84736190899999997</v>
      </c>
      <c r="H781">
        <v>0.81915934800000001</v>
      </c>
      <c r="I781">
        <v>0.395873849</v>
      </c>
      <c r="J781">
        <v>0.88880882299999997</v>
      </c>
      <c r="K781">
        <v>0.86565177100000001</v>
      </c>
      <c r="L781">
        <v>0.61255624399999997</v>
      </c>
      <c r="M781">
        <v>0.60437349799999995</v>
      </c>
      <c r="N781">
        <v>0.44428375199999998</v>
      </c>
      <c r="O781">
        <v>0.15428799400000001</v>
      </c>
      <c r="P781">
        <v>0.209490656</v>
      </c>
      <c r="Q781">
        <v>4.4020241000000002E-2</v>
      </c>
      <c r="R781">
        <v>0.76925278100000005</v>
      </c>
      <c r="S781">
        <v>0.24878830299999999</v>
      </c>
      <c r="T781">
        <v>0.10277496899999999</v>
      </c>
      <c r="U781">
        <v>0.63780427500000003</v>
      </c>
      <c r="V781">
        <v>0.77042937899999997</v>
      </c>
      <c r="W781">
        <v>0.62885405100000002</v>
      </c>
      <c r="X781">
        <v>0.36387494199999998</v>
      </c>
      <c r="Y781">
        <v>0.43637020700000001</v>
      </c>
      <c r="Z781">
        <v>0.196440961</v>
      </c>
      <c r="AA781">
        <v>0.65719179800000005</v>
      </c>
      <c r="AB781">
        <v>0.76086688099999999</v>
      </c>
      <c r="AC781">
        <v>0.59658979300000003</v>
      </c>
      <c r="AD781">
        <v>0.74846228000000004</v>
      </c>
      <c r="AE781">
        <v>0.56779892700000001</v>
      </c>
      <c r="AF781">
        <v>0.37677572199999998</v>
      </c>
      <c r="AG781">
        <v>0.42178562200000003</v>
      </c>
      <c r="AH781">
        <v>0.27494973900000003</v>
      </c>
      <c r="AI781">
        <v>0.16306442400000001</v>
      </c>
      <c r="AJ781">
        <v>0.71188637300000002</v>
      </c>
      <c r="AK781">
        <v>0.73245522399999996</v>
      </c>
      <c r="AL781">
        <v>0.55199146200000004</v>
      </c>
      <c r="AM781">
        <v>0.269184486</v>
      </c>
      <c r="AN781">
        <v>0.36897404499999997</v>
      </c>
      <c r="AO781">
        <v>0.14219380700000001</v>
      </c>
      <c r="AP781">
        <v>0.63612453499999999</v>
      </c>
      <c r="AQ781">
        <v>0.53801534100000004</v>
      </c>
      <c r="AR781">
        <v>0.382055219</v>
      </c>
      <c r="AS781">
        <v>0.39493419400000002</v>
      </c>
      <c r="AT781">
        <v>0.59967736299999996</v>
      </c>
      <c r="AU781">
        <v>0.37771525299999997</v>
      </c>
      <c r="AV781">
        <v>0.63390758000000003</v>
      </c>
      <c r="AW781">
        <v>0.38121392300000001</v>
      </c>
      <c r="AX781">
        <v>0.15639478200000001</v>
      </c>
      <c r="AY781">
        <v>0.56033817699999999</v>
      </c>
      <c r="AZ781">
        <v>0.45126773599999997</v>
      </c>
      <c r="BA781">
        <v>0.20570521999999999</v>
      </c>
      <c r="BB781">
        <v>0.13476795699999999</v>
      </c>
      <c r="BC781">
        <v>0.120448889</v>
      </c>
      <c r="BD781">
        <v>2.8635022E-2</v>
      </c>
      <c r="BE781" t="s">
        <v>58</v>
      </c>
    </row>
    <row r="782" spans="1:57" x14ac:dyDescent="0.2">
      <c r="A782">
        <v>757</v>
      </c>
      <c r="B782" t="s">
        <v>63</v>
      </c>
      <c r="C782">
        <v>0.20123838999999999</v>
      </c>
      <c r="D782">
        <v>0.26917211800000002</v>
      </c>
      <c r="E782">
        <v>0.489722822</v>
      </c>
      <c r="F782">
        <v>0.24278570299999999</v>
      </c>
      <c r="G782">
        <v>0.81108588999999998</v>
      </c>
      <c r="H782">
        <v>0.77767500099999998</v>
      </c>
      <c r="I782">
        <v>0.40784050599999999</v>
      </c>
      <c r="J782">
        <v>0.70102320799999995</v>
      </c>
      <c r="K782">
        <v>0.65191270199999996</v>
      </c>
      <c r="L782">
        <v>0.63081895499999996</v>
      </c>
      <c r="M782">
        <v>0.58724392700000005</v>
      </c>
      <c r="N782">
        <v>0.42495655700000001</v>
      </c>
      <c r="O782">
        <v>0.161215788</v>
      </c>
      <c r="P782">
        <v>0.18197629300000001</v>
      </c>
      <c r="Q782">
        <v>3.3235739E-2</v>
      </c>
      <c r="R782">
        <v>0.44215348599999998</v>
      </c>
      <c r="S782">
        <v>0.38663283900000001</v>
      </c>
      <c r="T782">
        <v>0.201356706</v>
      </c>
      <c r="U782">
        <v>0.48559460900000001</v>
      </c>
      <c r="V782">
        <v>0.62943201100000001</v>
      </c>
      <c r="W782">
        <v>0.44272735099999999</v>
      </c>
      <c r="X782">
        <v>0.34363257400000002</v>
      </c>
      <c r="Y782">
        <v>0.551823018</v>
      </c>
      <c r="Z782">
        <v>0.31056401099999997</v>
      </c>
      <c r="AA782">
        <v>0.23008517000000001</v>
      </c>
      <c r="AB782">
        <v>0.346351307</v>
      </c>
      <c r="AC782">
        <v>0.14194710699999999</v>
      </c>
      <c r="AD782">
        <v>0.187986919</v>
      </c>
      <c r="AE782">
        <v>0.44715992300000001</v>
      </c>
      <c r="AF782">
        <v>0.25473199200000002</v>
      </c>
      <c r="AG782">
        <v>0.68780642199999997</v>
      </c>
      <c r="AH782">
        <v>0.46726294200000001</v>
      </c>
      <c r="AI782">
        <v>0.327553451</v>
      </c>
      <c r="AJ782">
        <v>0.258114656</v>
      </c>
      <c r="AK782">
        <v>0.40831768600000001</v>
      </c>
      <c r="AL782">
        <v>0.18583345700000001</v>
      </c>
      <c r="AM782">
        <v>0.31202647999999999</v>
      </c>
      <c r="AN782">
        <v>0.462781204</v>
      </c>
      <c r="AO782">
        <v>0.22062863699999999</v>
      </c>
      <c r="AP782">
        <v>0.32770158300000002</v>
      </c>
      <c r="AQ782">
        <v>0.55503122900000001</v>
      </c>
      <c r="AR782">
        <v>0.40006453400000003</v>
      </c>
      <c r="AS782">
        <v>0.20303828700000001</v>
      </c>
      <c r="AT782">
        <v>0.22757076600000001</v>
      </c>
      <c r="AU782">
        <v>6.5043288000000005E-2</v>
      </c>
      <c r="AV782">
        <v>0.63364565699999997</v>
      </c>
      <c r="AW782">
        <v>0.43080916800000002</v>
      </c>
      <c r="AX782">
        <v>0.19710483500000001</v>
      </c>
      <c r="AY782">
        <v>0.55094644299999995</v>
      </c>
      <c r="AZ782">
        <v>0.35153199899999998</v>
      </c>
      <c r="BA782">
        <v>0.125473576</v>
      </c>
      <c r="BB782">
        <v>0.119484172</v>
      </c>
      <c r="BC782">
        <v>8.3022186999999997E-2</v>
      </c>
      <c r="BD782">
        <v>1.7044453000000001E-2</v>
      </c>
      <c r="BE782" t="s">
        <v>63</v>
      </c>
    </row>
    <row r="783" spans="1:57" x14ac:dyDescent="0.2">
      <c r="A783">
        <v>758</v>
      </c>
      <c r="B783" t="s">
        <v>64</v>
      </c>
      <c r="C783">
        <v>0.27255639100000001</v>
      </c>
      <c r="D783">
        <v>0.35981301799999998</v>
      </c>
      <c r="E783">
        <v>0.50759399900000002</v>
      </c>
      <c r="F783">
        <v>0.42958283000000003</v>
      </c>
      <c r="G783">
        <v>0.71284242099999995</v>
      </c>
      <c r="H783">
        <v>0.66820793700000003</v>
      </c>
      <c r="I783">
        <v>0.66200403600000002</v>
      </c>
      <c r="J783">
        <v>0.473909576</v>
      </c>
      <c r="K783">
        <v>0.41548972200000001</v>
      </c>
      <c r="L783">
        <v>0.83929702500000003</v>
      </c>
      <c r="M783">
        <v>0.344120641</v>
      </c>
      <c r="N783">
        <v>0.19300569300000001</v>
      </c>
      <c r="O783">
        <v>0.29583359100000001</v>
      </c>
      <c r="P783">
        <v>0.20455474500000001</v>
      </c>
      <c r="Q783">
        <v>4.1974210999999997E-2</v>
      </c>
      <c r="R783">
        <v>0.84314323099999999</v>
      </c>
      <c r="S783">
        <v>7.9622014000000005E-2</v>
      </c>
      <c r="T783">
        <v>2.2368835E-2</v>
      </c>
      <c r="U783">
        <v>0.48224394599999998</v>
      </c>
      <c r="V783">
        <v>0.26279942699999997</v>
      </c>
      <c r="W783">
        <v>0.107722028</v>
      </c>
      <c r="X783">
        <v>0.55375138999999995</v>
      </c>
      <c r="Y783">
        <v>0.30241664800000001</v>
      </c>
      <c r="Z783">
        <v>9.6621101000000001E-2</v>
      </c>
      <c r="AA783">
        <v>0.45910055999999999</v>
      </c>
      <c r="AB783">
        <v>0.26297596899999998</v>
      </c>
      <c r="AC783">
        <v>8.7980702999999993E-2</v>
      </c>
      <c r="AD783">
        <v>0.56548295400000004</v>
      </c>
      <c r="AE783">
        <v>0.29097903899999999</v>
      </c>
      <c r="AF783">
        <v>0.13038608099999999</v>
      </c>
      <c r="AG783">
        <v>0.32346428100000002</v>
      </c>
      <c r="AH783">
        <v>7.8878884999999996E-2</v>
      </c>
      <c r="AI783">
        <v>3.8100580000000002E-2</v>
      </c>
      <c r="AJ783">
        <v>0.50192885200000004</v>
      </c>
      <c r="AK783">
        <v>0.34155095099999999</v>
      </c>
      <c r="AL783">
        <v>0.13444617</v>
      </c>
      <c r="AM783">
        <v>0.61824614499999997</v>
      </c>
      <c r="AN783">
        <v>0.64002241900000001</v>
      </c>
      <c r="AO783">
        <v>0.41561727599999998</v>
      </c>
      <c r="AP783">
        <v>0.60013525700000003</v>
      </c>
      <c r="AQ783">
        <v>0.25693397899999998</v>
      </c>
      <c r="AR783">
        <v>0.13713855899999999</v>
      </c>
      <c r="AS783">
        <v>0.37242985099999998</v>
      </c>
      <c r="AT783">
        <v>0.209974252</v>
      </c>
      <c r="AU783">
        <v>5.6597676999999999E-2</v>
      </c>
      <c r="AV783">
        <v>0.63775088300000005</v>
      </c>
      <c r="AW783">
        <v>0.55430524299999995</v>
      </c>
      <c r="AX783">
        <v>0.31884891100000001</v>
      </c>
      <c r="AY783">
        <v>0.68644426599999997</v>
      </c>
      <c r="AZ783">
        <v>0.44117711300000001</v>
      </c>
      <c r="BA783">
        <v>0.196690852</v>
      </c>
      <c r="BB783">
        <v>0.10276753299999999</v>
      </c>
      <c r="BC783">
        <v>0.106621175</v>
      </c>
      <c r="BD783">
        <v>2.4069950999999999E-2</v>
      </c>
      <c r="BE783" t="s">
        <v>64</v>
      </c>
    </row>
    <row r="784" spans="1:57" x14ac:dyDescent="0.2">
      <c r="A784">
        <v>759</v>
      </c>
      <c r="B784" t="s">
        <v>57</v>
      </c>
      <c r="C784">
        <v>0.30364372499999998</v>
      </c>
      <c r="D784">
        <v>0.387760628</v>
      </c>
      <c r="E784">
        <v>0.50788505799999994</v>
      </c>
      <c r="F784">
        <v>0.60097065299999997</v>
      </c>
      <c r="G784">
        <v>0.76952275999999997</v>
      </c>
      <c r="H784">
        <v>0.73084990100000002</v>
      </c>
      <c r="I784">
        <v>0.64219075599999997</v>
      </c>
      <c r="J784">
        <v>0.71644390999999996</v>
      </c>
      <c r="K784">
        <v>0.66884184999999996</v>
      </c>
      <c r="L784">
        <v>0.72384468199999996</v>
      </c>
      <c r="M784">
        <v>0.49136274200000002</v>
      </c>
      <c r="N784">
        <v>0.32402916999999998</v>
      </c>
      <c r="O784">
        <v>0.32933573999999999</v>
      </c>
      <c r="P784">
        <v>0.43378646399999998</v>
      </c>
      <c r="Q784">
        <v>0.18836929799999999</v>
      </c>
      <c r="R784">
        <v>0.79340221899999996</v>
      </c>
      <c r="S784">
        <v>0.18108192100000001</v>
      </c>
      <c r="T784">
        <v>6.5226656999999993E-2</v>
      </c>
      <c r="U784">
        <v>0.51402365699999997</v>
      </c>
      <c r="V784">
        <v>0.56678479599999998</v>
      </c>
      <c r="W784">
        <v>0.37024056100000002</v>
      </c>
      <c r="X784">
        <v>0.50210059200000001</v>
      </c>
      <c r="Y784">
        <v>0.67303637599999999</v>
      </c>
      <c r="Z784">
        <v>0.45836595800000002</v>
      </c>
      <c r="AA784">
        <v>0.48182955199999999</v>
      </c>
      <c r="AB784">
        <v>0.416049854</v>
      </c>
      <c r="AC784">
        <v>0.196693746</v>
      </c>
      <c r="AD784">
        <v>0.51659574900000005</v>
      </c>
      <c r="AE784">
        <v>0.31218368600000002</v>
      </c>
      <c r="AF784">
        <v>0.14504060899999999</v>
      </c>
      <c r="AG784">
        <v>0.50319646399999995</v>
      </c>
      <c r="AH784">
        <v>0.77012265300000005</v>
      </c>
      <c r="AI784">
        <v>0.67076353200000005</v>
      </c>
      <c r="AJ784">
        <v>0.525884142</v>
      </c>
      <c r="AK784">
        <v>0.39049987400000002</v>
      </c>
      <c r="AL784">
        <v>0.171316732</v>
      </c>
      <c r="AM784">
        <v>0.45664774200000002</v>
      </c>
      <c r="AN784">
        <v>0.57052091100000002</v>
      </c>
      <c r="AO784">
        <v>0.33186304300000002</v>
      </c>
      <c r="AP784">
        <v>0.64166519799999999</v>
      </c>
      <c r="AQ784">
        <v>0.36649385499999998</v>
      </c>
      <c r="AR784">
        <v>0.220810857</v>
      </c>
      <c r="AS784">
        <v>0.35069612</v>
      </c>
      <c r="AT784">
        <v>0.41733622500000001</v>
      </c>
      <c r="AU784">
        <v>0.19250566599999999</v>
      </c>
      <c r="AV784">
        <v>0.63365976300000004</v>
      </c>
      <c r="AW784">
        <v>0.55766639799999995</v>
      </c>
      <c r="AX784">
        <v>0.32256875699999998</v>
      </c>
      <c r="AY784">
        <v>0.51979696200000003</v>
      </c>
      <c r="AZ784">
        <v>0.55145351200000003</v>
      </c>
      <c r="BA784">
        <v>0.30616137900000001</v>
      </c>
      <c r="BB784">
        <v>6.4398864E-2</v>
      </c>
      <c r="BC784">
        <v>7.5580829000000002E-2</v>
      </c>
      <c r="BD784">
        <v>1.5029317E-2</v>
      </c>
      <c r="BE784" t="s">
        <v>57</v>
      </c>
    </row>
    <row r="785" spans="1:57" x14ac:dyDescent="0.2">
      <c r="A785">
        <v>760</v>
      </c>
      <c r="B785" t="s">
        <v>62</v>
      </c>
      <c r="C785">
        <v>0.40726816999999998</v>
      </c>
      <c r="D785">
        <v>0.49849644399999998</v>
      </c>
      <c r="E785">
        <v>0.50719015999999995</v>
      </c>
      <c r="F785">
        <v>0.53545959200000004</v>
      </c>
      <c r="G785">
        <v>0.65286390299999997</v>
      </c>
      <c r="H785">
        <v>0.60344659</v>
      </c>
      <c r="I785">
        <v>0.53930282399999996</v>
      </c>
      <c r="J785">
        <v>0.63487284799999999</v>
      </c>
      <c r="K785">
        <v>0.58055588199999997</v>
      </c>
      <c r="L785">
        <v>0.76297771800000003</v>
      </c>
      <c r="M785">
        <v>0.44574629300000002</v>
      </c>
      <c r="N785">
        <v>0.28033350899999998</v>
      </c>
      <c r="O785">
        <v>0.25718877600000001</v>
      </c>
      <c r="P785">
        <v>0.16596259799999999</v>
      </c>
      <c r="Q785">
        <v>2.7655507999999999E-2</v>
      </c>
      <c r="R785">
        <v>0.86862527899999997</v>
      </c>
      <c r="S785">
        <v>8.6937943000000004E-2</v>
      </c>
      <c r="T785">
        <v>2.4921068000000001E-2</v>
      </c>
      <c r="U785">
        <v>0.54139621400000004</v>
      </c>
      <c r="V785">
        <v>0.41757581900000001</v>
      </c>
      <c r="W785">
        <v>0.22289948100000001</v>
      </c>
      <c r="X785">
        <v>0.50921420699999997</v>
      </c>
      <c r="Y785">
        <v>0.29925189400000002</v>
      </c>
      <c r="Z785">
        <v>9.4686099999999995E-2</v>
      </c>
      <c r="AA785">
        <v>0.50459446600000002</v>
      </c>
      <c r="AB785">
        <v>0.38267368800000001</v>
      </c>
      <c r="AC785">
        <v>0.16938296</v>
      </c>
      <c r="AD785">
        <v>0.63738866599999999</v>
      </c>
      <c r="AE785">
        <v>0.443182356</v>
      </c>
      <c r="AF785">
        <v>0.25109394299999999</v>
      </c>
      <c r="AG785">
        <v>0.29917343899999999</v>
      </c>
      <c r="AH785">
        <v>0.105773961</v>
      </c>
      <c r="AI785">
        <v>5.2688236999999999E-2</v>
      </c>
      <c r="AJ785">
        <v>0.57837192100000001</v>
      </c>
      <c r="AK785">
        <v>0.51022982400000005</v>
      </c>
      <c r="AL785">
        <v>0.28010120700000002</v>
      </c>
      <c r="AM785">
        <v>0.55704609100000002</v>
      </c>
      <c r="AN785">
        <v>0.59525852300000004</v>
      </c>
      <c r="AO785">
        <v>0.36059504599999997</v>
      </c>
      <c r="AP785">
        <v>0.49237726700000001</v>
      </c>
      <c r="AQ785">
        <v>0.40091019900000002</v>
      </c>
      <c r="AR785">
        <v>0.25020424899999999</v>
      </c>
      <c r="AS785">
        <v>0.36591031200000002</v>
      </c>
      <c r="AT785">
        <v>0.249636463</v>
      </c>
      <c r="AU785">
        <v>7.6443075999999999E-2</v>
      </c>
      <c r="AV785">
        <v>0.63120160800000003</v>
      </c>
      <c r="AW785">
        <v>0.48679457399999998</v>
      </c>
      <c r="AX785">
        <v>0.248693741</v>
      </c>
      <c r="AY785">
        <v>0.44738499700000001</v>
      </c>
      <c r="AZ785">
        <v>0.46026638199999997</v>
      </c>
      <c r="BA785">
        <v>0.21391442699999999</v>
      </c>
      <c r="BB785">
        <v>6.2488390999999997E-2</v>
      </c>
      <c r="BC785">
        <v>6.2479680000000003E-2</v>
      </c>
      <c r="BD785">
        <v>1.1714739E-2</v>
      </c>
      <c r="BE785" t="s">
        <v>62</v>
      </c>
    </row>
    <row r="786" spans="1:57" x14ac:dyDescent="0.2">
      <c r="A786">
        <v>761</v>
      </c>
      <c r="B786" t="s">
        <v>60</v>
      </c>
      <c r="C786">
        <v>0.33991228099999998</v>
      </c>
      <c r="D786">
        <v>0.40189832800000003</v>
      </c>
      <c r="E786">
        <v>0.48398207700000001</v>
      </c>
      <c r="F786">
        <v>0.41902698900000002</v>
      </c>
      <c r="G786">
        <v>0.72499231500000005</v>
      </c>
      <c r="H786">
        <v>0.68151777700000005</v>
      </c>
      <c r="I786">
        <v>0.33175857600000003</v>
      </c>
      <c r="J786">
        <v>0.75395140999999999</v>
      </c>
      <c r="K786">
        <v>0.71048349099999997</v>
      </c>
      <c r="L786">
        <v>0.49297537800000002</v>
      </c>
      <c r="M786">
        <v>0.70588881000000003</v>
      </c>
      <c r="N786">
        <v>0.56688696800000005</v>
      </c>
      <c r="O786">
        <v>0.22957782400000001</v>
      </c>
      <c r="P786">
        <v>0.163079799</v>
      </c>
      <c r="Q786">
        <v>2.6705381E-2</v>
      </c>
      <c r="R786">
        <v>0.84148546000000002</v>
      </c>
      <c r="S786">
        <v>0.21480016199999999</v>
      </c>
      <c r="T786">
        <v>8.3030622999999998E-2</v>
      </c>
      <c r="U786">
        <v>0.52115126700000003</v>
      </c>
      <c r="V786">
        <v>0.46532179000000001</v>
      </c>
      <c r="W786">
        <v>0.26616995799999998</v>
      </c>
      <c r="X786">
        <v>0.45554424399999999</v>
      </c>
      <c r="Y786">
        <v>0.34096411100000001</v>
      </c>
      <c r="Z786">
        <v>0.121758376</v>
      </c>
      <c r="AA786">
        <v>0.34415638100000001</v>
      </c>
      <c r="AB786">
        <v>0.474042562</v>
      </c>
      <c r="AC786">
        <v>0.248931662</v>
      </c>
      <c r="AD786">
        <v>0.58269861499999998</v>
      </c>
      <c r="AE786">
        <v>0.64222312000000004</v>
      </c>
      <c r="AF786">
        <v>0.46336695100000003</v>
      </c>
      <c r="AG786">
        <v>0.45753532499999999</v>
      </c>
      <c r="AH786">
        <v>0.200740258</v>
      </c>
      <c r="AI786">
        <v>0.110692256</v>
      </c>
      <c r="AJ786">
        <v>0.43392958799999998</v>
      </c>
      <c r="AK786">
        <v>0.66934636800000002</v>
      </c>
      <c r="AL786">
        <v>0.46553112499999999</v>
      </c>
      <c r="AM786">
        <v>0.38257714500000001</v>
      </c>
      <c r="AN786">
        <v>0.42873872499999999</v>
      </c>
      <c r="AO786">
        <v>0.19018309999999999</v>
      </c>
      <c r="AP786">
        <v>0.38071627099999999</v>
      </c>
      <c r="AQ786">
        <v>0.61559526499999995</v>
      </c>
      <c r="AR786">
        <v>0.46711274800000002</v>
      </c>
      <c r="AS786">
        <v>0.17584000899999999</v>
      </c>
      <c r="AT786">
        <v>0.249475904</v>
      </c>
      <c r="AU786">
        <v>7.6356865999999995E-2</v>
      </c>
      <c r="AV786">
        <v>0.63391195700000003</v>
      </c>
      <c r="AW786">
        <v>0.53691321800000003</v>
      </c>
      <c r="AX786">
        <v>0.29994488699999999</v>
      </c>
      <c r="AY786">
        <v>0.55272893999999995</v>
      </c>
      <c r="AZ786">
        <v>0.29328065599999997</v>
      </c>
      <c r="BA786">
        <v>8.7740021000000001E-2</v>
      </c>
      <c r="BB786">
        <v>0.12386234</v>
      </c>
      <c r="BC786">
        <v>0.13095357499999999</v>
      </c>
      <c r="BD786">
        <v>3.2324551E-2</v>
      </c>
      <c r="BE786" t="s">
        <v>60</v>
      </c>
    </row>
    <row r="787" spans="1:57" x14ac:dyDescent="0.2">
      <c r="A787">
        <v>762</v>
      </c>
      <c r="B787" t="s">
        <v>59</v>
      </c>
      <c r="C787">
        <v>0.30364372499999998</v>
      </c>
      <c r="D787">
        <v>0.16248378899999999</v>
      </c>
      <c r="E787">
        <v>0.25954806499999999</v>
      </c>
      <c r="F787">
        <v>9.6270518999999999E-2</v>
      </c>
      <c r="G787">
        <v>0.68288006000000001</v>
      </c>
      <c r="H787">
        <v>0.63566019900000004</v>
      </c>
      <c r="I787">
        <v>0.37015526999999998</v>
      </c>
      <c r="J787">
        <v>0.56839031699999998</v>
      </c>
      <c r="K787">
        <v>0.51090691300000002</v>
      </c>
      <c r="L787">
        <v>0.48479492000000002</v>
      </c>
      <c r="M787">
        <v>0.71224598699999997</v>
      </c>
      <c r="N787">
        <v>0.57502386599999999</v>
      </c>
      <c r="O787">
        <v>1.4888600000000001E-4</v>
      </c>
      <c r="P787">
        <v>1.2867799999999999E-4</v>
      </c>
      <c r="Q787" s="1">
        <v>1.2100000000000001E-7</v>
      </c>
      <c r="R787">
        <v>0.22225186899999999</v>
      </c>
      <c r="S787">
        <v>0.86567357499999997</v>
      </c>
      <c r="T787">
        <v>0.77482547899999998</v>
      </c>
      <c r="U787">
        <v>0.56303760999999997</v>
      </c>
      <c r="V787">
        <v>0.18725846299999999</v>
      </c>
      <c r="W787">
        <v>6.5434607000000006E-2</v>
      </c>
      <c r="X787">
        <v>6.9325309999999996E-3</v>
      </c>
      <c r="Y787">
        <v>1.2209074E-2</v>
      </c>
      <c r="Z787">
        <v>4.4434500000000002E-4</v>
      </c>
      <c r="AA787">
        <v>0.12535051699999999</v>
      </c>
      <c r="AB787">
        <v>0.12556379200000001</v>
      </c>
      <c r="AC787">
        <v>2.6430131999999999E-2</v>
      </c>
      <c r="AD787">
        <v>0.21350213300000001</v>
      </c>
      <c r="AE787">
        <v>0.162728451</v>
      </c>
      <c r="AF787">
        <v>5.6672378000000002E-2</v>
      </c>
      <c r="AG787">
        <v>0.58959748599999995</v>
      </c>
      <c r="AH787">
        <v>0.155002683</v>
      </c>
      <c r="AI787">
        <v>8.1492719000000005E-2</v>
      </c>
      <c r="AJ787">
        <v>0.15109025100000001</v>
      </c>
      <c r="AK787">
        <v>0.219813603</v>
      </c>
      <c r="AL787">
        <v>6.1883329000000001E-2</v>
      </c>
      <c r="AM787">
        <v>4.789059E-3</v>
      </c>
      <c r="AN787">
        <v>5.9776459999999997E-3</v>
      </c>
      <c r="AO787">
        <v>1.9017900000000001E-4</v>
      </c>
      <c r="AP787">
        <v>0.52290629600000005</v>
      </c>
      <c r="AQ787">
        <v>0.39727875000000001</v>
      </c>
      <c r="AR787">
        <v>0.247032643</v>
      </c>
      <c r="AS787">
        <v>0.102637412</v>
      </c>
      <c r="AT787">
        <v>8.5209793000000006E-2</v>
      </c>
      <c r="AU787">
        <v>1.3138174000000001E-2</v>
      </c>
      <c r="AV787">
        <v>0.63374488100000004</v>
      </c>
      <c r="AW787">
        <v>5.8508429999999997E-3</v>
      </c>
      <c r="AX787">
        <v>3.0721299999999997E-4</v>
      </c>
      <c r="AY787">
        <v>0.55178126400000005</v>
      </c>
      <c r="AZ787">
        <v>0</v>
      </c>
      <c r="BA787">
        <v>0</v>
      </c>
      <c r="BB787">
        <v>0.155146337</v>
      </c>
      <c r="BC787">
        <v>0.17180862399999999</v>
      </c>
      <c r="BD787">
        <v>4.8492444000000003E-2</v>
      </c>
      <c r="BE787" t="s">
        <v>59</v>
      </c>
    </row>
    <row r="788" spans="1:57" x14ac:dyDescent="0.2">
      <c r="A788">
        <v>763</v>
      </c>
      <c r="B788" t="s">
        <v>60</v>
      </c>
      <c r="C788">
        <v>0.33991228099999998</v>
      </c>
      <c r="D788">
        <v>0.35622158599999998</v>
      </c>
      <c r="E788">
        <v>0.79542507900000003</v>
      </c>
      <c r="F788">
        <v>0.44065716399999999</v>
      </c>
      <c r="G788">
        <v>0.80662481799999997</v>
      </c>
      <c r="H788">
        <v>0.77261305700000005</v>
      </c>
      <c r="I788">
        <v>0.456964166</v>
      </c>
      <c r="J788">
        <v>0.68640418400000003</v>
      </c>
      <c r="K788">
        <v>0.63596655099999999</v>
      </c>
      <c r="L788">
        <v>0.70528310800000005</v>
      </c>
      <c r="M788">
        <v>0.51178887399999995</v>
      </c>
      <c r="N788">
        <v>0.34449839599999998</v>
      </c>
      <c r="O788">
        <v>0.18211645800000001</v>
      </c>
      <c r="P788">
        <v>0.213215286</v>
      </c>
      <c r="Q788">
        <v>4.5596403000000001E-2</v>
      </c>
      <c r="R788">
        <v>0.69192894299999996</v>
      </c>
      <c r="S788">
        <v>0.15460156</v>
      </c>
      <c r="T788">
        <v>5.2489854000000002E-2</v>
      </c>
      <c r="U788">
        <v>0.658024206</v>
      </c>
      <c r="V788">
        <v>0.55710910700000005</v>
      </c>
      <c r="W788">
        <v>0.35960531499999998</v>
      </c>
      <c r="X788">
        <v>0.35411144100000003</v>
      </c>
      <c r="Y788">
        <v>0.60386357999999996</v>
      </c>
      <c r="Z788">
        <v>0.37050819400000001</v>
      </c>
      <c r="AA788">
        <v>0.75513414199999995</v>
      </c>
      <c r="AB788">
        <v>0.52499375000000004</v>
      </c>
      <c r="AC788">
        <v>0.299838518</v>
      </c>
      <c r="AD788">
        <v>0.883436954</v>
      </c>
      <c r="AE788">
        <v>0.331805988</v>
      </c>
      <c r="AF788">
        <v>0.159225173</v>
      </c>
      <c r="AG788">
        <v>0.29258697700000003</v>
      </c>
      <c r="AH788">
        <v>0.15974508500000001</v>
      </c>
      <c r="AI788">
        <v>8.4411222999999994E-2</v>
      </c>
      <c r="AJ788">
        <v>0.85100497200000003</v>
      </c>
      <c r="AK788">
        <v>0.50596203299999998</v>
      </c>
      <c r="AL788">
        <v>0.27576977800000002</v>
      </c>
      <c r="AM788">
        <v>0.32849703000000002</v>
      </c>
      <c r="AN788">
        <v>0.50974672700000001</v>
      </c>
      <c r="AO788">
        <v>0.266337457</v>
      </c>
      <c r="AP788">
        <v>0.51726031500000003</v>
      </c>
      <c r="AQ788">
        <v>0.44449986699999999</v>
      </c>
      <c r="AR788">
        <v>0.28956570300000001</v>
      </c>
      <c r="AS788">
        <v>0.52035951800000002</v>
      </c>
      <c r="AT788">
        <v>0.486901523</v>
      </c>
      <c r="AU788">
        <v>0.25591159899999999</v>
      </c>
      <c r="AV788">
        <v>0.63380130300000004</v>
      </c>
      <c r="AW788">
        <v>0.34346490099999999</v>
      </c>
      <c r="AX788">
        <v>0.12855106099999999</v>
      </c>
      <c r="AY788">
        <v>0.55572347300000002</v>
      </c>
      <c r="AZ788">
        <v>0.53442685000000001</v>
      </c>
      <c r="BA788">
        <v>0.28768463</v>
      </c>
      <c r="BB788">
        <v>0.33067105400000002</v>
      </c>
      <c r="BC788">
        <v>0.42206138900000001</v>
      </c>
      <c r="BD788">
        <v>0.210662971</v>
      </c>
      <c r="BE788" t="s">
        <v>60</v>
      </c>
    </row>
    <row r="789" spans="1:57" x14ac:dyDescent="0.2">
      <c r="A789">
        <v>764</v>
      </c>
      <c r="B789" t="s">
        <v>56</v>
      </c>
      <c r="C789">
        <v>0.321052632</v>
      </c>
      <c r="D789">
        <v>0.36991748299999999</v>
      </c>
      <c r="E789">
        <v>0.45855899300000003</v>
      </c>
      <c r="F789">
        <v>0.52693121099999995</v>
      </c>
      <c r="G789">
        <v>0.63264627699999998</v>
      </c>
      <c r="H789">
        <v>0.58197029499999997</v>
      </c>
      <c r="I789">
        <v>0.67030367899999999</v>
      </c>
      <c r="J789">
        <v>0.38493353000000002</v>
      </c>
      <c r="K789">
        <v>0.32945660999999998</v>
      </c>
      <c r="L789">
        <v>0.81764583099999999</v>
      </c>
      <c r="M789">
        <v>0.37498252500000001</v>
      </c>
      <c r="N789">
        <v>0.21806339199999999</v>
      </c>
      <c r="O789">
        <v>0.249223906</v>
      </c>
      <c r="P789">
        <v>0.14945377200000001</v>
      </c>
      <c r="Q789">
        <v>2.2439216000000001E-2</v>
      </c>
      <c r="R789">
        <v>0.88233035900000001</v>
      </c>
      <c r="S789">
        <v>9.9688172000000005E-2</v>
      </c>
      <c r="T789">
        <v>2.9568995000000001E-2</v>
      </c>
      <c r="U789">
        <v>0.55908921700000003</v>
      </c>
      <c r="V789">
        <v>0.16394164899999999</v>
      </c>
      <c r="W789">
        <v>5.4227075999999999E-2</v>
      </c>
      <c r="X789">
        <v>0.54120407500000001</v>
      </c>
      <c r="Y789">
        <v>0.24592823799999999</v>
      </c>
      <c r="Z789">
        <v>6.5021295000000007E-2</v>
      </c>
      <c r="AA789">
        <v>0.60494636999999996</v>
      </c>
      <c r="AB789">
        <v>0.183394364</v>
      </c>
      <c r="AC789">
        <v>4.8178719000000002E-2</v>
      </c>
      <c r="AD789">
        <v>0.53156119199999996</v>
      </c>
      <c r="AE789">
        <v>0.19522645599999999</v>
      </c>
      <c r="AF789">
        <v>7.2928814999999994E-2</v>
      </c>
      <c r="AG789">
        <v>0.453579538</v>
      </c>
      <c r="AH789">
        <v>0.84410568600000002</v>
      </c>
      <c r="AI789">
        <v>0.77025087800000003</v>
      </c>
      <c r="AJ789">
        <v>0.58733036000000005</v>
      </c>
      <c r="AK789">
        <v>0.236850849</v>
      </c>
      <c r="AL789">
        <v>7.0395858000000006E-2</v>
      </c>
      <c r="AM789">
        <v>0.72639430599999999</v>
      </c>
      <c r="AN789">
        <v>0.72652099199999998</v>
      </c>
      <c r="AO789">
        <v>0.53299721600000005</v>
      </c>
      <c r="AP789">
        <v>0.50371724100000004</v>
      </c>
      <c r="AQ789">
        <v>0.17881657400000001</v>
      </c>
      <c r="AR789">
        <v>8.6678466999999995E-2</v>
      </c>
      <c r="AS789">
        <v>0.61838798900000003</v>
      </c>
      <c r="AT789">
        <v>0.21677901899999999</v>
      </c>
      <c r="AU789">
        <v>5.9795802000000002E-2</v>
      </c>
      <c r="AV789">
        <v>0.63404474200000005</v>
      </c>
      <c r="AW789">
        <v>0.47788498499999998</v>
      </c>
      <c r="AX789">
        <v>0.240084094</v>
      </c>
      <c r="AY789">
        <v>0.54136463400000001</v>
      </c>
      <c r="AZ789">
        <v>0.49090087300000002</v>
      </c>
      <c r="BA789">
        <v>0.24306539699999999</v>
      </c>
      <c r="BB789">
        <v>1.4567357E-2</v>
      </c>
      <c r="BC789">
        <v>1.9798485000000001E-2</v>
      </c>
      <c r="BD789">
        <v>2.9798120000000001E-3</v>
      </c>
      <c r="BE789" t="s">
        <v>56</v>
      </c>
    </row>
    <row r="790" spans="1:57" x14ac:dyDescent="0.2">
      <c r="A790">
        <v>765</v>
      </c>
      <c r="B790" t="s">
        <v>63</v>
      </c>
      <c r="C790">
        <v>0.49707602299999998</v>
      </c>
      <c r="D790">
        <v>0.56737497699999995</v>
      </c>
      <c r="E790">
        <v>0.500340911</v>
      </c>
      <c r="F790">
        <v>0.41825532300000001</v>
      </c>
      <c r="G790">
        <v>0.82829508799999996</v>
      </c>
      <c r="H790">
        <v>0.797283454</v>
      </c>
      <c r="I790">
        <v>0.36845663299999998</v>
      </c>
      <c r="J790">
        <v>0.64520401500000002</v>
      </c>
      <c r="K790">
        <v>0.59156504899999995</v>
      </c>
      <c r="L790">
        <v>0.622062848</v>
      </c>
      <c r="M790">
        <v>0.59551790400000004</v>
      </c>
      <c r="N790">
        <v>0.43424298700000002</v>
      </c>
      <c r="O790">
        <v>0.12275259500000001</v>
      </c>
      <c r="P790">
        <v>0.125215839</v>
      </c>
      <c r="Q790">
        <v>1.5767577000000001E-2</v>
      </c>
      <c r="R790">
        <v>0.74112175999999996</v>
      </c>
      <c r="S790">
        <v>0.33629414899999999</v>
      </c>
      <c r="T790">
        <v>0.16191475</v>
      </c>
      <c r="U790">
        <v>0.46735776400000001</v>
      </c>
      <c r="V790">
        <v>0.52185648399999995</v>
      </c>
      <c r="W790">
        <v>0.32212442299999999</v>
      </c>
      <c r="X790">
        <v>0.32131908100000001</v>
      </c>
      <c r="Y790">
        <v>0.27893055100000003</v>
      </c>
      <c r="Z790">
        <v>8.2726786999999996E-2</v>
      </c>
      <c r="AA790">
        <v>0.26970752999999997</v>
      </c>
      <c r="AB790">
        <v>0.48087484699999999</v>
      </c>
      <c r="AC790">
        <v>0.25548584499999999</v>
      </c>
      <c r="AD790">
        <v>0.411075572</v>
      </c>
      <c r="AE790">
        <v>0.53616941799999995</v>
      </c>
      <c r="AF790">
        <v>0.34258645399999998</v>
      </c>
      <c r="AG790">
        <v>0.62751224900000002</v>
      </c>
      <c r="AH790">
        <v>0.61630043000000001</v>
      </c>
      <c r="AI790">
        <v>0.483580713</v>
      </c>
      <c r="AJ790">
        <v>0.34296120600000002</v>
      </c>
      <c r="AK790">
        <v>0.63079871399999998</v>
      </c>
      <c r="AL790">
        <v>0.41632876099999999</v>
      </c>
      <c r="AM790">
        <v>0.256627349</v>
      </c>
      <c r="AN790">
        <v>0.28504552100000002</v>
      </c>
      <c r="AO790">
        <v>8.6548140999999995E-2</v>
      </c>
      <c r="AP790">
        <v>0.64240427</v>
      </c>
      <c r="AQ790">
        <v>0.51230252700000001</v>
      </c>
      <c r="AR790">
        <v>0.35553059199999998</v>
      </c>
      <c r="AS790">
        <v>0.14430600800000001</v>
      </c>
      <c r="AT790">
        <v>0.27754137699999998</v>
      </c>
      <c r="AU790">
        <v>9.2148844999999993E-2</v>
      </c>
      <c r="AV790">
        <v>0.63365489900000005</v>
      </c>
      <c r="AW790">
        <v>0.37260802700000001</v>
      </c>
      <c r="AX790">
        <v>0.14980803200000001</v>
      </c>
      <c r="AY790">
        <v>0.54437833599999996</v>
      </c>
      <c r="AZ790">
        <v>0.21812108599999999</v>
      </c>
      <c r="BA790">
        <v>4.8997383999999998E-2</v>
      </c>
      <c r="BB790">
        <v>0.110250219</v>
      </c>
      <c r="BC790">
        <v>0.109804738</v>
      </c>
      <c r="BD790">
        <v>2.5091603000000001E-2</v>
      </c>
      <c r="BE790" t="s">
        <v>63</v>
      </c>
    </row>
    <row r="791" spans="1:57" x14ac:dyDescent="0.2">
      <c r="A791">
        <v>766</v>
      </c>
      <c r="B791" t="s">
        <v>59</v>
      </c>
      <c r="C791">
        <v>0.46398892000000003</v>
      </c>
      <c r="D791">
        <v>0.547465333</v>
      </c>
      <c r="E791">
        <v>0.49824732599999999</v>
      </c>
      <c r="F791">
        <v>0.15996210999999999</v>
      </c>
      <c r="G791">
        <v>0.74676710199999996</v>
      </c>
      <c r="H791">
        <v>0.70553247100000005</v>
      </c>
      <c r="I791">
        <v>0.60092443100000004</v>
      </c>
      <c r="J791">
        <v>0.44221887799999998</v>
      </c>
      <c r="K791">
        <v>0.38442181800000003</v>
      </c>
      <c r="L791">
        <v>0.68650417699999999</v>
      </c>
      <c r="M791">
        <v>0.53174806100000005</v>
      </c>
      <c r="N791">
        <v>0.365039375</v>
      </c>
      <c r="O791">
        <v>3.042496E-3</v>
      </c>
      <c r="P791">
        <v>4.1656729999999999E-3</v>
      </c>
      <c r="Q791" s="1">
        <v>2.0699999999999998E-5</v>
      </c>
      <c r="R791">
        <v>0.30799316500000001</v>
      </c>
      <c r="S791">
        <v>0.63302867200000001</v>
      </c>
      <c r="T791">
        <v>0.451537405</v>
      </c>
      <c r="U791">
        <v>0.51321472400000001</v>
      </c>
      <c r="V791">
        <v>0.10075143</v>
      </c>
      <c r="W791">
        <v>2.8229490999999999E-2</v>
      </c>
      <c r="X791">
        <v>3.6907143000000003E-2</v>
      </c>
      <c r="Y791">
        <v>6.3024853000000006E-2</v>
      </c>
      <c r="Z791">
        <v>5.4180110000000004E-3</v>
      </c>
      <c r="AA791">
        <v>0.21384435600000001</v>
      </c>
      <c r="AB791">
        <v>0.124700833</v>
      </c>
      <c r="AC791">
        <v>2.6151325999999999E-2</v>
      </c>
      <c r="AD791">
        <v>0.24023167500000001</v>
      </c>
      <c r="AE791">
        <v>0.21305056999999999</v>
      </c>
      <c r="AF791">
        <v>8.2543138000000002E-2</v>
      </c>
      <c r="AG791">
        <v>0.69381786700000003</v>
      </c>
      <c r="AH791">
        <v>0.253059123</v>
      </c>
      <c r="AI791">
        <v>0.14697267999999999</v>
      </c>
      <c r="AJ791">
        <v>0.24005372999999999</v>
      </c>
      <c r="AK791">
        <v>0.20361258300000001</v>
      </c>
      <c r="AL791">
        <v>5.4284512E-2</v>
      </c>
      <c r="AM791">
        <v>3.3941596999999997E-2</v>
      </c>
      <c r="AN791">
        <v>4.8854738000000002E-2</v>
      </c>
      <c r="AO791">
        <v>3.5946179999999999E-3</v>
      </c>
      <c r="AP791">
        <v>0.54040655400000004</v>
      </c>
      <c r="AQ791">
        <v>0.24529954800000001</v>
      </c>
      <c r="AR791">
        <v>0.129137895</v>
      </c>
      <c r="AS791">
        <v>0.201330279</v>
      </c>
      <c r="AT791">
        <v>0.11084849200000001</v>
      </c>
      <c r="AU791">
        <v>1.9719153E-2</v>
      </c>
      <c r="AV791">
        <v>0.633601152</v>
      </c>
      <c r="AW791">
        <v>5.1591722999999999E-2</v>
      </c>
      <c r="AX791">
        <v>4.9577390000000001E-3</v>
      </c>
      <c r="AY791">
        <v>0.55219480899999995</v>
      </c>
      <c r="AZ791">
        <v>1.6414209999999999E-2</v>
      </c>
      <c r="BA791">
        <v>4.0404599999999997E-4</v>
      </c>
      <c r="BB791">
        <v>1</v>
      </c>
      <c r="BC791">
        <v>1</v>
      </c>
      <c r="BD791">
        <v>1</v>
      </c>
      <c r="BE791" t="s">
        <v>59</v>
      </c>
    </row>
    <row r="792" spans="1:57" x14ac:dyDescent="0.2">
      <c r="A792">
        <v>767</v>
      </c>
      <c r="B792" t="s">
        <v>59</v>
      </c>
      <c r="C792">
        <v>0.38277512000000002</v>
      </c>
      <c r="D792">
        <v>0.45229238799999999</v>
      </c>
      <c r="E792">
        <v>0.50733932199999998</v>
      </c>
      <c r="F792">
        <v>0.22512070300000001</v>
      </c>
      <c r="G792">
        <v>0.64980595100000005</v>
      </c>
      <c r="H792">
        <v>0.60018681399999996</v>
      </c>
      <c r="I792">
        <v>0.407217836</v>
      </c>
      <c r="J792">
        <v>0.54535761599999999</v>
      </c>
      <c r="K792">
        <v>0.48726032899999999</v>
      </c>
      <c r="L792">
        <v>0.68433411</v>
      </c>
      <c r="M792">
        <v>0.53401122300000003</v>
      </c>
      <c r="N792">
        <v>0.367402177</v>
      </c>
      <c r="O792">
        <v>3.3686789000000002E-2</v>
      </c>
      <c r="P792">
        <v>2.6075437E-2</v>
      </c>
      <c r="Q792">
        <v>7.0046300000000002E-4</v>
      </c>
      <c r="R792">
        <v>0.45391955</v>
      </c>
      <c r="S792">
        <v>0.36780252899999999</v>
      </c>
      <c r="T792">
        <v>0.18613902600000001</v>
      </c>
      <c r="U792">
        <v>0.50674468299999997</v>
      </c>
      <c r="V792">
        <v>0.35283823600000003</v>
      </c>
      <c r="W792">
        <v>0.170058973</v>
      </c>
      <c r="X792">
        <v>0.16243124</v>
      </c>
      <c r="Y792">
        <v>0.20116926199999999</v>
      </c>
      <c r="Z792">
        <v>4.4403738999999998E-2</v>
      </c>
      <c r="AA792">
        <v>0.25384369899999998</v>
      </c>
      <c r="AB792">
        <v>0.15852395999999999</v>
      </c>
      <c r="AC792">
        <v>3.8085483000000003E-2</v>
      </c>
      <c r="AD792">
        <v>0.28836946899999999</v>
      </c>
      <c r="AE792">
        <v>0.21812028999999999</v>
      </c>
      <c r="AF792">
        <v>8.5368089999999994E-2</v>
      </c>
      <c r="AG792">
        <v>0.57561756799999997</v>
      </c>
      <c r="AH792">
        <v>0.31511616399999998</v>
      </c>
      <c r="AI792">
        <v>0.19398963799999999</v>
      </c>
      <c r="AJ792">
        <v>0.26383424700000002</v>
      </c>
      <c r="AK792">
        <v>0.191638688</v>
      </c>
      <c r="AL792">
        <v>4.8979035999999997E-2</v>
      </c>
      <c r="AM792">
        <v>0.175972669</v>
      </c>
      <c r="AN792">
        <v>0.21649663699999999</v>
      </c>
      <c r="AO792">
        <v>5.1279844999999998E-2</v>
      </c>
      <c r="AP792">
        <v>0.53725821699999998</v>
      </c>
      <c r="AQ792">
        <v>0.45848204599999998</v>
      </c>
      <c r="AR792">
        <v>0.30269672399999997</v>
      </c>
      <c r="AS792">
        <v>0.28295647000000002</v>
      </c>
      <c r="AT792">
        <v>0.144448045</v>
      </c>
      <c r="AU792">
        <v>3.0183819000000001E-2</v>
      </c>
      <c r="AV792">
        <v>0.61808374799999999</v>
      </c>
      <c r="AW792">
        <v>0.20231204799999999</v>
      </c>
      <c r="AX792">
        <v>4.8503950999999997E-2</v>
      </c>
      <c r="AY792">
        <v>0.50679200099999999</v>
      </c>
      <c r="AZ792">
        <v>9.8143062000000003E-2</v>
      </c>
      <c r="BA792">
        <v>1.0369322E-2</v>
      </c>
      <c r="BB792">
        <v>0.153633879</v>
      </c>
      <c r="BC792">
        <v>0.12718231699999999</v>
      </c>
      <c r="BD792">
        <v>3.0977976000000001E-2</v>
      </c>
      <c r="BE792" t="s">
        <v>59</v>
      </c>
    </row>
    <row r="793" spans="1:57" x14ac:dyDescent="0.2">
      <c r="A793">
        <v>768</v>
      </c>
      <c r="B793" t="s">
        <v>57</v>
      </c>
      <c r="C793">
        <v>0.38277512000000002</v>
      </c>
      <c r="D793">
        <v>0.46550372699999998</v>
      </c>
      <c r="E793">
        <v>0.49901003399999999</v>
      </c>
      <c r="F793">
        <v>0.37103132999999999</v>
      </c>
      <c r="G793">
        <v>0.749516301</v>
      </c>
      <c r="H793">
        <v>0.70857917500000001</v>
      </c>
      <c r="I793">
        <v>0.47518853700000002</v>
      </c>
      <c r="J793">
        <v>0.61749497900000005</v>
      </c>
      <c r="K793">
        <v>0.56215039200000005</v>
      </c>
      <c r="L793">
        <v>0.67745812100000002</v>
      </c>
      <c r="M793">
        <v>0.54112512400000001</v>
      </c>
      <c r="N793">
        <v>0.37487395800000001</v>
      </c>
      <c r="O793">
        <v>1.4863427E-2</v>
      </c>
      <c r="P793">
        <v>2.7229590000000001E-2</v>
      </c>
      <c r="Q793">
        <v>7.62869E-4</v>
      </c>
      <c r="R793">
        <v>0.33165883299999999</v>
      </c>
      <c r="S793">
        <v>0.45643690399999998</v>
      </c>
      <c r="T793">
        <v>0.26260246799999998</v>
      </c>
      <c r="U793">
        <v>0.87223235300000002</v>
      </c>
      <c r="V793">
        <v>0.54177728400000003</v>
      </c>
      <c r="W793">
        <v>0.34305991200000002</v>
      </c>
      <c r="X793">
        <v>8.5537221999999996E-2</v>
      </c>
      <c r="Y793">
        <v>0.180617151</v>
      </c>
      <c r="Z793">
        <v>3.6246133E-2</v>
      </c>
      <c r="AA793">
        <v>0.50116260800000001</v>
      </c>
      <c r="AB793">
        <v>0.60409169200000001</v>
      </c>
      <c r="AC793">
        <v>0.38815518900000001</v>
      </c>
      <c r="AD793">
        <v>0.54538236900000003</v>
      </c>
      <c r="AE793">
        <v>0.58079787199999999</v>
      </c>
      <c r="AF793">
        <v>0.39127823699999997</v>
      </c>
      <c r="AG793">
        <v>0.40706801500000001</v>
      </c>
      <c r="AH793">
        <v>0.203063464</v>
      </c>
      <c r="AI793">
        <v>0.112238091</v>
      </c>
      <c r="AJ793">
        <v>0.46766616100000002</v>
      </c>
      <c r="AK793">
        <v>0.67041938300000004</v>
      </c>
      <c r="AL793">
        <v>0.466939877</v>
      </c>
      <c r="AM793">
        <v>7.8400238999999997E-2</v>
      </c>
      <c r="AN793">
        <v>0.109201229</v>
      </c>
      <c r="AO793">
        <v>1.4453393E-2</v>
      </c>
      <c r="AP793">
        <v>0.53084735699999996</v>
      </c>
      <c r="AQ793">
        <v>0.467422159</v>
      </c>
      <c r="AR793">
        <v>0.31122117999999999</v>
      </c>
      <c r="AS793">
        <v>0.47067093500000001</v>
      </c>
      <c r="AT793">
        <v>0.53229366199999995</v>
      </c>
      <c r="AU793">
        <v>0.30210937300000001</v>
      </c>
      <c r="AV793">
        <v>0.637257827</v>
      </c>
      <c r="AW793">
        <v>0.122114678</v>
      </c>
      <c r="AX793">
        <v>1.9942964000000001E-2</v>
      </c>
      <c r="AY793">
        <v>0.56428061799999996</v>
      </c>
      <c r="AZ793">
        <v>9.0692316999999995E-2</v>
      </c>
      <c r="BA793">
        <v>8.9120180000000007E-3</v>
      </c>
      <c r="BB793">
        <v>4.2030407999999998E-2</v>
      </c>
      <c r="BC793">
        <v>3.5841251999999997E-2</v>
      </c>
      <c r="BD793">
        <v>5.89268E-3</v>
      </c>
      <c r="BE793" t="s">
        <v>57</v>
      </c>
    </row>
    <row r="794" spans="1:57" x14ac:dyDescent="0.2">
      <c r="A794">
        <v>769</v>
      </c>
      <c r="B794" t="s">
        <v>55</v>
      </c>
      <c r="C794">
        <v>0.30364372499999998</v>
      </c>
      <c r="D794">
        <v>0.371755954</v>
      </c>
      <c r="E794">
        <v>0.51278014500000002</v>
      </c>
      <c r="F794">
        <v>0.15390848500000001</v>
      </c>
      <c r="G794">
        <v>0.757939311</v>
      </c>
      <c r="H794">
        <v>0.71793420100000005</v>
      </c>
      <c r="I794">
        <v>0.68298992999999997</v>
      </c>
      <c r="J794">
        <v>0.32809835500000001</v>
      </c>
      <c r="K794">
        <v>0.27644311999999999</v>
      </c>
      <c r="L794">
        <v>0.82250546999999996</v>
      </c>
      <c r="M794">
        <v>0.36821408300000003</v>
      </c>
      <c r="N794">
        <v>0.21245871199999999</v>
      </c>
      <c r="O794">
        <v>4.8389206999999997E-2</v>
      </c>
      <c r="P794">
        <v>5.1338263000000002E-2</v>
      </c>
      <c r="Q794">
        <v>2.674998E-3</v>
      </c>
      <c r="R794">
        <v>0.65212964200000001</v>
      </c>
      <c r="S794">
        <v>0.44955455700000002</v>
      </c>
      <c r="T794">
        <v>0.256225602</v>
      </c>
      <c r="U794">
        <v>0.47658679399999998</v>
      </c>
      <c r="V794">
        <v>0.61133361600000002</v>
      </c>
      <c r="W794">
        <v>0.42114098500000002</v>
      </c>
      <c r="X794">
        <v>0.19494352500000001</v>
      </c>
      <c r="Y794">
        <v>0.23075199499999999</v>
      </c>
      <c r="Z794">
        <v>5.7592620999999997E-2</v>
      </c>
      <c r="AA794">
        <v>0.198549693</v>
      </c>
      <c r="AB794">
        <v>0.17526713799999999</v>
      </c>
      <c r="AC794">
        <v>4.4757561000000001E-2</v>
      </c>
      <c r="AD794">
        <v>0.237472817</v>
      </c>
      <c r="AE794">
        <v>0.10628501799999999</v>
      </c>
      <c r="AF794">
        <v>3.2345467000000003E-2</v>
      </c>
      <c r="AG794">
        <v>0.382811707</v>
      </c>
      <c r="AH794">
        <v>0.272080235</v>
      </c>
      <c r="AI794">
        <v>0.16092442400000001</v>
      </c>
      <c r="AJ794">
        <v>0.25289392799999999</v>
      </c>
      <c r="AK794">
        <v>0.254006813</v>
      </c>
      <c r="AL794">
        <v>7.9507918999999996E-2</v>
      </c>
      <c r="AM794">
        <v>0.16115167599999999</v>
      </c>
      <c r="AN794">
        <v>0.192682559</v>
      </c>
      <c r="AO794">
        <v>4.1169905E-2</v>
      </c>
      <c r="AP794">
        <v>0.61978586199999997</v>
      </c>
      <c r="AQ794">
        <v>0.24698284400000001</v>
      </c>
      <c r="AR794">
        <v>0.13028493799999999</v>
      </c>
      <c r="AS794">
        <v>0.21663519000000001</v>
      </c>
      <c r="AT794">
        <v>0.167045097</v>
      </c>
      <c r="AU794">
        <v>3.8395875000000003E-2</v>
      </c>
      <c r="AV794">
        <v>0.63001901699999996</v>
      </c>
      <c r="AW794">
        <v>0.243084933</v>
      </c>
      <c r="AX794">
        <v>6.7725374000000005E-2</v>
      </c>
      <c r="AY794">
        <v>0.47151595499999999</v>
      </c>
      <c r="AZ794">
        <v>0.13757646600000001</v>
      </c>
      <c r="BA794">
        <v>1.9915589000000001E-2</v>
      </c>
      <c r="BB794">
        <v>6.8140207999999994E-2</v>
      </c>
      <c r="BC794">
        <v>8.0474748999999998E-2</v>
      </c>
      <c r="BD794">
        <v>1.6343797E-2</v>
      </c>
      <c r="BE794" t="s">
        <v>55</v>
      </c>
    </row>
    <row r="795" spans="1:57" x14ac:dyDescent="0.2">
      <c r="A795">
        <v>770</v>
      </c>
      <c r="B795" t="s">
        <v>55</v>
      </c>
      <c r="C795">
        <v>0.18274853799999999</v>
      </c>
      <c r="D795">
        <v>0.219832685</v>
      </c>
      <c r="E795">
        <v>0.45368951600000001</v>
      </c>
      <c r="F795">
        <v>0.21420560199999999</v>
      </c>
      <c r="G795">
        <v>0.79169301299999995</v>
      </c>
      <c r="H795">
        <v>0.755733196</v>
      </c>
      <c r="I795">
        <v>0.385952144</v>
      </c>
      <c r="J795">
        <v>0.55733509999999997</v>
      </c>
      <c r="K795">
        <v>0.49952601400000002</v>
      </c>
      <c r="L795">
        <v>0.62302975800000004</v>
      </c>
      <c r="M795">
        <v>0.59460982799999995</v>
      </c>
      <c r="N795">
        <v>0.43321932000000002</v>
      </c>
      <c r="O795">
        <v>7.1138645E-2</v>
      </c>
      <c r="P795">
        <v>5.7411525999999997E-2</v>
      </c>
      <c r="Q795">
        <v>3.3398400000000002E-3</v>
      </c>
      <c r="R795">
        <v>0.56014892699999996</v>
      </c>
      <c r="S795">
        <v>0.44543945699999998</v>
      </c>
      <c r="T795">
        <v>0.25244809499999998</v>
      </c>
      <c r="U795">
        <v>0.54131761700000003</v>
      </c>
      <c r="V795">
        <v>0.200363763</v>
      </c>
      <c r="W795">
        <v>7.2115918000000001E-2</v>
      </c>
      <c r="X795">
        <v>0.24304835899999999</v>
      </c>
      <c r="Y795">
        <v>0.19953337099999999</v>
      </c>
      <c r="Z795">
        <v>4.3724226999999997E-2</v>
      </c>
      <c r="AA795">
        <v>0.103705374</v>
      </c>
      <c r="AB795">
        <v>9.2972978999999997E-2</v>
      </c>
      <c r="AC795">
        <v>1.6834261E-2</v>
      </c>
      <c r="AD795">
        <v>0.15410750300000001</v>
      </c>
      <c r="AE795">
        <v>7.1280922999999996E-2</v>
      </c>
      <c r="AF795">
        <v>1.9750535999999999E-2</v>
      </c>
      <c r="AG795">
        <v>0.46579015800000001</v>
      </c>
      <c r="AH795">
        <v>0.155903969</v>
      </c>
      <c r="AI795">
        <v>8.2045433000000001E-2</v>
      </c>
      <c r="AJ795">
        <v>0.13182050200000001</v>
      </c>
      <c r="AK795">
        <v>0.18126291</v>
      </c>
      <c r="AL795">
        <v>4.4595216999999999E-2</v>
      </c>
      <c r="AM795">
        <v>0.19736372499999999</v>
      </c>
      <c r="AN795">
        <v>0.22039771799999999</v>
      </c>
      <c r="AO795">
        <v>5.3041303999999997E-2</v>
      </c>
      <c r="AP795">
        <v>0.75345087099999997</v>
      </c>
      <c r="AQ795">
        <v>0.48016420999999998</v>
      </c>
      <c r="AR795">
        <v>0.32354418200000001</v>
      </c>
      <c r="AS795">
        <v>8.2526480999999999E-2</v>
      </c>
      <c r="AT795">
        <v>4.8317152000000002E-2</v>
      </c>
      <c r="AU795">
        <v>5.8015009999999997E-3</v>
      </c>
      <c r="AV795">
        <v>0.61741595500000002</v>
      </c>
      <c r="AW795">
        <v>0.30319945100000001</v>
      </c>
      <c r="AX795">
        <v>0.10184510300000001</v>
      </c>
      <c r="AY795">
        <v>0.49517245599999998</v>
      </c>
      <c r="AZ795">
        <v>0.122587843</v>
      </c>
      <c r="BA795">
        <v>1.5923716000000001E-2</v>
      </c>
      <c r="BB795">
        <v>7.9523442999999999E-2</v>
      </c>
      <c r="BC795">
        <v>8.6970837999999995E-2</v>
      </c>
      <c r="BD795">
        <v>1.8152734E-2</v>
      </c>
      <c r="BE795" t="s">
        <v>55</v>
      </c>
    </row>
    <row r="796" spans="1:57" x14ac:dyDescent="0.2">
      <c r="A796">
        <v>771</v>
      </c>
      <c r="B796" t="s">
        <v>64</v>
      </c>
      <c r="C796">
        <v>0.67669172899999996</v>
      </c>
      <c r="D796">
        <v>0.78209129600000005</v>
      </c>
      <c r="E796">
        <v>0.49476804800000002</v>
      </c>
      <c r="F796">
        <v>0.44937127599999999</v>
      </c>
      <c r="G796">
        <v>0.60774321099999995</v>
      </c>
      <c r="H796">
        <v>0.55576188900000001</v>
      </c>
      <c r="I796">
        <v>0.81711934399999997</v>
      </c>
      <c r="J796">
        <v>0.165388489</v>
      </c>
      <c r="K796">
        <v>0.133044457</v>
      </c>
      <c r="L796">
        <v>0.89292653700000002</v>
      </c>
      <c r="M796">
        <v>0.25821354499999999</v>
      </c>
      <c r="N796">
        <v>0.129971432</v>
      </c>
      <c r="O796">
        <v>0.154792611</v>
      </c>
      <c r="P796">
        <v>9.1520825E-2</v>
      </c>
      <c r="Q796">
        <v>8.4432910000000003E-3</v>
      </c>
      <c r="R796">
        <v>0.70620156199999995</v>
      </c>
      <c r="S796">
        <v>0.17149477599999999</v>
      </c>
      <c r="T796">
        <v>6.0488799000000003E-2</v>
      </c>
      <c r="U796">
        <v>0.48526529499999999</v>
      </c>
      <c r="V796">
        <v>0.206859244</v>
      </c>
      <c r="W796">
        <v>7.5529339000000001E-2</v>
      </c>
      <c r="X796">
        <v>0.39895319600000001</v>
      </c>
      <c r="Y796">
        <v>0.29594114999999999</v>
      </c>
      <c r="Z796">
        <v>9.2682761000000002E-2</v>
      </c>
      <c r="AA796">
        <v>0.41088791400000002</v>
      </c>
      <c r="AB796">
        <v>0.24818621399999999</v>
      </c>
      <c r="AC796">
        <v>7.9718560999999993E-2</v>
      </c>
      <c r="AD796">
        <v>0.44522222</v>
      </c>
      <c r="AE796">
        <v>0.19873776500000001</v>
      </c>
      <c r="AF796">
        <v>7.4783693999999998E-2</v>
      </c>
      <c r="AG796">
        <v>0.49427337700000001</v>
      </c>
      <c r="AH796">
        <v>0.78326056499999996</v>
      </c>
      <c r="AI796">
        <v>0.68798185599999995</v>
      </c>
      <c r="AJ796">
        <v>0.44103654199999998</v>
      </c>
      <c r="AK796">
        <v>0.29788547999999998</v>
      </c>
      <c r="AL796">
        <v>0.10527951200000001</v>
      </c>
      <c r="AM796">
        <v>0.51390650699999996</v>
      </c>
      <c r="AN796">
        <v>0.54982227100000003</v>
      </c>
      <c r="AO796">
        <v>0.30873820899999999</v>
      </c>
      <c r="AP796">
        <v>0.42476353500000003</v>
      </c>
      <c r="AQ796">
        <v>0.18845821099999999</v>
      </c>
      <c r="AR796">
        <v>9.2492215000000003E-2</v>
      </c>
      <c r="AS796">
        <v>0.394852078</v>
      </c>
      <c r="AT796">
        <v>0.28870304200000002</v>
      </c>
      <c r="AU796">
        <v>9.8834168999999999E-2</v>
      </c>
      <c r="AV796">
        <v>0.63235112400000004</v>
      </c>
      <c r="AW796">
        <v>0.372272616</v>
      </c>
      <c r="AX796">
        <v>0.14955417900000001</v>
      </c>
      <c r="AY796">
        <v>0.47267674199999998</v>
      </c>
      <c r="AZ796">
        <v>0.35011882300000002</v>
      </c>
      <c r="BA796">
        <v>0.124478511</v>
      </c>
      <c r="BB796">
        <v>5.5244514000000002E-2</v>
      </c>
      <c r="BC796">
        <v>7.1162748999999997E-2</v>
      </c>
      <c r="BD796">
        <v>1.38783E-2</v>
      </c>
      <c r="BE796" t="s">
        <v>64</v>
      </c>
    </row>
    <row r="797" spans="1:57" x14ac:dyDescent="0.2">
      <c r="A797">
        <v>772</v>
      </c>
      <c r="B797" t="s">
        <v>60</v>
      </c>
      <c r="C797">
        <v>0.38277512000000002</v>
      </c>
      <c r="D797">
        <v>0.42357518500000002</v>
      </c>
      <c r="E797">
        <v>0.47515701599999999</v>
      </c>
      <c r="F797">
        <v>0.489671986</v>
      </c>
      <c r="G797">
        <v>0.74566356099999997</v>
      </c>
      <c r="H797">
        <v>0.70431045000000003</v>
      </c>
      <c r="I797">
        <v>0.78493172300000003</v>
      </c>
      <c r="J797">
        <v>0.41564040400000002</v>
      </c>
      <c r="K797">
        <v>0.358728569</v>
      </c>
      <c r="L797">
        <v>0.89464647600000002</v>
      </c>
      <c r="M797">
        <v>0.25518128499999998</v>
      </c>
      <c r="N797">
        <v>0.12792709899999999</v>
      </c>
      <c r="O797">
        <v>0.27540888600000002</v>
      </c>
      <c r="P797">
        <v>0.27479315500000001</v>
      </c>
      <c r="Q797">
        <v>7.5672415000000007E-2</v>
      </c>
      <c r="R797">
        <v>0.81772894900000004</v>
      </c>
      <c r="S797">
        <v>0.15338814000000001</v>
      </c>
      <c r="T797">
        <v>5.1932463999999998E-2</v>
      </c>
      <c r="U797">
        <v>0.43184078300000001</v>
      </c>
      <c r="V797">
        <v>0.47260139600000001</v>
      </c>
      <c r="W797">
        <v>0.27308784200000003</v>
      </c>
      <c r="X797">
        <v>0.497206327</v>
      </c>
      <c r="Y797">
        <v>0.46766902999999999</v>
      </c>
      <c r="Z797">
        <v>0.22480982999999999</v>
      </c>
      <c r="AA797">
        <v>0.58814546300000003</v>
      </c>
      <c r="AB797">
        <v>0.59956155099999997</v>
      </c>
      <c r="AC797">
        <v>0.38279207199999998</v>
      </c>
      <c r="AD797">
        <v>0.819986726</v>
      </c>
      <c r="AE797">
        <v>0.64954564999999997</v>
      </c>
      <c r="AF797">
        <v>0.47235253199999999</v>
      </c>
      <c r="AG797">
        <v>0.36351337299999997</v>
      </c>
      <c r="AH797">
        <v>0.22320184500000001</v>
      </c>
      <c r="AI797">
        <v>0.12589180899999999</v>
      </c>
      <c r="AJ797">
        <v>0.72293696699999999</v>
      </c>
      <c r="AK797">
        <v>0.828622678</v>
      </c>
      <c r="AL797">
        <v>0.69784831300000005</v>
      </c>
      <c r="AM797">
        <v>0.44851776399999999</v>
      </c>
      <c r="AN797">
        <v>0.51778100400000004</v>
      </c>
      <c r="AO797">
        <v>0.27458715099999997</v>
      </c>
      <c r="AP797">
        <v>0.59622589599999998</v>
      </c>
      <c r="AQ797">
        <v>0.18218092699999999</v>
      </c>
      <c r="AR797">
        <v>8.8693887999999999E-2</v>
      </c>
      <c r="AS797">
        <v>0.408266831</v>
      </c>
      <c r="AT797">
        <v>0.48746890999999998</v>
      </c>
      <c r="AU797">
        <v>0.25646554500000002</v>
      </c>
      <c r="AV797">
        <v>0.63383291799999997</v>
      </c>
      <c r="AW797">
        <v>0.48506344699999998</v>
      </c>
      <c r="AX797">
        <v>0.24700904600000001</v>
      </c>
      <c r="AY797">
        <v>0.55454853999999998</v>
      </c>
      <c r="AZ797">
        <v>0.51209080600000001</v>
      </c>
      <c r="BA797">
        <v>0.264318214</v>
      </c>
      <c r="BB797">
        <v>3.1124790999999999E-2</v>
      </c>
      <c r="BC797">
        <v>3.6899962000000001E-2</v>
      </c>
      <c r="BD797">
        <v>6.1006000000000003E-3</v>
      </c>
      <c r="BE797" t="s">
        <v>60</v>
      </c>
    </row>
    <row r="798" spans="1:57" x14ac:dyDescent="0.2">
      <c r="A798">
        <v>773</v>
      </c>
      <c r="B798" t="s">
        <v>64</v>
      </c>
      <c r="C798">
        <v>0.62280701800000005</v>
      </c>
      <c r="D798">
        <v>0.65835791799999999</v>
      </c>
      <c r="E798">
        <v>0.48892387500000001</v>
      </c>
      <c r="F798">
        <v>0.39864559199999999</v>
      </c>
      <c r="G798">
        <v>0.72239984999999995</v>
      </c>
      <c r="H798">
        <v>0.67867240600000001</v>
      </c>
      <c r="I798">
        <v>0.52554525200000002</v>
      </c>
      <c r="J798">
        <v>0.52158809100000003</v>
      </c>
      <c r="K798">
        <v>0.46311794099999998</v>
      </c>
      <c r="L798">
        <v>0.70521151500000001</v>
      </c>
      <c r="M798">
        <v>0.51186628199999995</v>
      </c>
      <c r="N798">
        <v>0.344577036</v>
      </c>
      <c r="O798">
        <v>1.8624043999999999E-2</v>
      </c>
      <c r="P798">
        <v>1.6016708000000001E-2</v>
      </c>
      <c r="Q798">
        <v>2.6927800000000002E-4</v>
      </c>
      <c r="R798">
        <v>0.47442938899999998</v>
      </c>
      <c r="S798">
        <v>0.33811164500000002</v>
      </c>
      <c r="T798">
        <v>0.16326991699999999</v>
      </c>
      <c r="U798">
        <v>0.46052786699999998</v>
      </c>
      <c r="V798">
        <v>0.390786248</v>
      </c>
      <c r="W798">
        <v>0.200219379</v>
      </c>
      <c r="X798">
        <v>0.123667891</v>
      </c>
      <c r="Y798">
        <v>0.14350639600000001</v>
      </c>
      <c r="Z798">
        <v>2.3603538E-2</v>
      </c>
      <c r="AA798">
        <v>0.50231851000000005</v>
      </c>
      <c r="AB798">
        <v>0.32536473199999999</v>
      </c>
      <c r="AC798">
        <v>0.12718095400000001</v>
      </c>
      <c r="AD798">
        <v>0.51575418200000001</v>
      </c>
      <c r="AE798">
        <v>0.26444450800000002</v>
      </c>
      <c r="AF798">
        <v>0.113034106</v>
      </c>
      <c r="AG798">
        <v>0.71414190099999997</v>
      </c>
      <c r="AH798">
        <v>0.601638279</v>
      </c>
      <c r="AI798">
        <v>0.467125134</v>
      </c>
      <c r="AJ798">
        <v>0.55248244499999999</v>
      </c>
      <c r="AK798">
        <v>0.33646065200000003</v>
      </c>
      <c r="AL798">
        <v>0.13086524199999999</v>
      </c>
      <c r="AM798">
        <v>0.13285451300000001</v>
      </c>
      <c r="AN798">
        <v>0.16946826000000001</v>
      </c>
      <c r="AO798">
        <v>3.2377945999999998E-2</v>
      </c>
      <c r="AP798">
        <v>0.53294149800000001</v>
      </c>
      <c r="AQ798">
        <v>0.34589224499999999</v>
      </c>
      <c r="AR798">
        <v>0.20392716299999999</v>
      </c>
      <c r="AS798">
        <v>0.464240017</v>
      </c>
      <c r="AT798">
        <v>0.32818913799999999</v>
      </c>
      <c r="AU798">
        <v>0.124333585</v>
      </c>
      <c r="AV798">
        <v>0.57860942000000004</v>
      </c>
      <c r="AW798">
        <v>0.124715373</v>
      </c>
      <c r="AX798">
        <v>2.0676829000000001E-2</v>
      </c>
      <c r="AY798">
        <v>0.50227608499999998</v>
      </c>
      <c r="AZ798">
        <v>0.133840401</v>
      </c>
      <c r="BA798">
        <v>1.8878896999999999E-2</v>
      </c>
      <c r="BB798">
        <v>6.0179903E-2</v>
      </c>
      <c r="BC798">
        <v>6.2024141999999997E-2</v>
      </c>
      <c r="BD798">
        <v>1.1604840999999999E-2</v>
      </c>
      <c r="BE798" t="s">
        <v>64</v>
      </c>
    </row>
    <row r="799" spans="1:57" x14ac:dyDescent="0.2">
      <c r="A799">
        <v>774</v>
      </c>
      <c r="B799" t="s">
        <v>56</v>
      </c>
      <c r="C799">
        <v>0.36041189899999998</v>
      </c>
      <c r="D799">
        <v>0.38989838500000001</v>
      </c>
      <c r="E799">
        <v>0.494913873</v>
      </c>
      <c r="F799">
        <v>0.68940545399999997</v>
      </c>
      <c r="G799">
        <v>0.40472830500000001</v>
      </c>
      <c r="H799">
        <v>0.35219489900000001</v>
      </c>
      <c r="I799">
        <v>0.86556855099999996</v>
      </c>
      <c r="J799">
        <v>0.111845606</v>
      </c>
      <c r="K799">
        <v>8.8569402000000005E-2</v>
      </c>
      <c r="L799">
        <v>0.90265618000000003</v>
      </c>
      <c r="M799">
        <v>0.24078321699999999</v>
      </c>
      <c r="N799">
        <v>0.118387915</v>
      </c>
      <c r="O799">
        <v>0.26844448399999998</v>
      </c>
      <c r="P799">
        <v>0.116954738</v>
      </c>
      <c r="Q799">
        <v>1.3761918999999999E-2</v>
      </c>
      <c r="R799">
        <v>0.90550693999999998</v>
      </c>
      <c r="S799">
        <v>0.107810765</v>
      </c>
      <c r="T799">
        <v>3.2662436000000003E-2</v>
      </c>
      <c r="U799">
        <v>0.48707689300000001</v>
      </c>
      <c r="V799">
        <v>4.1356297E-2</v>
      </c>
      <c r="W799">
        <v>9.6213849999999997E-3</v>
      </c>
      <c r="X799">
        <v>0.57877352199999998</v>
      </c>
      <c r="Y799">
        <v>0.107040258</v>
      </c>
      <c r="Z799">
        <v>1.3797914999999999E-2</v>
      </c>
      <c r="AA799">
        <v>0.55103044099999998</v>
      </c>
      <c r="AB799">
        <v>7.2693216000000005E-2</v>
      </c>
      <c r="AC799">
        <v>1.183126E-2</v>
      </c>
      <c r="AD799">
        <v>0.51388290400000003</v>
      </c>
      <c r="AE799">
        <v>2.5316999999999999E-2</v>
      </c>
      <c r="AF799">
        <v>6.1090349999999996E-3</v>
      </c>
      <c r="AG799">
        <v>0.48243325799999998</v>
      </c>
      <c r="AH799">
        <v>0.93523679500000001</v>
      </c>
      <c r="AI799">
        <v>0.90124285000000004</v>
      </c>
      <c r="AJ799">
        <v>0.55599968899999996</v>
      </c>
      <c r="AK799">
        <v>9.9619902999999996E-2</v>
      </c>
      <c r="AL799">
        <v>1.7019065E-2</v>
      </c>
      <c r="AM799">
        <v>0.831885926</v>
      </c>
      <c r="AN799">
        <v>0.81282821400000005</v>
      </c>
      <c r="AO799">
        <v>0.66464421200000001</v>
      </c>
      <c r="AP799">
        <v>0.57435290100000003</v>
      </c>
      <c r="AQ799">
        <v>0.13604947000000001</v>
      </c>
      <c r="AR799">
        <v>6.2296918E-2</v>
      </c>
      <c r="AS799">
        <v>0.59202579899999996</v>
      </c>
      <c r="AT799">
        <v>0.134451033</v>
      </c>
      <c r="AU799">
        <v>2.6852055E-2</v>
      </c>
      <c r="AV799">
        <v>0.63388204400000003</v>
      </c>
      <c r="AW799">
        <v>0.51321361499999996</v>
      </c>
      <c r="AX799">
        <v>0.27511302100000001</v>
      </c>
      <c r="AY799">
        <v>0.55907821599999996</v>
      </c>
      <c r="AZ799">
        <v>0.43574369299999999</v>
      </c>
      <c r="BA799">
        <v>0.19192060599999999</v>
      </c>
      <c r="BB799">
        <v>6.8936237999999997E-2</v>
      </c>
      <c r="BC799">
        <v>4.2177422999999999E-2</v>
      </c>
      <c r="BD799">
        <v>7.1660200000000004E-3</v>
      </c>
      <c r="BE799" t="s">
        <v>56</v>
      </c>
    </row>
    <row r="800" spans="1:57" x14ac:dyDescent="0.2">
      <c r="A800">
        <v>775</v>
      </c>
      <c r="B800" t="s">
        <v>58</v>
      </c>
      <c r="C800">
        <v>0.49707602299999998</v>
      </c>
      <c r="D800">
        <v>0.568971169</v>
      </c>
      <c r="E800">
        <v>0.47885106500000002</v>
      </c>
      <c r="F800">
        <v>0.34699466000000001</v>
      </c>
      <c r="G800">
        <v>0.81239351400000004</v>
      </c>
      <c r="H800">
        <v>0.77916039500000001</v>
      </c>
      <c r="I800">
        <v>0.53161391999999996</v>
      </c>
      <c r="J800">
        <v>0.53875454199999995</v>
      </c>
      <c r="K800">
        <v>0.48052710799999998</v>
      </c>
      <c r="L800">
        <v>0.75124806200000005</v>
      </c>
      <c r="M800">
        <v>0.45980979799999999</v>
      </c>
      <c r="N800">
        <v>0.29350773200000002</v>
      </c>
      <c r="O800">
        <v>7.4234652999999998E-2</v>
      </c>
      <c r="P800">
        <v>6.8577482999999995E-2</v>
      </c>
      <c r="Q800">
        <v>4.7545199999999999E-3</v>
      </c>
      <c r="R800">
        <v>0.60440799199999995</v>
      </c>
      <c r="S800">
        <v>0.230971021</v>
      </c>
      <c r="T800">
        <v>9.2199477000000002E-2</v>
      </c>
      <c r="U800">
        <v>0.50993415600000003</v>
      </c>
      <c r="V800">
        <v>0.49197670399999999</v>
      </c>
      <c r="W800">
        <v>0.29191378800000001</v>
      </c>
      <c r="X800">
        <v>0.26180066299999999</v>
      </c>
      <c r="Y800">
        <v>0.28088525399999997</v>
      </c>
      <c r="Z800">
        <v>8.3842123000000005E-2</v>
      </c>
      <c r="AA800">
        <v>0.49357245</v>
      </c>
      <c r="AB800">
        <v>0.42320295000000002</v>
      </c>
      <c r="AC800">
        <v>0.20280867799999999</v>
      </c>
      <c r="AD800">
        <v>0.54056700400000002</v>
      </c>
      <c r="AE800">
        <v>0.256861546</v>
      </c>
      <c r="AF800">
        <v>0.10827669099999999</v>
      </c>
      <c r="AG800">
        <v>0.39536871800000001</v>
      </c>
      <c r="AH800">
        <v>0.17078168499999999</v>
      </c>
      <c r="AI800">
        <v>9.1300955000000003E-2</v>
      </c>
      <c r="AJ800">
        <v>0.50581096199999998</v>
      </c>
      <c r="AK800">
        <v>0.35631731700000002</v>
      </c>
      <c r="AL800">
        <v>0.14510404399999999</v>
      </c>
      <c r="AM800">
        <v>0.25686297000000002</v>
      </c>
      <c r="AN800">
        <v>0.31966430899999998</v>
      </c>
      <c r="AO800">
        <v>0.10783816</v>
      </c>
      <c r="AP800">
        <v>0.62837145000000005</v>
      </c>
      <c r="AQ800">
        <v>0.28912834799999998</v>
      </c>
      <c r="AR800">
        <v>0.16016296499999999</v>
      </c>
      <c r="AS800">
        <v>0.3686586</v>
      </c>
      <c r="AT800">
        <v>0.39010326400000001</v>
      </c>
      <c r="AU800">
        <v>0.17012126999999999</v>
      </c>
      <c r="AV800">
        <v>0.63388552200000003</v>
      </c>
      <c r="AW800">
        <v>0.26262881599999999</v>
      </c>
      <c r="AX800">
        <v>7.8062375000000003E-2</v>
      </c>
      <c r="AY800">
        <v>0.55237800599999998</v>
      </c>
      <c r="AZ800">
        <v>0.28755321</v>
      </c>
      <c r="BA800">
        <v>8.4393335E-2</v>
      </c>
      <c r="BB800">
        <v>6.1771963999999999E-2</v>
      </c>
      <c r="BC800">
        <v>7.2871743000000003E-2</v>
      </c>
      <c r="BD800">
        <v>1.4319521999999999E-2</v>
      </c>
      <c r="BE800" t="s">
        <v>58</v>
      </c>
    </row>
    <row r="801" spans="1:57" x14ac:dyDescent="0.2">
      <c r="A801">
        <v>776</v>
      </c>
      <c r="B801" t="s">
        <v>55</v>
      </c>
      <c r="C801">
        <v>0.49707602299999998</v>
      </c>
      <c r="D801">
        <v>0.53270055699999996</v>
      </c>
      <c r="E801">
        <v>0.46623830100000002</v>
      </c>
      <c r="F801">
        <v>0.311563429</v>
      </c>
      <c r="G801">
        <v>0.82808637600000001</v>
      </c>
      <c r="H801">
        <v>0.79704487700000004</v>
      </c>
      <c r="I801">
        <v>0.59177046200000005</v>
      </c>
      <c r="J801">
        <v>0.51713243099999995</v>
      </c>
      <c r="K801">
        <v>0.45862184900000003</v>
      </c>
      <c r="L801">
        <v>0.80651297499999997</v>
      </c>
      <c r="M801">
        <v>0.39016721100000001</v>
      </c>
      <c r="N801">
        <v>0.230860437</v>
      </c>
      <c r="O801">
        <v>1.1086844E-2</v>
      </c>
      <c r="P801">
        <v>9.9128730000000009E-3</v>
      </c>
      <c r="Q801">
        <v>1.06201E-4</v>
      </c>
      <c r="R801">
        <v>0.55207515200000001</v>
      </c>
      <c r="S801">
        <v>0.44687255300000001</v>
      </c>
      <c r="T801">
        <v>0.25376061999999999</v>
      </c>
      <c r="U801">
        <v>0.46742991900000003</v>
      </c>
      <c r="V801">
        <v>0.22321592300000001</v>
      </c>
      <c r="W801">
        <v>8.4424088999999994E-2</v>
      </c>
      <c r="X801">
        <v>8.9340167999999998E-2</v>
      </c>
      <c r="Y801">
        <v>8.6942465999999996E-2</v>
      </c>
      <c r="Z801">
        <v>9.5026610000000008E-3</v>
      </c>
      <c r="AA801">
        <v>0.31029464200000001</v>
      </c>
      <c r="AB801">
        <v>0.14331745700000001</v>
      </c>
      <c r="AC801">
        <v>3.2464419000000001E-2</v>
      </c>
      <c r="AD801">
        <v>0.465363307</v>
      </c>
      <c r="AE801">
        <v>0.23513215400000001</v>
      </c>
      <c r="AF801">
        <v>9.5139854999999995E-2</v>
      </c>
      <c r="AG801">
        <v>0.54690696500000002</v>
      </c>
      <c r="AH801">
        <v>0.50943792499999996</v>
      </c>
      <c r="AI801">
        <v>0.36917693299999998</v>
      </c>
      <c r="AJ801">
        <v>0.405774833</v>
      </c>
      <c r="AK801">
        <v>0.248166477</v>
      </c>
      <c r="AL801">
        <v>7.6345076999999997E-2</v>
      </c>
      <c r="AM801">
        <v>7.7123211999999997E-2</v>
      </c>
      <c r="AN801">
        <v>8.6984905000000001E-2</v>
      </c>
      <c r="AO801">
        <v>9.6306840000000005E-3</v>
      </c>
      <c r="AP801">
        <v>0.61791287699999997</v>
      </c>
      <c r="AQ801">
        <v>0.27379287899999999</v>
      </c>
      <c r="AR801">
        <v>0.149033266</v>
      </c>
      <c r="AS801">
        <v>0.16203408599999999</v>
      </c>
      <c r="AT801">
        <v>0.11878414</v>
      </c>
      <c r="AU801">
        <v>2.2002417E-2</v>
      </c>
      <c r="AV801">
        <v>0.63382537900000002</v>
      </c>
      <c r="AW801">
        <v>0.1025273</v>
      </c>
      <c r="AX801">
        <v>1.4830019E-2</v>
      </c>
      <c r="AY801">
        <v>0.54834149300000001</v>
      </c>
      <c r="AZ801">
        <v>5.690899E-2</v>
      </c>
      <c r="BA801">
        <v>3.6856879999999999E-3</v>
      </c>
      <c r="BB801">
        <v>2.6905829999999999E-2</v>
      </c>
      <c r="BC801">
        <v>3.0993027999999999E-2</v>
      </c>
      <c r="BD801">
        <v>4.9653570000000001E-3</v>
      </c>
      <c r="BE801" t="s">
        <v>55</v>
      </c>
    </row>
    <row r="802" spans="1:57" x14ac:dyDescent="0.2">
      <c r="A802">
        <v>777</v>
      </c>
      <c r="B802" t="s">
        <v>64</v>
      </c>
      <c r="C802">
        <v>0.321052632</v>
      </c>
      <c r="D802">
        <v>0.39414539599999998</v>
      </c>
      <c r="E802">
        <v>0.48621386</v>
      </c>
      <c r="F802">
        <v>0.348776698</v>
      </c>
      <c r="G802">
        <v>0.63767121999999998</v>
      </c>
      <c r="H802">
        <v>0.58729142700000003</v>
      </c>
      <c r="I802">
        <v>0.51276639300000004</v>
      </c>
      <c r="J802">
        <v>0.53292327299999998</v>
      </c>
      <c r="K802">
        <v>0.47459790099999999</v>
      </c>
      <c r="L802">
        <v>0.68262162299999996</v>
      </c>
      <c r="M802">
        <v>0.53579102700000003</v>
      </c>
      <c r="N802">
        <v>0.36926517399999997</v>
      </c>
      <c r="O802">
        <v>6.7486455000000001E-2</v>
      </c>
      <c r="P802">
        <v>3.6523801000000002E-2</v>
      </c>
      <c r="Q802">
        <v>1.3624419999999999E-3</v>
      </c>
      <c r="R802">
        <v>0.65300696899999999</v>
      </c>
      <c r="S802">
        <v>0.23779567099999999</v>
      </c>
      <c r="T802">
        <v>9.6191653000000002E-2</v>
      </c>
      <c r="U802">
        <v>0.39184726600000003</v>
      </c>
      <c r="V802">
        <v>0.19665871500000001</v>
      </c>
      <c r="W802">
        <v>7.0199141000000007E-2</v>
      </c>
      <c r="X802">
        <v>0.25731070900000003</v>
      </c>
      <c r="Y802">
        <v>0.124757652</v>
      </c>
      <c r="Z802">
        <v>1.8238018000000002E-2</v>
      </c>
      <c r="AA802">
        <v>0.354361749</v>
      </c>
      <c r="AB802">
        <v>0.187111798</v>
      </c>
      <c r="AC802">
        <v>4.9783329000000001E-2</v>
      </c>
      <c r="AD802">
        <v>0.37657235999999999</v>
      </c>
      <c r="AE802">
        <v>0.27129102500000002</v>
      </c>
      <c r="AF802">
        <v>0.117406388</v>
      </c>
      <c r="AG802">
        <v>0.66379688999999997</v>
      </c>
      <c r="AH802">
        <v>0.62809506699999995</v>
      </c>
      <c r="AI802">
        <v>0.49699316700000001</v>
      </c>
      <c r="AJ802">
        <v>0.37830063200000003</v>
      </c>
      <c r="AK802">
        <v>0.28528626099999999</v>
      </c>
      <c r="AL802">
        <v>9.7516592999999999E-2</v>
      </c>
      <c r="AM802">
        <v>0.29909446699999997</v>
      </c>
      <c r="AN802">
        <v>0.308058106</v>
      </c>
      <c r="AO802">
        <v>0.100440379</v>
      </c>
      <c r="AP802">
        <v>0.23345618600000001</v>
      </c>
      <c r="AQ802">
        <v>0.33536375699999998</v>
      </c>
      <c r="AR802">
        <v>0.19550442600000001</v>
      </c>
      <c r="AS802">
        <v>0.302940498</v>
      </c>
      <c r="AT802">
        <v>0.119980908</v>
      </c>
      <c r="AU802">
        <v>2.2356880999999999E-2</v>
      </c>
      <c r="AV802">
        <v>0.63387657200000003</v>
      </c>
      <c r="AW802">
        <v>0.29241840499999999</v>
      </c>
      <c r="AX802">
        <v>9.5219093000000005E-2</v>
      </c>
      <c r="AY802">
        <v>0.551595748</v>
      </c>
      <c r="AZ802">
        <v>0.16426565300000001</v>
      </c>
      <c r="BA802">
        <v>2.8126735E-2</v>
      </c>
      <c r="BB802">
        <v>8.5493672000000007E-2</v>
      </c>
      <c r="BC802">
        <v>9.6544480000000002E-2</v>
      </c>
      <c r="BD802">
        <v>2.0951995000000001E-2</v>
      </c>
      <c r="BE802" t="s">
        <v>64</v>
      </c>
    </row>
    <row r="803" spans="1:57" x14ac:dyDescent="0.2">
      <c r="A803">
        <v>778</v>
      </c>
      <c r="B803" t="s">
        <v>57</v>
      </c>
      <c r="C803">
        <v>0.67669172899999996</v>
      </c>
      <c r="D803">
        <v>0.79688457499999998</v>
      </c>
      <c r="E803">
        <v>0.56747311700000003</v>
      </c>
      <c r="F803">
        <v>0.46040167399999998</v>
      </c>
      <c r="G803">
        <v>0.82701651499999995</v>
      </c>
      <c r="H803">
        <v>0.79582219600000004</v>
      </c>
      <c r="I803">
        <v>0.42446777000000002</v>
      </c>
      <c r="J803">
        <v>0.81370770299999995</v>
      </c>
      <c r="K803">
        <v>0.77818812100000001</v>
      </c>
      <c r="L803">
        <v>0.64094755699999995</v>
      </c>
      <c r="M803">
        <v>0.57752795700000004</v>
      </c>
      <c r="N803">
        <v>0.41416871900000002</v>
      </c>
      <c r="O803">
        <v>0.53502280400000002</v>
      </c>
      <c r="P803">
        <v>0.50295043699999997</v>
      </c>
      <c r="Q803">
        <v>0.25316128300000001</v>
      </c>
      <c r="R803">
        <v>0.76305137099999998</v>
      </c>
      <c r="S803">
        <v>0.22455890100000001</v>
      </c>
      <c r="T803">
        <v>8.8514926999999993E-2</v>
      </c>
      <c r="U803">
        <v>0.78863608799999996</v>
      </c>
      <c r="V803">
        <v>0.52959007000000002</v>
      </c>
      <c r="W803">
        <v>0.33017648399999999</v>
      </c>
      <c r="X803">
        <v>0.66543211400000002</v>
      </c>
      <c r="Y803">
        <v>0.84400242299999995</v>
      </c>
      <c r="Z803">
        <v>0.71556370300000005</v>
      </c>
      <c r="AA803">
        <v>0.42393759600000003</v>
      </c>
      <c r="AB803">
        <v>0.46612466600000002</v>
      </c>
      <c r="AC803">
        <v>0.241441503</v>
      </c>
      <c r="AD803">
        <v>0.50427799799999995</v>
      </c>
      <c r="AE803">
        <v>0.91275726700000004</v>
      </c>
      <c r="AF803">
        <v>0.85077174300000002</v>
      </c>
      <c r="AG803">
        <v>0.27177617900000001</v>
      </c>
      <c r="AH803">
        <v>0.13043696900000001</v>
      </c>
      <c r="AI803">
        <v>6.6778905E-2</v>
      </c>
      <c r="AJ803">
        <v>0.46257176700000002</v>
      </c>
      <c r="AK803">
        <v>0.60258194099999995</v>
      </c>
      <c r="AL803">
        <v>0.382047633</v>
      </c>
      <c r="AM803">
        <v>0.72146007899999998</v>
      </c>
      <c r="AN803">
        <v>0.91377378600000003</v>
      </c>
      <c r="AO803">
        <v>0.83703053699999996</v>
      </c>
      <c r="AP803">
        <v>0.50246558500000005</v>
      </c>
      <c r="AQ803">
        <v>0.40606827400000001</v>
      </c>
      <c r="AR803">
        <v>0.254737624</v>
      </c>
      <c r="AS803">
        <v>0.29923786600000002</v>
      </c>
      <c r="AT803">
        <v>0.27441285799999998</v>
      </c>
      <c r="AU803">
        <v>9.0316367999999994E-2</v>
      </c>
      <c r="AV803">
        <v>0.66407082200000001</v>
      </c>
      <c r="AW803">
        <v>0.64192602600000004</v>
      </c>
      <c r="AX803">
        <v>0.42285667599999999</v>
      </c>
      <c r="AY803">
        <v>0.33450571499999998</v>
      </c>
      <c r="AZ803">
        <v>0.76759009300000003</v>
      </c>
      <c r="BA803">
        <v>0.59068050100000002</v>
      </c>
      <c r="BB803">
        <v>0.27200360899999998</v>
      </c>
      <c r="BC803">
        <v>9.8020916E-2</v>
      </c>
      <c r="BD803">
        <v>2.1397833000000002E-2</v>
      </c>
      <c r="BE803" t="s">
        <v>57</v>
      </c>
    </row>
    <row r="804" spans="1:57" x14ac:dyDescent="0.2">
      <c r="A804">
        <v>779</v>
      </c>
      <c r="B804" t="s">
        <v>58</v>
      </c>
      <c r="C804">
        <v>0.53405572800000001</v>
      </c>
      <c r="D804">
        <v>0.59063377399999994</v>
      </c>
      <c r="E804">
        <v>0.48354591299999999</v>
      </c>
      <c r="F804">
        <v>0.57670618299999998</v>
      </c>
      <c r="G804">
        <v>0.72673658600000002</v>
      </c>
      <c r="H804">
        <v>0.68343385999999995</v>
      </c>
      <c r="I804">
        <v>0.42629732199999998</v>
      </c>
      <c r="J804">
        <v>0.73532618800000005</v>
      </c>
      <c r="K804">
        <v>0.68972296399999999</v>
      </c>
      <c r="L804">
        <v>0.69687939200000004</v>
      </c>
      <c r="M804">
        <v>0.52080524399999995</v>
      </c>
      <c r="N804">
        <v>0.35371153300000002</v>
      </c>
      <c r="O804">
        <v>0.21541872300000001</v>
      </c>
      <c r="P804">
        <v>0.176380905</v>
      </c>
      <c r="Q804">
        <v>3.1227688E-2</v>
      </c>
      <c r="R804">
        <v>0.88206543699999995</v>
      </c>
      <c r="S804">
        <v>0.19146707700000001</v>
      </c>
      <c r="T804">
        <v>7.0520929999999996E-2</v>
      </c>
      <c r="U804">
        <v>0.49187206</v>
      </c>
      <c r="V804">
        <v>0.40241798499999998</v>
      </c>
      <c r="W804">
        <v>0.20992569999999999</v>
      </c>
      <c r="X804">
        <v>0.44998046600000002</v>
      </c>
      <c r="Y804">
        <v>0.29568904600000001</v>
      </c>
      <c r="Z804">
        <v>9.2531084999999999E-2</v>
      </c>
      <c r="AA804">
        <v>0.38517535400000003</v>
      </c>
      <c r="AB804">
        <v>0.24458032599999999</v>
      </c>
      <c r="AC804">
        <v>7.7764058999999996E-2</v>
      </c>
      <c r="AD804">
        <v>0.50893366900000003</v>
      </c>
      <c r="AE804">
        <v>0.28612554800000001</v>
      </c>
      <c r="AF804">
        <v>0.12713028100000001</v>
      </c>
      <c r="AG804">
        <v>0.53220820999999996</v>
      </c>
      <c r="AH804">
        <v>0.731656419</v>
      </c>
      <c r="AI804">
        <v>0.62146441900000005</v>
      </c>
      <c r="AJ804">
        <v>0.47974092800000001</v>
      </c>
      <c r="AK804">
        <v>0.35368081299999998</v>
      </c>
      <c r="AL804">
        <v>0.14317165200000001</v>
      </c>
      <c r="AM804">
        <v>0.42883327900000001</v>
      </c>
      <c r="AN804">
        <v>0.494462448</v>
      </c>
      <c r="AO804">
        <v>0.250990516</v>
      </c>
      <c r="AP804">
        <v>0.4962087</v>
      </c>
      <c r="AQ804">
        <v>0.51514075400000003</v>
      </c>
      <c r="AR804">
        <v>0.35841769499999998</v>
      </c>
      <c r="AS804">
        <v>0.20006569099999999</v>
      </c>
      <c r="AT804">
        <v>0.178560791</v>
      </c>
      <c r="AU804">
        <v>4.2944023999999997E-2</v>
      </c>
      <c r="AV804">
        <v>0.607062239</v>
      </c>
      <c r="AW804">
        <v>0.49786739200000002</v>
      </c>
      <c r="AX804">
        <v>0.25960472800000001</v>
      </c>
      <c r="AY804">
        <v>0.30761938599999999</v>
      </c>
      <c r="AZ804">
        <v>0.37253212099999999</v>
      </c>
      <c r="BA804">
        <v>0.14072727600000001</v>
      </c>
      <c r="BB804">
        <v>6.2647596999999999E-2</v>
      </c>
      <c r="BC804">
        <v>7.2043515000000002E-2</v>
      </c>
      <c r="BD804">
        <v>1.4105061E-2</v>
      </c>
      <c r="BE804" t="s">
        <v>58</v>
      </c>
    </row>
    <row r="805" spans="1:57" x14ac:dyDescent="0.2">
      <c r="A805">
        <v>780</v>
      </c>
      <c r="B805" t="s">
        <v>58</v>
      </c>
      <c r="C805">
        <v>0.30364372499999998</v>
      </c>
      <c r="D805">
        <v>0.37886755900000002</v>
      </c>
      <c r="E805">
        <v>0.491374064</v>
      </c>
      <c r="F805">
        <v>0.62021181999999997</v>
      </c>
      <c r="G805">
        <v>0.80982856299999995</v>
      </c>
      <c r="H805">
        <v>0.77624744599999995</v>
      </c>
      <c r="I805">
        <v>0.50260622099999996</v>
      </c>
      <c r="J805">
        <v>0.67860152799999995</v>
      </c>
      <c r="K805">
        <v>0.62749654499999996</v>
      </c>
      <c r="L805">
        <v>0.67537358999999997</v>
      </c>
      <c r="M805">
        <v>0.54326490000000005</v>
      </c>
      <c r="N805">
        <v>0.37713463699999999</v>
      </c>
      <c r="O805">
        <v>0.29894494300000002</v>
      </c>
      <c r="P805">
        <v>0.47672682999999999</v>
      </c>
      <c r="Q805">
        <v>0.22747017899999999</v>
      </c>
      <c r="R805">
        <v>0.86014009700000005</v>
      </c>
      <c r="S805">
        <v>0.177767601</v>
      </c>
      <c r="T805">
        <v>6.3572514999999996E-2</v>
      </c>
      <c r="U805">
        <v>0.34590343099999998</v>
      </c>
      <c r="V805">
        <v>0.66744258199999995</v>
      </c>
      <c r="W805">
        <v>0.48977058699999998</v>
      </c>
      <c r="X805">
        <v>0.46982502799999998</v>
      </c>
      <c r="Y805">
        <v>0.65719082600000001</v>
      </c>
      <c r="Z805">
        <v>0.43741587700000001</v>
      </c>
      <c r="AA805">
        <v>0.50943771100000002</v>
      </c>
      <c r="AB805">
        <v>0.512220491</v>
      </c>
      <c r="AC805">
        <v>0.28663607899999999</v>
      </c>
      <c r="AD805">
        <v>0.66867419800000005</v>
      </c>
      <c r="AE805">
        <v>0.41656042199999999</v>
      </c>
      <c r="AF805">
        <v>0.22737851100000001</v>
      </c>
      <c r="AG805">
        <v>0.27437515899999998</v>
      </c>
      <c r="AH805">
        <v>0.15945652900000001</v>
      </c>
      <c r="AI805">
        <v>8.4232923000000001E-2</v>
      </c>
      <c r="AJ805">
        <v>0.56903733199999995</v>
      </c>
      <c r="AK805">
        <v>0.54883153900000003</v>
      </c>
      <c r="AL805">
        <v>0.32080245400000001</v>
      </c>
      <c r="AM805">
        <v>0.38157556999999998</v>
      </c>
      <c r="AN805">
        <v>0.48061015099999999</v>
      </c>
      <c r="AO805">
        <v>0.23747454600000001</v>
      </c>
      <c r="AP805">
        <v>0.50462521400000004</v>
      </c>
      <c r="AQ805">
        <v>0.28579770300000001</v>
      </c>
      <c r="AR805">
        <v>0.157720625</v>
      </c>
      <c r="AS805">
        <v>0.28703390000000001</v>
      </c>
      <c r="AT805">
        <v>0.393083134</v>
      </c>
      <c r="AU805">
        <v>0.17250378599999999</v>
      </c>
      <c r="AV805">
        <v>0.63011707400000005</v>
      </c>
      <c r="AW805">
        <v>0.55767824099999996</v>
      </c>
      <c r="AX805">
        <v>0.32258192200000002</v>
      </c>
      <c r="AY805">
        <v>0.47025135600000001</v>
      </c>
      <c r="AZ805">
        <v>0.42963116600000001</v>
      </c>
      <c r="BA805">
        <v>0.186624132</v>
      </c>
      <c r="BB805">
        <v>7.1961153999999999E-2</v>
      </c>
      <c r="BC805">
        <v>8.5309146000000002E-2</v>
      </c>
      <c r="BD805">
        <v>1.7683048E-2</v>
      </c>
      <c r="BE805" t="s">
        <v>58</v>
      </c>
    </row>
    <row r="806" spans="1:57" x14ac:dyDescent="0.2">
      <c r="A806">
        <v>781</v>
      </c>
      <c r="B806" t="s">
        <v>60</v>
      </c>
      <c r="C806">
        <v>0.43421052700000001</v>
      </c>
      <c r="D806">
        <v>0.433038323</v>
      </c>
      <c r="E806">
        <v>0.43481215899999998</v>
      </c>
      <c r="F806">
        <v>0.589885891</v>
      </c>
      <c r="G806">
        <v>0.756822365</v>
      </c>
      <c r="H806">
        <v>0.71669188299999997</v>
      </c>
      <c r="I806">
        <v>0.47618757499999997</v>
      </c>
      <c r="J806">
        <v>0.59209340600000004</v>
      </c>
      <c r="K806">
        <v>0.53550133700000002</v>
      </c>
      <c r="L806">
        <v>0.75884201500000004</v>
      </c>
      <c r="M806">
        <v>0.45074529499999999</v>
      </c>
      <c r="N806">
        <v>0.28498607799999998</v>
      </c>
      <c r="O806">
        <v>0.31419261999999998</v>
      </c>
      <c r="P806">
        <v>0.355486727</v>
      </c>
      <c r="Q806">
        <v>0.12655607299999999</v>
      </c>
      <c r="R806">
        <v>0.88175556399999999</v>
      </c>
      <c r="S806">
        <v>8.8009288000000005E-2</v>
      </c>
      <c r="T806">
        <v>2.5301838E-2</v>
      </c>
      <c r="U806">
        <v>0.57931881200000002</v>
      </c>
      <c r="V806">
        <v>0.266711213</v>
      </c>
      <c r="W806">
        <v>0.11016060900000001</v>
      </c>
      <c r="X806">
        <v>0.51084689699999997</v>
      </c>
      <c r="Y806">
        <v>0.53062504099999996</v>
      </c>
      <c r="Z806">
        <v>0.287661098</v>
      </c>
      <c r="AA806">
        <v>0.67237097999999995</v>
      </c>
      <c r="AB806">
        <v>0.42472796000000002</v>
      </c>
      <c r="AC806">
        <v>0.20412430400000001</v>
      </c>
      <c r="AD806">
        <v>0.93563861400000004</v>
      </c>
      <c r="AE806">
        <v>0.25295232299999998</v>
      </c>
      <c r="AF806">
        <v>0.10585908400000001</v>
      </c>
      <c r="AG806">
        <v>0.260810981</v>
      </c>
      <c r="AH806">
        <v>0.102953849</v>
      </c>
      <c r="AI806">
        <v>5.1120527999999998E-2</v>
      </c>
      <c r="AJ806">
        <v>0.85850261400000005</v>
      </c>
      <c r="AK806">
        <v>0.417732714</v>
      </c>
      <c r="AL806">
        <v>0.19374029100000001</v>
      </c>
      <c r="AM806">
        <v>0.41319722800000003</v>
      </c>
      <c r="AN806">
        <v>0.48016899299999999</v>
      </c>
      <c r="AO806">
        <v>0.23705024</v>
      </c>
      <c r="AP806">
        <v>0.57323259800000004</v>
      </c>
      <c r="AQ806">
        <v>0.394180594</v>
      </c>
      <c r="AR806">
        <v>0.244339889</v>
      </c>
      <c r="AS806">
        <v>0.31093858499999999</v>
      </c>
      <c r="AT806">
        <v>0.32605063099999998</v>
      </c>
      <c r="AU806">
        <v>0.12287872800000001</v>
      </c>
      <c r="AV806">
        <v>0.63381175999999995</v>
      </c>
      <c r="AW806">
        <v>0.56412437400000004</v>
      </c>
      <c r="AX806">
        <v>0.32977635700000002</v>
      </c>
      <c r="AY806">
        <v>0.55237645999999996</v>
      </c>
      <c r="AZ806">
        <v>0.438174964</v>
      </c>
      <c r="BA806">
        <v>0.194047884</v>
      </c>
      <c r="BB806">
        <v>1.1860854000000001E-2</v>
      </c>
      <c r="BC806">
        <v>1.7548807E-2</v>
      </c>
      <c r="BD806">
        <v>2.6070049999999999E-3</v>
      </c>
      <c r="BE806" t="s">
        <v>60</v>
      </c>
    </row>
    <row r="807" spans="1:57" x14ac:dyDescent="0.2">
      <c r="A807">
        <v>782</v>
      </c>
      <c r="B807" t="s">
        <v>55</v>
      </c>
      <c r="C807">
        <v>0.43421052700000001</v>
      </c>
      <c r="D807">
        <v>0.47453931300000002</v>
      </c>
      <c r="E807">
        <v>0.47146101699999998</v>
      </c>
      <c r="F807">
        <v>0.225036073</v>
      </c>
      <c r="G807">
        <v>0.71464879599999998</v>
      </c>
      <c r="H807">
        <v>0.670182693</v>
      </c>
      <c r="I807">
        <v>0.41830487300000002</v>
      </c>
      <c r="J807">
        <v>0.63447249400000005</v>
      </c>
      <c r="K807">
        <v>0.58013026300000003</v>
      </c>
      <c r="L807">
        <v>0.58719756199999995</v>
      </c>
      <c r="M807">
        <v>0.62737616100000004</v>
      </c>
      <c r="N807">
        <v>0.47085560799999998</v>
      </c>
      <c r="O807">
        <v>2.2817082999999998E-2</v>
      </c>
      <c r="P807">
        <v>1.8030445999999999E-2</v>
      </c>
      <c r="Q807">
        <v>3.39413E-4</v>
      </c>
      <c r="R807">
        <v>0.55281809699999995</v>
      </c>
      <c r="S807">
        <v>0.35265758200000002</v>
      </c>
      <c r="T807">
        <v>0.17430166999999999</v>
      </c>
      <c r="U807">
        <v>0.55160297400000002</v>
      </c>
      <c r="V807">
        <v>0.288219112</v>
      </c>
      <c r="W807">
        <v>0.124006115</v>
      </c>
      <c r="X807">
        <v>0.13619283300000001</v>
      </c>
      <c r="Y807">
        <v>0.109789677</v>
      </c>
      <c r="Z807">
        <v>1.4446792E-2</v>
      </c>
      <c r="AA807">
        <v>0.30486364300000002</v>
      </c>
      <c r="AB807">
        <v>0.166217848</v>
      </c>
      <c r="AC807">
        <v>4.1088599000000003E-2</v>
      </c>
      <c r="AD807">
        <v>0.40200981699999999</v>
      </c>
      <c r="AE807">
        <v>0.21662547200000001</v>
      </c>
      <c r="AF807">
        <v>8.4530987000000002E-2</v>
      </c>
      <c r="AG807">
        <v>0.62864870100000003</v>
      </c>
      <c r="AH807">
        <v>0.50875083200000004</v>
      </c>
      <c r="AI807">
        <v>0.36848282599999999</v>
      </c>
      <c r="AJ807">
        <v>0.37034613700000002</v>
      </c>
      <c r="AK807">
        <v>0.26970731100000001</v>
      </c>
      <c r="AL807">
        <v>8.8321996E-2</v>
      </c>
      <c r="AM807">
        <v>0.12977792299999999</v>
      </c>
      <c r="AN807">
        <v>0.14093629099999999</v>
      </c>
      <c r="AO807">
        <v>2.3010071E-2</v>
      </c>
      <c r="AP807">
        <v>0.52024188900000001</v>
      </c>
      <c r="AQ807">
        <v>0.48417892400000001</v>
      </c>
      <c r="AR807">
        <v>0.32746906599999998</v>
      </c>
      <c r="AS807">
        <v>0.22774920300000001</v>
      </c>
      <c r="AT807">
        <v>0.116325216</v>
      </c>
      <c r="AU807">
        <v>2.1282504000000001E-2</v>
      </c>
      <c r="AV807">
        <v>0.60253027699999995</v>
      </c>
      <c r="AW807">
        <v>0.15889741199999999</v>
      </c>
      <c r="AX807">
        <v>3.1520567999999999E-2</v>
      </c>
      <c r="AY807">
        <v>0.48080735499999999</v>
      </c>
      <c r="AZ807">
        <v>8.6307124999999998E-2</v>
      </c>
      <c r="BA807">
        <v>8.1057820000000006E-3</v>
      </c>
      <c r="BB807">
        <v>8.7722557000000007E-2</v>
      </c>
      <c r="BC807">
        <v>0.102117915</v>
      </c>
      <c r="BD807">
        <v>2.2654789000000002E-2</v>
      </c>
      <c r="BE807" t="s">
        <v>55</v>
      </c>
    </row>
    <row r="808" spans="1:57" x14ac:dyDescent="0.2">
      <c r="A808">
        <v>783</v>
      </c>
      <c r="B808" t="s">
        <v>56</v>
      </c>
      <c r="C808">
        <v>0.30364372499999998</v>
      </c>
      <c r="D808">
        <v>0.36669659500000001</v>
      </c>
      <c r="E808">
        <v>0.485525869</v>
      </c>
      <c r="F808">
        <v>0.60130773800000004</v>
      </c>
      <c r="G808">
        <v>0.51922892300000001</v>
      </c>
      <c r="H808">
        <v>0.46479696599999998</v>
      </c>
      <c r="I808">
        <v>0.60156812000000004</v>
      </c>
      <c r="J808">
        <v>0.44223341599999999</v>
      </c>
      <c r="K808">
        <v>0.38443596400000002</v>
      </c>
      <c r="L808">
        <v>0.77365137799999995</v>
      </c>
      <c r="M808">
        <v>0.43263304200000002</v>
      </c>
      <c r="N808">
        <v>0.268288056</v>
      </c>
      <c r="O808">
        <v>0.18092359199999999</v>
      </c>
      <c r="P808">
        <v>8.1771638999999993E-2</v>
      </c>
      <c r="Q808">
        <v>6.7473139999999999E-3</v>
      </c>
      <c r="R808">
        <v>0.84113087499999994</v>
      </c>
      <c r="S808">
        <v>0.13495259000000001</v>
      </c>
      <c r="T808">
        <v>4.3747022000000003E-2</v>
      </c>
      <c r="U808">
        <v>0.57655323700000005</v>
      </c>
      <c r="V808">
        <v>9.2606914999999998E-2</v>
      </c>
      <c r="W808">
        <v>2.5343747999999999E-2</v>
      </c>
      <c r="X808">
        <v>0.45344532399999998</v>
      </c>
      <c r="Y808">
        <v>0.18372127399999999</v>
      </c>
      <c r="Z808">
        <v>3.7425396999999999E-2</v>
      </c>
      <c r="AA808">
        <v>0.484433532</v>
      </c>
      <c r="AB808">
        <v>0.125114485</v>
      </c>
      <c r="AC808">
        <v>2.6284801E-2</v>
      </c>
      <c r="AD808">
        <v>0.46135753899999998</v>
      </c>
      <c r="AE808">
        <v>9.5625776999999995E-2</v>
      </c>
      <c r="AF808">
        <v>2.8308139E-2</v>
      </c>
      <c r="AG808">
        <v>0.47802156200000001</v>
      </c>
      <c r="AH808">
        <v>0.86944915499999997</v>
      </c>
      <c r="AI808">
        <v>0.80574385699999995</v>
      </c>
      <c r="AJ808">
        <v>0.50191248200000005</v>
      </c>
      <c r="AK808">
        <v>0.172752564</v>
      </c>
      <c r="AL808">
        <v>4.1147565999999997E-2</v>
      </c>
      <c r="AM808">
        <v>0.66198668500000002</v>
      </c>
      <c r="AN808">
        <v>0.662785069</v>
      </c>
      <c r="AO808">
        <v>0.44509346599999999</v>
      </c>
      <c r="AP808">
        <v>0.46111064299999999</v>
      </c>
      <c r="AQ808">
        <v>0.30470236699999997</v>
      </c>
      <c r="AR808">
        <v>0.17176782700000001</v>
      </c>
      <c r="AS808">
        <v>0.50655508999999999</v>
      </c>
      <c r="AT808">
        <v>0.16133571899999999</v>
      </c>
      <c r="AU808">
        <v>3.6231846999999998E-2</v>
      </c>
      <c r="AV808">
        <v>0.63325581399999997</v>
      </c>
      <c r="AW808">
        <v>0.41638964699999997</v>
      </c>
      <c r="AX808">
        <v>0.18478523599999999</v>
      </c>
      <c r="AY808">
        <v>0.46788116099999999</v>
      </c>
      <c r="AZ808">
        <v>0.355197386</v>
      </c>
      <c r="BA808">
        <v>0.12807295699999999</v>
      </c>
      <c r="BB808">
        <v>9.5523654999999999E-2</v>
      </c>
      <c r="BC808">
        <v>0.15693483799999999</v>
      </c>
      <c r="BD808">
        <v>4.2271414E-2</v>
      </c>
      <c r="BE808" t="s">
        <v>56</v>
      </c>
    </row>
    <row r="809" spans="1:57" x14ac:dyDescent="0.2">
      <c r="A809">
        <v>784</v>
      </c>
      <c r="B809" t="s">
        <v>62</v>
      </c>
      <c r="C809">
        <v>0.33991228099999998</v>
      </c>
      <c r="D809">
        <v>0.38582239499999998</v>
      </c>
      <c r="E809">
        <v>0.47136724699999999</v>
      </c>
      <c r="F809">
        <v>0.56149111399999996</v>
      </c>
      <c r="G809">
        <v>0.63655950699999997</v>
      </c>
      <c r="H809">
        <v>0.58611322499999996</v>
      </c>
      <c r="I809">
        <v>0.57843684799999995</v>
      </c>
      <c r="J809">
        <v>0.57099680500000005</v>
      </c>
      <c r="K809">
        <v>0.51359853799999999</v>
      </c>
      <c r="L809">
        <v>0.75552720500000004</v>
      </c>
      <c r="M809">
        <v>0.454720028</v>
      </c>
      <c r="N809">
        <v>0.28870922999999998</v>
      </c>
      <c r="O809">
        <v>0.24933318099999999</v>
      </c>
      <c r="P809">
        <v>0.16059644300000001</v>
      </c>
      <c r="Q809">
        <v>2.5900218999999999E-2</v>
      </c>
      <c r="R809">
        <v>0.85322299899999998</v>
      </c>
      <c r="S809">
        <v>6.4186996999999996E-2</v>
      </c>
      <c r="T809">
        <v>1.7258532E-2</v>
      </c>
      <c r="U809">
        <v>0.32671695099999998</v>
      </c>
      <c r="V809">
        <v>0.310620171</v>
      </c>
      <c r="W809">
        <v>0.13921391999999999</v>
      </c>
      <c r="X809">
        <v>0.51256354800000004</v>
      </c>
      <c r="Y809">
        <v>0.34365072099999999</v>
      </c>
      <c r="Z809">
        <v>0.123618412</v>
      </c>
      <c r="AA809">
        <v>0.55694440700000003</v>
      </c>
      <c r="AB809">
        <v>0.34388337600000002</v>
      </c>
      <c r="AC809">
        <v>0.140169407</v>
      </c>
      <c r="AD809">
        <v>0.63994738299999998</v>
      </c>
      <c r="AE809">
        <v>0.26569611100000001</v>
      </c>
      <c r="AF809">
        <v>0.113827946</v>
      </c>
      <c r="AG809">
        <v>0.31633175699999999</v>
      </c>
      <c r="AH809">
        <v>0.105096025</v>
      </c>
      <c r="AI809">
        <v>5.2310555000000002E-2</v>
      </c>
      <c r="AJ809">
        <v>0.59566843599999997</v>
      </c>
      <c r="AK809">
        <v>0.41568851200000001</v>
      </c>
      <c r="AL809">
        <v>0.19200967399999999</v>
      </c>
      <c r="AM809">
        <v>0.59233533199999999</v>
      </c>
      <c r="AN809">
        <v>0.64085822800000003</v>
      </c>
      <c r="AO809">
        <v>0.41668174499999999</v>
      </c>
      <c r="AP809">
        <v>0.59773300500000004</v>
      </c>
      <c r="AQ809">
        <v>0.30925280999999999</v>
      </c>
      <c r="AR809">
        <v>0.17521600500000001</v>
      </c>
      <c r="AS809">
        <v>0.486021064</v>
      </c>
      <c r="AT809">
        <v>0.33864698700000001</v>
      </c>
      <c r="AU809">
        <v>0.13156995899999999</v>
      </c>
      <c r="AV809">
        <v>0.63137313399999995</v>
      </c>
      <c r="AW809">
        <v>0.48597851600000003</v>
      </c>
      <c r="AX809">
        <v>0.24789888900000001</v>
      </c>
      <c r="AY809">
        <v>0.451377837</v>
      </c>
      <c r="AZ809">
        <v>0.473824407</v>
      </c>
      <c r="BA809">
        <v>0.226586282</v>
      </c>
      <c r="BB809">
        <v>6.4956085999999996E-2</v>
      </c>
      <c r="BC809">
        <v>6.7433512000000001E-2</v>
      </c>
      <c r="BD809">
        <v>1.2933075E-2</v>
      </c>
      <c r="BE809" t="s">
        <v>62</v>
      </c>
    </row>
    <row r="810" spans="1:57" x14ac:dyDescent="0.2">
      <c r="A810">
        <v>785</v>
      </c>
      <c r="B810" t="s">
        <v>57</v>
      </c>
      <c r="C810">
        <v>0.33991228099999998</v>
      </c>
      <c r="D810">
        <v>0.41297191</v>
      </c>
      <c r="E810">
        <v>0.50335532199999999</v>
      </c>
      <c r="F810">
        <v>0.73487990400000003</v>
      </c>
      <c r="G810">
        <v>0.54830561200000005</v>
      </c>
      <c r="H810">
        <v>0.49430183999999999</v>
      </c>
      <c r="I810">
        <v>0.64675919699999995</v>
      </c>
      <c r="J810">
        <v>0.61180953800000004</v>
      </c>
      <c r="K810">
        <v>0.55615947799999998</v>
      </c>
      <c r="L810">
        <v>0.76532131599999997</v>
      </c>
      <c r="M810">
        <v>0.44289346299999999</v>
      </c>
      <c r="N810">
        <v>0.27769338399999999</v>
      </c>
      <c r="O810">
        <v>9.8850645000000001E-2</v>
      </c>
      <c r="P810">
        <v>0.115712094</v>
      </c>
      <c r="Q810">
        <v>1.3472026E-2</v>
      </c>
      <c r="R810">
        <v>0.77371953599999999</v>
      </c>
      <c r="S810">
        <v>0.22302536100000001</v>
      </c>
      <c r="T810">
        <v>8.7643239999999997E-2</v>
      </c>
      <c r="U810">
        <v>0.349912377</v>
      </c>
      <c r="V810">
        <v>0.33996623999999998</v>
      </c>
      <c r="W810">
        <v>0.16035216299999999</v>
      </c>
      <c r="X810">
        <v>0.28682337099999999</v>
      </c>
      <c r="Y810">
        <v>0.28716330099999998</v>
      </c>
      <c r="Z810">
        <v>8.7474760999999998E-2</v>
      </c>
      <c r="AA810">
        <v>0.50934103399999997</v>
      </c>
      <c r="AB810">
        <v>0.28048763999999998</v>
      </c>
      <c r="AC810">
        <v>9.8274130000000001E-2</v>
      </c>
      <c r="AD810">
        <v>0.55269588199999997</v>
      </c>
      <c r="AE810">
        <v>0.16088783700000001</v>
      </c>
      <c r="AF810">
        <v>5.5800849E-2</v>
      </c>
      <c r="AG810">
        <v>0.47700862399999999</v>
      </c>
      <c r="AH810">
        <v>0.790711893</v>
      </c>
      <c r="AI810">
        <v>0.69783354399999997</v>
      </c>
      <c r="AJ810">
        <v>0.58077162999999998</v>
      </c>
      <c r="AK810">
        <v>0.23811205199999999</v>
      </c>
      <c r="AL810">
        <v>7.1047261E-2</v>
      </c>
      <c r="AM810">
        <v>0.263894348</v>
      </c>
      <c r="AN810">
        <v>0.29550903099999998</v>
      </c>
      <c r="AO810">
        <v>9.2736859000000005E-2</v>
      </c>
      <c r="AP810">
        <v>0.55560077100000005</v>
      </c>
      <c r="AQ810">
        <v>0.29868313800000001</v>
      </c>
      <c r="AR810">
        <v>0.16724651200000001</v>
      </c>
      <c r="AS810">
        <v>0.31237038700000003</v>
      </c>
      <c r="AT810">
        <v>0.32805264200000001</v>
      </c>
      <c r="AU810">
        <v>0.12424047000000001</v>
      </c>
      <c r="AV810">
        <v>0.63196687399999996</v>
      </c>
      <c r="AW810">
        <v>0.30450893200000001</v>
      </c>
      <c r="AX810">
        <v>0.10266499900000001</v>
      </c>
      <c r="AY810">
        <v>0.48078911299999999</v>
      </c>
      <c r="AZ810">
        <v>0.25841510499999998</v>
      </c>
      <c r="BA810">
        <v>6.8374645999999997E-2</v>
      </c>
      <c r="BB810">
        <v>2.8179478000000001E-2</v>
      </c>
      <c r="BC810">
        <v>2.6946800999999999E-2</v>
      </c>
      <c r="BD810">
        <v>4.2226219999999997E-3</v>
      </c>
      <c r="BE810" t="s">
        <v>57</v>
      </c>
    </row>
    <row r="811" spans="1:57" x14ac:dyDescent="0.2">
      <c r="A811">
        <v>786</v>
      </c>
      <c r="B811" t="s">
        <v>55</v>
      </c>
      <c r="C811">
        <v>0.67669172899999996</v>
      </c>
      <c r="D811">
        <v>0.75417218900000005</v>
      </c>
      <c r="E811">
        <v>0.49421086199999997</v>
      </c>
      <c r="F811">
        <v>7.7279984999999995E-2</v>
      </c>
      <c r="G811">
        <v>0.82115431100000003</v>
      </c>
      <c r="H811">
        <v>0.78913145799999995</v>
      </c>
      <c r="I811">
        <v>0.34703686500000003</v>
      </c>
      <c r="J811">
        <v>0.63520389600000005</v>
      </c>
      <c r="K811">
        <v>0.58090787499999996</v>
      </c>
      <c r="L811">
        <v>0.53922012399999997</v>
      </c>
      <c r="M811">
        <v>0.66863019999999995</v>
      </c>
      <c r="N811">
        <v>0.52028563999999999</v>
      </c>
      <c r="O811">
        <v>0.26450749299999998</v>
      </c>
      <c r="P811">
        <v>0.33886046800000003</v>
      </c>
      <c r="Q811">
        <v>0.115007568</v>
      </c>
      <c r="R811">
        <v>0.53040025499999999</v>
      </c>
      <c r="S811">
        <v>0.274059477</v>
      </c>
      <c r="T811">
        <v>0.118625455</v>
      </c>
      <c r="U811">
        <v>0.54634115500000002</v>
      </c>
      <c r="V811">
        <v>0.30828100899999999</v>
      </c>
      <c r="W811">
        <v>0.13758832800000001</v>
      </c>
      <c r="X811">
        <v>0.45483989800000002</v>
      </c>
      <c r="Y811">
        <v>0.53322192300000004</v>
      </c>
      <c r="Z811">
        <v>0.29041971700000002</v>
      </c>
      <c r="AA811">
        <v>0.38280001899999999</v>
      </c>
      <c r="AB811">
        <v>0.38424782699999999</v>
      </c>
      <c r="AC811">
        <v>0.170625835</v>
      </c>
      <c r="AD811">
        <v>0.60078683300000002</v>
      </c>
      <c r="AE811">
        <v>0.36990809600000002</v>
      </c>
      <c r="AF811">
        <v>0.18848045499999999</v>
      </c>
      <c r="AG811">
        <v>0.48931375300000002</v>
      </c>
      <c r="AH811">
        <v>0.25021277600000003</v>
      </c>
      <c r="AI811">
        <v>0.14491985299999999</v>
      </c>
      <c r="AJ811">
        <v>0.48092559499999998</v>
      </c>
      <c r="AK811">
        <v>0.58414376300000004</v>
      </c>
      <c r="AL811">
        <v>0.36043890499999998</v>
      </c>
      <c r="AM811">
        <v>0.27142550100000001</v>
      </c>
      <c r="AN811">
        <v>0.31881209900000002</v>
      </c>
      <c r="AO811">
        <v>0.107286036</v>
      </c>
      <c r="AP811">
        <v>0.44706129900000002</v>
      </c>
      <c r="AQ811">
        <v>0.47497768200000001</v>
      </c>
      <c r="AR811">
        <v>0.318503647</v>
      </c>
      <c r="AS811">
        <v>0.17028748199999999</v>
      </c>
      <c r="AT811">
        <v>0.229596526</v>
      </c>
      <c r="AU811">
        <v>6.6052309000000003E-2</v>
      </c>
      <c r="AV811">
        <v>0.61360292999999999</v>
      </c>
      <c r="AW811">
        <v>0.63450796200000004</v>
      </c>
      <c r="AX811">
        <v>0.41348426500000002</v>
      </c>
      <c r="AY811">
        <v>0.49233236499999999</v>
      </c>
      <c r="AZ811">
        <v>0.23454604200000001</v>
      </c>
      <c r="BA811">
        <v>5.650732E-2</v>
      </c>
      <c r="BB811">
        <v>8.6846923000000006E-2</v>
      </c>
      <c r="BC811">
        <v>6.7943839000000006E-2</v>
      </c>
      <c r="BD811">
        <v>1.3061000999999999E-2</v>
      </c>
      <c r="BE811" t="s">
        <v>55</v>
      </c>
    </row>
    <row r="812" spans="1:57" x14ac:dyDescent="0.2">
      <c r="A812">
        <v>787</v>
      </c>
      <c r="B812" t="s">
        <v>62</v>
      </c>
      <c r="C812">
        <v>0.33991228099999998</v>
      </c>
      <c r="D812">
        <v>0.41184602399999998</v>
      </c>
      <c r="E812">
        <v>0.51778833400000002</v>
      </c>
      <c r="F812">
        <v>0.432704227</v>
      </c>
      <c r="G812">
        <v>0.74837779599999998</v>
      </c>
      <c r="H812">
        <v>0.70731706400000005</v>
      </c>
      <c r="I812">
        <v>0.71520539100000002</v>
      </c>
      <c r="J812">
        <v>0.397824181</v>
      </c>
      <c r="K812">
        <v>0.34169107599999998</v>
      </c>
      <c r="L812">
        <v>0.87098721899999998</v>
      </c>
      <c r="M812">
        <v>0.295235688</v>
      </c>
      <c r="N812">
        <v>0.15592466399999999</v>
      </c>
      <c r="O812">
        <v>8.9041228E-2</v>
      </c>
      <c r="P812">
        <v>6.0802361999999999E-2</v>
      </c>
      <c r="Q812">
        <v>3.7431019999999999E-3</v>
      </c>
      <c r="R812">
        <v>0.72391544299999999</v>
      </c>
      <c r="S812">
        <v>0.20591979499999999</v>
      </c>
      <c r="T812">
        <v>7.8169271999999998E-2</v>
      </c>
      <c r="U812">
        <v>0.53026671299999995</v>
      </c>
      <c r="V812">
        <v>0.25714269899999997</v>
      </c>
      <c r="W812">
        <v>0.104238989</v>
      </c>
      <c r="X812">
        <v>0.28861555</v>
      </c>
      <c r="Y812">
        <v>0.19242995199999999</v>
      </c>
      <c r="Z812">
        <v>4.0834199000000002E-2</v>
      </c>
      <c r="AA812">
        <v>0.406084428</v>
      </c>
      <c r="AB812">
        <v>0.29509107200000001</v>
      </c>
      <c r="AC812">
        <v>0.107281524</v>
      </c>
      <c r="AD812">
        <v>0.49478603500000001</v>
      </c>
      <c r="AE812">
        <v>0.287174559</v>
      </c>
      <c r="AF812">
        <v>0.12783086799999999</v>
      </c>
      <c r="AG812">
        <v>0.58920002999999999</v>
      </c>
      <c r="AH812">
        <v>0.74273251600000001</v>
      </c>
      <c r="AI812">
        <v>0.63548950500000001</v>
      </c>
      <c r="AJ812">
        <v>0.47648729299999998</v>
      </c>
      <c r="AK812">
        <v>0.40602554899999999</v>
      </c>
      <c r="AL812">
        <v>0.18393320899999999</v>
      </c>
      <c r="AM812">
        <v>0.33275729199999998</v>
      </c>
      <c r="AN812">
        <v>0.35598770499999999</v>
      </c>
      <c r="AO812">
        <v>0.132686368</v>
      </c>
      <c r="AP812">
        <v>0.59333808899999996</v>
      </c>
      <c r="AQ812">
        <v>0.212645364</v>
      </c>
      <c r="AR812">
        <v>0.10759014</v>
      </c>
      <c r="AS812">
        <v>0.31052352799999999</v>
      </c>
      <c r="AT812">
        <v>0.266051551</v>
      </c>
      <c r="AU812">
        <v>8.5507637999999997E-2</v>
      </c>
      <c r="AV812">
        <v>0.633865872</v>
      </c>
      <c r="AW812">
        <v>0.25954110000000002</v>
      </c>
      <c r="AX812">
        <v>7.6380811000000007E-2</v>
      </c>
      <c r="AY812">
        <v>0.55011162199999997</v>
      </c>
      <c r="AZ812">
        <v>0.274346953</v>
      </c>
      <c r="BA812">
        <v>7.6924540999999999E-2</v>
      </c>
      <c r="BB812">
        <v>2.0378380000000001E-2</v>
      </c>
      <c r="BC812">
        <v>3.0548095000000001E-2</v>
      </c>
      <c r="BD812">
        <v>4.882295E-3</v>
      </c>
      <c r="BE812" t="s">
        <v>62</v>
      </c>
    </row>
    <row r="813" spans="1:57" x14ac:dyDescent="0.2">
      <c r="A813">
        <v>788</v>
      </c>
      <c r="B813" t="s">
        <v>60</v>
      </c>
      <c r="C813">
        <v>0.43421052700000001</v>
      </c>
      <c r="D813">
        <v>0.50833012700000002</v>
      </c>
      <c r="E813">
        <v>0.49464921499999998</v>
      </c>
      <c r="F813">
        <v>0.51163544299999997</v>
      </c>
      <c r="G813">
        <v>0.63939743999999998</v>
      </c>
      <c r="H813">
        <v>0.58912193199999996</v>
      </c>
      <c r="I813">
        <v>0.49841957100000001</v>
      </c>
      <c r="J813">
        <v>0.72994299600000001</v>
      </c>
      <c r="K813">
        <v>0.683752888</v>
      </c>
      <c r="L813">
        <v>0.65318196699999997</v>
      </c>
      <c r="M813">
        <v>0.56557679500000002</v>
      </c>
      <c r="N813">
        <v>0.40107246499999999</v>
      </c>
      <c r="O813">
        <v>0.43407622600000001</v>
      </c>
      <c r="P813">
        <v>0.38162024999999999</v>
      </c>
      <c r="Q813">
        <v>0.14582483099999999</v>
      </c>
      <c r="R813">
        <v>0.87952165599999999</v>
      </c>
      <c r="S813">
        <v>4.3604095000000002E-2</v>
      </c>
      <c r="T813">
        <v>1.1023035E-2</v>
      </c>
      <c r="U813">
        <v>0.66624849200000003</v>
      </c>
      <c r="V813">
        <v>0.39304325499999998</v>
      </c>
      <c r="W813">
        <v>0.20208584299999999</v>
      </c>
      <c r="X813">
        <v>0.64623980400000003</v>
      </c>
      <c r="Y813">
        <v>0.58873006000000005</v>
      </c>
      <c r="Z813">
        <v>0.35253141900000001</v>
      </c>
      <c r="AA813">
        <v>0.80194182599999997</v>
      </c>
      <c r="AB813">
        <v>0.51353094300000002</v>
      </c>
      <c r="AC813">
        <v>0.28797699900000001</v>
      </c>
      <c r="AD813">
        <v>0.91783871399999994</v>
      </c>
      <c r="AE813">
        <v>0.31501042000000001</v>
      </c>
      <c r="AF813">
        <v>0.14704704099999999</v>
      </c>
      <c r="AG813">
        <v>0.29133611999999998</v>
      </c>
      <c r="AH813">
        <v>0.135325367</v>
      </c>
      <c r="AI813">
        <v>6.9652859999999997E-2</v>
      </c>
      <c r="AJ813">
        <v>0.89891993599999997</v>
      </c>
      <c r="AK813">
        <v>0.41429717100000002</v>
      </c>
      <c r="AL813">
        <v>0.19083617</v>
      </c>
      <c r="AM813">
        <v>0.59633610500000001</v>
      </c>
      <c r="AN813">
        <v>0.69481788200000005</v>
      </c>
      <c r="AO813">
        <v>0.48828355800000001</v>
      </c>
      <c r="AP813">
        <v>0.304217611</v>
      </c>
      <c r="AQ813">
        <v>0.41126858300000002</v>
      </c>
      <c r="AR813">
        <v>0.25934187800000003</v>
      </c>
      <c r="AS813">
        <v>0.55389864</v>
      </c>
      <c r="AT813">
        <v>0.47913278399999998</v>
      </c>
      <c r="AU813">
        <v>0.24838684799999999</v>
      </c>
      <c r="AV813">
        <v>0.63380786899999997</v>
      </c>
      <c r="AW813">
        <v>0.68678936599999996</v>
      </c>
      <c r="AX813">
        <v>0.48177515599999998</v>
      </c>
      <c r="AY813">
        <v>0.53018112799999995</v>
      </c>
      <c r="AZ813">
        <v>0.61351436699999995</v>
      </c>
      <c r="BA813">
        <v>0.37837500499999999</v>
      </c>
      <c r="BB813">
        <v>2.87367E-2</v>
      </c>
      <c r="BC813">
        <v>4.5504984999999998E-2</v>
      </c>
      <c r="BD813">
        <v>7.8626080000000001E-3</v>
      </c>
      <c r="BE813" t="s">
        <v>60</v>
      </c>
    </row>
    <row r="814" spans="1:57" x14ac:dyDescent="0.2">
      <c r="A814">
        <v>789</v>
      </c>
      <c r="B814" t="s">
        <v>59</v>
      </c>
      <c r="C814">
        <v>0.23344651999999999</v>
      </c>
      <c r="D814">
        <v>0.30760899000000003</v>
      </c>
      <c r="E814">
        <v>0.49453376700000001</v>
      </c>
      <c r="F814">
        <v>0.22786986200000001</v>
      </c>
      <c r="G814">
        <v>0.76652785499999998</v>
      </c>
      <c r="H814">
        <v>0.72750492499999997</v>
      </c>
      <c r="I814">
        <v>0.53024347100000002</v>
      </c>
      <c r="J814">
        <v>0.46387795399999998</v>
      </c>
      <c r="K814">
        <v>0.40560433299999998</v>
      </c>
      <c r="L814">
        <v>0.67666127499999995</v>
      </c>
      <c r="M814">
        <v>0.54194400700000001</v>
      </c>
      <c r="N814">
        <v>0.375738391</v>
      </c>
      <c r="O814">
        <v>2.1908E-4</v>
      </c>
      <c r="P814">
        <v>3.5221299999999998E-4</v>
      </c>
      <c r="Q814" s="1">
        <v>4.0900000000000002E-7</v>
      </c>
      <c r="R814">
        <v>0.25999929900000002</v>
      </c>
      <c r="S814">
        <v>0.85287885900000004</v>
      </c>
      <c r="T814">
        <v>0.75484803600000006</v>
      </c>
      <c r="U814">
        <v>0.53917811100000002</v>
      </c>
      <c r="V814">
        <v>0.137263949</v>
      </c>
      <c r="W814">
        <v>4.2471691999999998E-2</v>
      </c>
      <c r="X814">
        <v>6.911731E-3</v>
      </c>
      <c r="Y814">
        <v>1.9156834000000001E-2</v>
      </c>
      <c r="Z814">
        <v>8.2704499999999999E-4</v>
      </c>
      <c r="AA814">
        <v>0.15915584699999999</v>
      </c>
      <c r="AB814">
        <v>0.204633495</v>
      </c>
      <c r="AC814">
        <v>5.7682473999999997E-2</v>
      </c>
      <c r="AD814">
        <v>0.24018747700000001</v>
      </c>
      <c r="AE814">
        <v>0.25375230300000001</v>
      </c>
      <c r="AF814">
        <v>0.10635188600000001</v>
      </c>
      <c r="AG814">
        <v>0.58969891299999999</v>
      </c>
      <c r="AH814">
        <v>0.218023732</v>
      </c>
      <c r="AI814">
        <v>0.12233759800000001</v>
      </c>
      <c r="AJ814">
        <v>0.19444088500000001</v>
      </c>
      <c r="AK814">
        <v>0.27870627399999998</v>
      </c>
      <c r="AL814">
        <v>9.3578596999999999E-2</v>
      </c>
      <c r="AM814">
        <v>6.210747E-3</v>
      </c>
      <c r="AN814">
        <v>9.4343120000000003E-3</v>
      </c>
      <c r="AO814">
        <v>3.3191699999999999E-4</v>
      </c>
      <c r="AP814">
        <v>0.87986688800000001</v>
      </c>
      <c r="AQ814">
        <v>0.41508912599999997</v>
      </c>
      <c r="AR814">
        <v>0.262746164</v>
      </c>
      <c r="AS814">
        <v>0.142060512</v>
      </c>
      <c r="AT814">
        <v>0.16098339</v>
      </c>
      <c r="AU814">
        <v>3.6100301000000001E-2</v>
      </c>
      <c r="AV814">
        <v>0.63372056200000004</v>
      </c>
      <c r="AW814">
        <v>6.8711629999999996E-3</v>
      </c>
      <c r="AX814">
        <v>3.6678600000000002E-4</v>
      </c>
      <c r="AY814">
        <v>0.55186629200000004</v>
      </c>
      <c r="AZ814">
        <v>2.49847E-3</v>
      </c>
      <c r="BA814" s="1">
        <v>2.6999999999999999E-5</v>
      </c>
      <c r="BB814">
        <v>0.19892801199999999</v>
      </c>
      <c r="BC814">
        <v>0.26272725800000002</v>
      </c>
      <c r="BD814">
        <v>9.4855471999999996E-2</v>
      </c>
      <c r="BE814" t="s">
        <v>59</v>
      </c>
    </row>
    <row r="815" spans="1:57" x14ac:dyDescent="0.2">
      <c r="A815">
        <v>790</v>
      </c>
      <c r="B815" t="s">
        <v>63</v>
      </c>
      <c r="C815">
        <v>0.53405572800000001</v>
      </c>
      <c r="D815">
        <v>0.58919435099999995</v>
      </c>
      <c r="E815">
        <v>0.51676236399999997</v>
      </c>
      <c r="F815">
        <v>0.31946830599999998</v>
      </c>
      <c r="G815">
        <v>1</v>
      </c>
      <c r="H815">
        <v>1</v>
      </c>
      <c r="I815">
        <v>0.61055425799999996</v>
      </c>
      <c r="J815">
        <v>0.40361317299999999</v>
      </c>
      <c r="K815">
        <v>0.347210727</v>
      </c>
      <c r="L815">
        <v>0.76637131000000003</v>
      </c>
      <c r="M815">
        <v>0.44161055599999999</v>
      </c>
      <c r="N815">
        <v>0.27650967399999998</v>
      </c>
      <c r="O815">
        <v>4.0466195000000003E-2</v>
      </c>
      <c r="P815">
        <v>6.6155595999999997E-2</v>
      </c>
      <c r="Q815">
        <v>4.4265169999999996E-3</v>
      </c>
      <c r="R815">
        <v>0.57925883700000003</v>
      </c>
      <c r="S815">
        <v>0.54662861200000001</v>
      </c>
      <c r="T815">
        <v>0.35301018499999998</v>
      </c>
      <c r="U815">
        <v>0.49325236</v>
      </c>
      <c r="V815">
        <v>0.45032862099999998</v>
      </c>
      <c r="W815">
        <v>0.252189102</v>
      </c>
      <c r="X815">
        <v>0.15525520800000001</v>
      </c>
      <c r="Y815">
        <v>0.297366572</v>
      </c>
      <c r="Z815">
        <v>9.3542666999999996E-2</v>
      </c>
      <c r="AA815">
        <v>0.15569886799999999</v>
      </c>
      <c r="AB815">
        <v>0.17828028800000001</v>
      </c>
      <c r="AC815">
        <v>4.6012034E-2</v>
      </c>
      <c r="AD815">
        <v>0.30918180200000001</v>
      </c>
      <c r="AE815">
        <v>0.28357649800000001</v>
      </c>
      <c r="AF815">
        <v>0.12543502600000001</v>
      </c>
      <c r="AG815">
        <v>0.56286321399999995</v>
      </c>
      <c r="AH815">
        <v>0.404534644</v>
      </c>
      <c r="AI815">
        <v>0.269338631</v>
      </c>
      <c r="AJ815">
        <v>0.20118550800000001</v>
      </c>
      <c r="AK815">
        <v>0.28904532300000002</v>
      </c>
      <c r="AL815">
        <v>9.9802109999999999E-2</v>
      </c>
      <c r="AM815">
        <v>0.115205405</v>
      </c>
      <c r="AN815">
        <v>0.18770110600000001</v>
      </c>
      <c r="AO815">
        <v>3.9194812000000002E-2</v>
      </c>
      <c r="AP815">
        <v>0.48239111200000001</v>
      </c>
      <c r="AQ815">
        <v>0.31134511599999998</v>
      </c>
      <c r="AR815">
        <v>0.17681017900000001</v>
      </c>
      <c r="AS815">
        <v>9.2275881000000004E-2</v>
      </c>
      <c r="AT815">
        <v>0.20179103200000001</v>
      </c>
      <c r="AU815">
        <v>5.2865137E-2</v>
      </c>
      <c r="AV815">
        <v>0.63098781400000004</v>
      </c>
      <c r="AW815">
        <v>0.21582278599999999</v>
      </c>
      <c r="AX815">
        <v>5.4522215999999998E-2</v>
      </c>
      <c r="AY815">
        <v>0.53742443399999995</v>
      </c>
      <c r="AZ815">
        <v>0.155485177</v>
      </c>
      <c r="BA815">
        <v>2.5269414E-2</v>
      </c>
      <c r="BB815">
        <v>9.1941518E-2</v>
      </c>
      <c r="BC815">
        <v>8.0842707999999999E-2</v>
      </c>
      <c r="BD815">
        <v>1.6444305999999999E-2</v>
      </c>
      <c r="BE815" t="s">
        <v>63</v>
      </c>
    </row>
    <row r="816" spans="1:57" x14ac:dyDescent="0.2">
      <c r="A816">
        <v>791</v>
      </c>
      <c r="B816" t="s">
        <v>58</v>
      </c>
      <c r="C816">
        <v>0.25862068999999999</v>
      </c>
      <c r="D816">
        <v>0.32358516100000001</v>
      </c>
      <c r="E816">
        <v>0.48974401000000001</v>
      </c>
      <c r="F816">
        <v>0.44380317699999999</v>
      </c>
      <c r="G816">
        <v>0.78904319199999995</v>
      </c>
      <c r="H816">
        <v>0.75274783899999997</v>
      </c>
      <c r="I816">
        <v>0.39969848800000002</v>
      </c>
      <c r="J816">
        <v>0.719057528</v>
      </c>
      <c r="K816">
        <v>0.671722182</v>
      </c>
      <c r="L816">
        <v>0.57514602500000001</v>
      </c>
      <c r="M816">
        <v>0.63800729700000003</v>
      </c>
      <c r="N816">
        <v>0.48337572499999998</v>
      </c>
      <c r="O816">
        <v>9.2097437000000004E-2</v>
      </c>
      <c r="P816">
        <v>7.2964115999999996E-2</v>
      </c>
      <c r="Q816">
        <v>5.3784549999999999E-3</v>
      </c>
      <c r="R816">
        <v>0.793647133</v>
      </c>
      <c r="S816">
        <v>0.202728887</v>
      </c>
      <c r="T816">
        <v>7.6452575999999994E-2</v>
      </c>
      <c r="U816">
        <v>0.61738688200000003</v>
      </c>
      <c r="V816">
        <v>0.52076613400000005</v>
      </c>
      <c r="W816">
        <v>0.32099687300000002</v>
      </c>
      <c r="X816">
        <v>0.29085149799999999</v>
      </c>
      <c r="Y816">
        <v>0.243501158</v>
      </c>
      <c r="Z816">
        <v>6.3803061999999994E-2</v>
      </c>
      <c r="AA816">
        <v>0.54403636</v>
      </c>
      <c r="AB816">
        <v>0.49820122999999999</v>
      </c>
      <c r="AC816">
        <v>0.272484903</v>
      </c>
      <c r="AD816">
        <v>0.63246162500000003</v>
      </c>
      <c r="AE816">
        <v>0.33746153499999998</v>
      </c>
      <c r="AF816">
        <v>0.16342473399999999</v>
      </c>
      <c r="AG816">
        <v>0.41568242300000002</v>
      </c>
      <c r="AH816">
        <v>0.15147311199999999</v>
      </c>
      <c r="AI816">
        <v>7.9336984999999999E-2</v>
      </c>
      <c r="AJ816">
        <v>0.612824865</v>
      </c>
      <c r="AK816">
        <v>0.46137575600000003</v>
      </c>
      <c r="AL816">
        <v>0.232524595</v>
      </c>
      <c r="AM816">
        <v>0.272447308</v>
      </c>
      <c r="AN816">
        <v>0.306879295</v>
      </c>
      <c r="AO816">
        <v>9.9703685E-2</v>
      </c>
      <c r="AP816">
        <v>0.51480431500000001</v>
      </c>
      <c r="AQ816">
        <v>0.394366728</v>
      </c>
      <c r="AR816">
        <v>0.244501361</v>
      </c>
      <c r="AS816">
        <v>0.35373142000000002</v>
      </c>
      <c r="AT816">
        <v>0.39488039800000002</v>
      </c>
      <c r="AU816">
        <v>0.17394870300000001</v>
      </c>
      <c r="AV816">
        <v>0.63388766200000002</v>
      </c>
      <c r="AW816">
        <v>0.30680260799999998</v>
      </c>
      <c r="AX816">
        <v>0.104108982</v>
      </c>
      <c r="AY816">
        <v>0.55107012</v>
      </c>
      <c r="AZ816">
        <v>0.25244684099999998</v>
      </c>
      <c r="BA816">
        <v>6.5301370999999997E-2</v>
      </c>
      <c r="BB816">
        <v>6.0339109000000002E-2</v>
      </c>
      <c r="BC816">
        <v>5.7763579000000002E-2</v>
      </c>
      <c r="BD816">
        <v>1.0594393000000001E-2</v>
      </c>
      <c r="BE816" t="s">
        <v>58</v>
      </c>
    </row>
    <row r="817" spans="1:57" x14ac:dyDescent="0.2">
      <c r="A817">
        <v>792</v>
      </c>
      <c r="B817" t="s">
        <v>63</v>
      </c>
      <c r="C817">
        <v>0.40726816999999998</v>
      </c>
      <c r="D817">
        <v>0.48233500099999999</v>
      </c>
      <c r="E817">
        <v>0.48308733599999998</v>
      </c>
      <c r="F817">
        <v>0.36227869299999998</v>
      </c>
      <c r="G817">
        <v>0.73766438000000001</v>
      </c>
      <c r="H817">
        <v>0.69546823099999999</v>
      </c>
      <c r="I817">
        <v>0.70625403200000003</v>
      </c>
      <c r="J817">
        <v>0.37010432199999999</v>
      </c>
      <c r="K817">
        <v>0.31547857899999998</v>
      </c>
      <c r="L817">
        <v>0.87918162899999996</v>
      </c>
      <c r="M817">
        <v>0.28174941399999998</v>
      </c>
      <c r="N817">
        <v>0.14625801799999999</v>
      </c>
      <c r="O817">
        <v>0.121084237</v>
      </c>
      <c r="P817">
        <v>9.9499277999999997E-2</v>
      </c>
      <c r="Q817">
        <v>9.9725549999999993E-3</v>
      </c>
      <c r="R817">
        <v>0.75798302299999998</v>
      </c>
      <c r="S817">
        <v>0.23039626699999999</v>
      </c>
      <c r="T817">
        <v>9.1866589999999998E-2</v>
      </c>
      <c r="U817">
        <v>0.57906354800000004</v>
      </c>
      <c r="V817">
        <v>0.37239612700000002</v>
      </c>
      <c r="W817">
        <v>0.185315335</v>
      </c>
      <c r="X817">
        <v>0.31514323799999999</v>
      </c>
      <c r="Y817">
        <v>0.32512422899999999</v>
      </c>
      <c r="Z817">
        <v>0.111078123</v>
      </c>
      <c r="AA817">
        <v>0.31411679100000001</v>
      </c>
      <c r="AB817">
        <v>0.16405334399999999</v>
      </c>
      <c r="AC817">
        <v>4.0232933999999998E-2</v>
      </c>
      <c r="AD817">
        <v>0.42287915199999998</v>
      </c>
      <c r="AE817">
        <v>0.25928790899999998</v>
      </c>
      <c r="AF817">
        <v>0.109789208</v>
      </c>
      <c r="AG817">
        <v>0.48647711399999999</v>
      </c>
      <c r="AH817">
        <v>0.677457698</v>
      </c>
      <c r="AI817">
        <v>0.55482097799999996</v>
      </c>
      <c r="AJ817">
        <v>0.38553151499999999</v>
      </c>
      <c r="AK817">
        <v>0.29353726600000002</v>
      </c>
      <c r="AL817">
        <v>0.102567351</v>
      </c>
      <c r="AM817">
        <v>0.34696370399999998</v>
      </c>
      <c r="AN817">
        <v>0.40867527799999998</v>
      </c>
      <c r="AO817">
        <v>0.173296898</v>
      </c>
      <c r="AP817">
        <v>0.57529066900000003</v>
      </c>
      <c r="AQ817">
        <v>0.18103159899999999</v>
      </c>
      <c r="AR817">
        <v>8.8003779000000004E-2</v>
      </c>
      <c r="AS817">
        <v>0.24254499700000001</v>
      </c>
      <c r="AT817">
        <v>0.12930423399999999</v>
      </c>
      <c r="AU817">
        <v>2.5208841999999999E-2</v>
      </c>
      <c r="AV817">
        <v>0.63277914899999999</v>
      </c>
      <c r="AW817">
        <v>0.29186177499999999</v>
      </c>
      <c r="AX817">
        <v>9.4883017E-2</v>
      </c>
      <c r="AY817">
        <v>0.55327930299999994</v>
      </c>
      <c r="AZ817">
        <v>0.34380765699999999</v>
      </c>
      <c r="BA817">
        <v>0.120082929</v>
      </c>
      <c r="BB817">
        <v>9.2976357999999995E-2</v>
      </c>
      <c r="BC817">
        <v>0.105371218</v>
      </c>
      <c r="BD817">
        <v>2.3673624000000001E-2</v>
      </c>
      <c r="BE817" t="s">
        <v>63</v>
      </c>
    </row>
    <row r="818" spans="1:57" x14ac:dyDescent="0.2">
      <c r="A818">
        <v>793</v>
      </c>
      <c r="B818" t="s">
        <v>56</v>
      </c>
      <c r="C818">
        <v>0.57565789499999998</v>
      </c>
      <c r="D818">
        <v>0.63066683800000001</v>
      </c>
      <c r="E818">
        <v>0.48831433400000002</v>
      </c>
      <c r="F818">
        <v>0.47787689100000003</v>
      </c>
      <c r="G818">
        <v>0.65600726799999998</v>
      </c>
      <c r="H818">
        <v>0.60680165100000005</v>
      </c>
      <c r="I818">
        <v>0.62760243000000004</v>
      </c>
      <c r="J818">
        <v>0.43781936100000002</v>
      </c>
      <c r="K818">
        <v>0.38014597500000002</v>
      </c>
      <c r="L818">
        <v>0.77961074600000002</v>
      </c>
      <c r="M818">
        <v>0.42517389799999999</v>
      </c>
      <c r="N818">
        <v>0.26153905599999999</v>
      </c>
      <c r="O818">
        <v>4.6800710000000002E-2</v>
      </c>
      <c r="P818">
        <v>2.2684385000000001E-2</v>
      </c>
      <c r="Q818">
        <v>5.32508E-4</v>
      </c>
      <c r="R818">
        <v>0.66462100599999996</v>
      </c>
      <c r="S818">
        <v>0.211957275</v>
      </c>
      <c r="T818">
        <v>8.1460940999999995E-2</v>
      </c>
      <c r="U818">
        <v>0.59542014700000001</v>
      </c>
      <c r="V818">
        <v>0.29290234799999998</v>
      </c>
      <c r="W818">
        <v>0.12711908699999999</v>
      </c>
      <c r="X818">
        <v>0.216545657</v>
      </c>
      <c r="Y818">
        <v>0.14975073</v>
      </c>
      <c r="Z818">
        <v>2.5542783999999999E-2</v>
      </c>
      <c r="AA818">
        <v>0.55286721999999999</v>
      </c>
      <c r="AB818">
        <v>0.34820883499999999</v>
      </c>
      <c r="AC818">
        <v>0.143292376</v>
      </c>
      <c r="AD818">
        <v>0.51185450200000004</v>
      </c>
      <c r="AE818">
        <v>0.22484669700000001</v>
      </c>
      <c r="AF818">
        <v>8.9177943999999995E-2</v>
      </c>
      <c r="AG818">
        <v>0.48955811900000001</v>
      </c>
      <c r="AH818">
        <v>0.75346711600000005</v>
      </c>
      <c r="AI818">
        <v>0.64921357300000004</v>
      </c>
      <c r="AJ818">
        <v>0.57286439600000005</v>
      </c>
      <c r="AK818">
        <v>0.30837295599999998</v>
      </c>
      <c r="AL818">
        <v>0.11196426499999999</v>
      </c>
      <c r="AM818">
        <v>0.29221193400000001</v>
      </c>
      <c r="AN818">
        <v>0.32250111300000001</v>
      </c>
      <c r="AO818">
        <v>0.109686243</v>
      </c>
      <c r="AP818">
        <v>0.77935207299999998</v>
      </c>
      <c r="AQ818">
        <v>0.22738307499999999</v>
      </c>
      <c r="AR818">
        <v>0.117149566</v>
      </c>
      <c r="AS818">
        <v>0.55006606400000002</v>
      </c>
      <c r="AT818">
        <v>0.31368367400000002</v>
      </c>
      <c r="AU818">
        <v>0.114631169</v>
      </c>
      <c r="AV818">
        <v>0.632526225</v>
      </c>
      <c r="AW818">
        <v>0.18600949999999999</v>
      </c>
      <c r="AX818">
        <v>4.1705295000000003E-2</v>
      </c>
      <c r="AY818">
        <v>0.51941379499999996</v>
      </c>
      <c r="AZ818">
        <v>0.21127171</v>
      </c>
      <c r="BA818">
        <v>4.6023761000000003E-2</v>
      </c>
      <c r="BB818">
        <v>8.3344389000000005E-2</v>
      </c>
      <c r="BC818">
        <v>8.8589728000000006E-2</v>
      </c>
      <c r="BD818">
        <v>1.8614925000000001E-2</v>
      </c>
      <c r="BE818" t="s">
        <v>56</v>
      </c>
    </row>
    <row r="819" spans="1:57" x14ac:dyDescent="0.2">
      <c r="A819">
        <v>794</v>
      </c>
      <c r="B819" t="s">
        <v>59</v>
      </c>
      <c r="C819">
        <v>0.46398892000000003</v>
      </c>
      <c r="D819">
        <v>0.53880029100000004</v>
      </c>
      <c r="E819">
        <v>0.48648174199999999</v>
      </c>
      <c r="F819">
        <v>0.192797894</v>
      </c>
      <c r="G819">
        <v>0.66267617000000001</v>
      </c>
      <c r="H819">
        <v>0.61393396700000002</v>
      </c>
      <c r="I819">
        <v>0.53301798499999997</v>
      </c>
      <c r="J819">
        <v>0.50731130199999996</v>
      </c>
      <c r="K819">
        <v>0.44874447000000001</v>
      </c>
      <c r="L819">
        <v>0.64893756400000002</v>
      </c>
      <c r="M819">
        <v>0.56975018200000005</v>
      </c>
      <c r="N819">
        <v>0.40562399500000001</v>
      </c>
      <c r="O819">
        <v>2.1025594000000002E-2</v>
      </c>
      <c r="P819">
        <v>1.7951663999999999E-2</v>
      </c>
      <c r="Q819">
        <v>3.3651699999999999E-4</v>
      </c>
      <c r="R819">
        <v>0.39786677399999998</v>
      </c>
      <c r="S819">
        <v>0.51794106200000001</v>
      </c>
      <c r="T819">
        <v>0.32287545600000001</v>
      </c>
      <c r="U819">
        <v>0.51003175499999998</v>
      </c>
      <c r="V819">
        <v>0.18623432000000001</v>
      </c>
      <c r="W819">
        <v>6.4924065000000003E-2</v>
      </c>
      <c r="X819">
        <v>0.102283606</v>
      </c>
      <c r="Y819">
        <v>0.213690133</v>
      </c>
      <c r="Z819">
        <v>4.9777522999999997E-2</v>
      </c>
      <c r="AA819">
        <v>0.20723939499999999</v>
      </c>
      <c r="AB819">
        <v>0.14509166400000001</v>
      </c>
      <c r="AC819">
        <v>3.3098735999999997E-2</v>
      </c>
      <c r="AD819">
        <v>0.20782042000000001</v>
      </c>
      <c r="AE819">
        <v>0.24152599</v>
      </c>
      <c r="AF819">
        <v>9.8929021000000006E-2</v>
      </c>
      <c r="AG819">
        <v>0.59130619399999995</v>
      </c>
      <c r="AH819">
        <v>0.30788594899999999</v>
      </c>
      <c r="AI819">
        <v>0.18828924799999999</v>
      </c>
      <c r="AJ819">
        <v>0.22960492199999999</v>
      </c>
      <c r="AK819">
        <v>0.21590721399999999</v>
      </c>
      <c r="AL819">
        <v>6.0006874000000002E-2</v>
      </c>
      <c r="AM819">
        <v>0.109374109</v>
      </c>
      <c r="AN819">
        <v>0.17779240399999999</v>
      </c>
      <c r="AO819">
        <v>3.5409825999999998E-2</v>
      </c>
      <c r="AP819">
        <v>0.455535093</v>
      </c>
      <c r="AQ819">
        <v>0.40392939700000002</v>
      </c>
      <c r="AR819">
        <v>0.25285371600000001</v>
      </c>
      <c r="AS819">
        <v>0.22868532599999999</v>
      </c>
      <c r="AT819">
        <v>0.104134952</v>
      </c>
      <c r="AU819">
        <v>1.7878445999999999E-2</v>
      </c>
      <c r="AV819">
        <v>0.63377625400000004</v>
      </c>
      <c r="AW819">
        <v>0.15357431699999999</v>
      </c>
      <c r="AX819">
        <v>2.9685491000000001E-2</v>
      </c>
      <c r="AY819">
        <v>0.55179672400000002</v>
      </c>
      <c r="AZ819">
        <v>6.4388235000000002E-2</v>
      </c>
      <c r="BA819">
        <v>4.6476410000000001E-3</v>
      </c>
      <c r="BB819">
        <v>4.4179691E-2</v>
      </c>
      <c r="BC819">
        <v>5.6096061000000003E-2</v>
      </c>
      <c r="BD819">
        <v>1.0207486999999999E-2</v>
      </c>
      <c r="BE819" t="s">
        <v>59</v>
      </c>
    </row>
    <row r="820" spans="1:57" x14ac:dyDescent="0.2">
      <c r="A820">
        <v>795</v>
      </c>
      <c r="B820" t="s">
        <v>56</v>
      </c>
      <c r="C820">
        <v>0.36041189899999998</v>
      </c>
      <c r="D820">
        <v>0.429703422</v>
      </c>
      <c r="E820">
        <v>0.51625388400000005</v>
      </c>
      <c r="F820">
        <v>0.65072839599999999</v>
      </c>
      <c r="G820">
        <v>0.51464648099999999</v>
      </c>
      <c r="H820">
        <v>0.46018067499999998</v>
      </c>
      <c r="I820">
        <v>0.63252206300000002</v>
      </c>
      <c r="J820">
        <v>0.57402352000000001</v>
      </c>
      <c r="K820">
        <v>0.516728097</v>
      </c>
      <c r="L820">
        <v>0.82350898900000002</v>
      </c>
      <c r="M820">
        <v>0.36680537499999999</v>
      </c>
      <c r="N820">
        <v>0.211299926</v>
      </c>
      <c r="O820">
        <v>0.22485049200000001</v>
      </c>
      <c r="P820">
        <v>0.19690628499999999</v>
      </c>
      <c r="Q820">
        <v>3.8899951000000002E-2</v>
      </c>
      <c r="R820">
        <v>0.891034353</v>
      </c>
      <c r="S820">
        <v>0.20128934800000001</v>
      </c>
      <c r="T820">
        <v>7.5683317999999999E-2</v>
      </c>
      <c r="U820">
        <v>0.47002549500000002</v>
      </c>
      <c r="V820">
        <v>0.21172750900000001</v>
      </c>
      <c r="W820">
        <v>7.8131930000000002E-2</v>
      </c>
      <c r="X820">
        <v>0.45930249899999998</v>
      </c>
      <c r="Y820">
        <v>0.327744849</v>
      </c>
      <c r="Z820">
        <v>0.112811311</v>
      </c>
      <c r="AA820">
        <v>0.36575786100000002</v>
      </c>
      <c r="AB820">
        <v>0.29617863300000002</v>
      </c>
      <c r="AC820">
        <v>0.10796773799999999</v>
      </c>
      <c r="AD820">
        <v>0.46497379500000002</v>
      </c>
      <c r="AE820">
        <v>0.20966427300000001</v>
      </c>
      <c r="AF820">
        <v>8.0678512999999993E-2</v>
      </c>
      <c r="AG820">
        <v>0.535574192</v>
      </c>
      <c r="AH820">
        <v>0.772773033</v>
      </c>
      <c r="AI820">
        <v>0.67422147499999996</v>
      </c>
      <c r="AJ820">
        <v>0.44055658399999997</v>
      </c>
      <c r="AK820">
        <v>0.34952558700000003</v>
      </c>
      <c r="AL820">
        <v>0.14015212099999999</v>
      </c>
      <c r="AM820">
        <v>0.48671224099999999</v>
      </c>
      <c r="AN820">
        <v>0.53217463499999995</v>
      </c>
      <c r="AO820">
        <v>0.28968113499999998</v>
      </c>
      <c r="AP820">
        <v>0.57486173600000001</v>
      </c>
      <c r="AQ820">
        <v>0.37285241000000002</v>
      </c>
      <c r="AR820">
        <v>0.22612945200000001</v>
      </c>
      <c r="AS820">
        <v>0.25512216700000001</v>
      </c>
      <c r="AT820">
        <v>0.232964382</v>
      </c>
      <c r="AU820">
        <v>6.7746649000000006E-2</v>
      </c>
      <c r="AV820">
        <v>0.63396473099999995</v>
      </c>
      <c r="AW820">
        <v>0.42624424900000002</v>
      </c>
      <c r="AX820">
        <v>0.19316180999999999</v>
      </c>
      <c r="AY820">
        <v>0.54981015899999996</v>
      </c>
      <c r="AZ820">
        <v>0.40386917999999999</v>
      </c>
      <c r="BA820">
        <v>0.16511577699999999</v>
      </c>
      <c r="BB820">
        <v>0.13604160600000001</v>
      </c>
      <c r="BC820">
        <v>0.10089042600000001</v>
      </c>
      <c r="BD820">
        <v>2.2275144E-2</v>
      </c>
      <c r="BE820" t="s">
        <v>56</v>
      </c>
    </row>
    <row r="821" spans="1:57" x14ac:dyDescent="0.2">
      <c r="A821">
        <v>796</v>
      </c>
      <c r="B821" t="s">
        <v>61</v>
      </c>
      <c r="C821">
        <v>0.174253201</v>
      </c>
      <c r="D821">
        <v>0.24565679000000001</v>
      </c>
      <c r="E821">
        <v>0.49958597999999999</v>
      </c>
      <c r="F821">
        <v>0.34598954500000001</v>
      </c>
      <c r="G821">
        <v>0.73087343699999996</v>
      </c>
      <c r="H821">
        <v>0.68798348600000003</v>
      </c>
      <c r="I821">
        <v>0</v>
      </c>
      <c r="J821">
        <v>0.785441536</v>
      </c>
      <c r="K821">
        <v>0.74595363800000003</v>
      </c>
      <c r="L821">
        <v>0</v>
      </c>
      <c r="M821">
        <v>1</v>
      </c>
      <c r="N821">
        <v>1</v>
      </c>
      <c r="O821">
        <v>0.13774022399999999</v>
      </c>
      <c r="P821">
        <v>0.10273804</v>
      </c>
      <c r="Q821">
        <v>1.0629642999999999E-2</v>
      </c>
      <c r="R821">
        <v>0.77943120499999996</v>
      </c>
      <c r="S821">
        <v>0.34093590200000001</v>
      </c>
      <c r="T821">
        <v>0.16538599300000001</v>
      </c>
      <c r="U821">
        <v>0.57158674499999995</v>
      </c>
      <c r="V821">
        <v>0.33755386100000001</v>
      </c>
      <c r="W821">
        <v>0.158562495</v>
      </c>
      <c r="X821">
        <v>0.34778967399999999</v>
      </c>
      <c r="Y821">
        <v>0.234836402</v>
      </c>
      <c r="Z821">
        <v>5.9547713000000002E-2</v>
      </c>
      <c r="AA821">
        <v>0.20791462999999999</v>
      </c>
      <c r="AB821">
        <v>0.38295886000000001</v>
      </c>
      <c r="AC821">
        <v>0.16960778800000001</v>
      </c>
      <c r="AD821">
        <v>0.395431227</v>
      </c>
      <c r="AE821">
        <v>0.60799491699999997</v>
      </c>
      <c r="AF821">
        <v>0.422472085</v>
      </c>
      <c r="AG821">
        <v>0.75661732999999998</v>
      </c>
      <c r="AH821">
        <v>0.51409910800000003</v>
      </c>
      <c r="AI821">
        <v>0.37389969000000001</v>
      </c>
      <c r="AJ821">
        <v>0.29277142900000003</v>
      </c>
      <c r="AK821">
        <v>0.61139759000000005</v>
      </c>
      <c r="AL821">
        <v>0.392600438</v>
      </c>
      <c r="AM821">
        <v>0.259527073</v>
      </c>
      <c r="AN821">
        <v>0.29049577300000001</v>
      </c>
      <c r="AO821">
        <v>8.9745117999999999E-2</v>
      </c>
      <c r="AP821">
        <v>0.59161566700000001</v>
      </c>
      <c r="AQ821">
        <v>1</v>
      </c>
      <c r="AR821">
        <v>1</v>
      </c>
      <c r="AS821">
        <v>8.3892594000000001E-2</v>
      </c>
      <c r="AT821">
        <v>0.16473342899999999</v>
      </c>
      <c r="AU821">
        <v>3.7512401000000001E-2</v>
      </c>
      <c r="AV821">
        <v>0.63356710500000002</v>
      </c>
      <c r="AW821">
        <v>0.427090197</v>
      </c>
      <c r="AX821">
        <v>0.19388951900000001</v>
      </c>
      <c r="AY821">
        <v>0.54040227100000005</v>
      </c>
      <c r="AZ821">
        <v>0.16788995800000001</v>
      </c>
      <c r="BA821">
        <v>2.9350715999999999E-2</v>
      </c>
      <c r="BB821">
        <v>0.24700825200000001</v>
      </c>
      <c r="BC821">
        <v>0.23569789199999999</v>
      </c>
      <c r="BD821">
        <v>7.9575514999999999E-2</v>
      </c>
      <c r="BE821" t="s">
        <v>61</v>
      </c>
    </row>
    <row r="822" spans="1:57" x14ac:dyDescent="0.2">
      <c r="A822">
        <v>797</v>
      </c>
      <c r="B822" t="s">
        <v>61</v>
      </c>
      <c r="C822">
        <v>0.19172932300000001</v>
      </c>
      <c r="D822">
        <v>0.209343424</v>
      </c>
      <c r="E822">
        <v>0.44852056000000001</v>
      </c>
      <c r="F822">
        <v>0.337479851</v>
      </c>
      <c r="G822">
        <v>0.71613456900000005</v>
      </c>
      <c r="H822">
        <v>0.671808026</v>
      </c>
      <c r="I822">
        <v>0.10669746099999999</v>
      </c>
      <c r="J822">
        <v>0.78798227600000004</v>
      </c>
      <c r="K822">
        <v>0.74883575599999996</v>
      </c>
      <c r="L822">
        <v>0.16522110500000001</v>
      </c>
      <c r="M822">
        <v>0.91813518500000002</v>
      </c>
      <c r="N822">
        <v>0.86781100799999999</v>
      </c>
      <c r="O822">
        <v>0.12038254</v>
      </c>
      <c r="P822">
        <v>8.1615497999999995E-2</v>
      </c>
      <c r="Q822">
        <v>6.7216969999999996E-3</v>
      </c>
      <c r="R822">
        <v>0.76423287500000003</v>
      </c>
      <c r="S822">
        <v>0.28829567699999997</v>
      </c>
      <c r="T822">
        <v>0.127994041</v>
      </c>
      <c r="U822">
        <v>0.48112839000000002</v>
      </c>
      <c r="V822">
        <v>0.35454976700000002</v>
      </c>
      <c r="W822">
        <v>0.171369623</v>
      </c>
      <c r="X822">
        <v>0.33318575099999997</v>
      </c>
      <c r="Y822">
        <v>0.248002842</v>
      </c>
      <c r="Z822">
        <v>6.6071713000000004E-2</v>
      </c>
      <c r="AA822">
        <v>0.26551436099999998</v>
      </c>
      <c r="AB822">
        <v>0.26540712799999999</v>
      </c>
      <c r="AC822">
        <v>8.9376645000000005E-2</v>
      </c>
      <c r="AD822">
        <v>0.36577470899999998</v>
      </c>
      <c r="AE822">
        <v>0.29493724999999998</v>
      </c>
      <c r="AF822">
        <v>0.133068462</v>
      </c>
      <c r="AG822">
        <v>0.78502916700000003</v>
      </c>
      <c r="AH822">
        <v>0.57863726699999996</v>
      </c>
      <c r="AI822">
        <v>0.44179691300000001</v>
      </c>
      <c r="AJ822">
        <v>0.32065207099999998</v>
      </c>
      <c r="AK822">
        <v>0.34227842800000002</v>
      </c>
      <c r="AL822">
        <v>0.134961834</v>
      </c>
      <c r="AM822">
        <v>0.30258655899999998</v>
      </c>
      <c r="AN822">
        <v>0.35189398500000002</v>
      </c>
      <c r="AO822">
        <v>0.12975741499999999</v>
      </c>
      <c r="AP822">
        <v>0.52491963399999997</v>
      </c>
      <c r="AQ822">
        <v>0.86144832299999996</v>
      </c>
      <c r="AR822">
        <v>0.78655686199999997</v>
      </c>
      <c r="AS822">
        <v>0.18807527900000001</v>
      </c>
      <c r="AT822">
        <v>0.17671480000000001</v>
      </c>
      <c r="AU822">
        <v>4.2198408999999999E-2</v>
      </c>
      <c r="AV822">
        <v>0.63373782899999997</v>
      </c>
      <c r="AW822">
        <v>0.39433580200000001</v>
      </c>
      <c r="AX822">
        <v>0.166709671</v>
      </c>
      <c r="AY822">
        <v>0.55194281700000003</v>
      </c>
      <c r="AZ822">
        <v>0.23394194800000001</v>
      </c>
      <c r="BA822">
        <v>5.6221643000000002E-2</v>
      </c>
      <c r="BB822">
        <v>9.6160480000000007E-2</v>
      </c>
      <c r="BC822">
        <v>8.8117423E-2</v>
      </c>
      <c r="BD822">
        <v>1.8479612999999999E-2</v>
      </c>
      <c r="BE822" t="s">
        <v>61</v>
      </c>
    </row>
    <row r="823" spans="1:57" x14ac:dyDescent="0.2">
      <c r="A823">
        <v>798</v>
      </c>
      <c r="B823" t="s">
        <v>59</v>
      </c>
      <c r="C823">
        <v>0.57565789499999998</v>
      </c>
      <c r="D823">
        <v>0.60421565700000002</v>
      </c>
      <c r="E823">
        <v>0.46748666900000002</v>
      </c>
      <c r="F823">
        <v>0.18500327699999999</v>
      </c>
      <c r="G823">
        <v>0.67080217499999995</v>
      </c>
      <c r="H823">
        <v>0.622650865</v>
      </c>
      <c r="I823">
        <v>0.435149128</v>
      </c>
      <c r="J823">
        <v>0.51110752199999998</v>
      </c>
      <c r="K823">
        <v>0.452557076</v>
      </c>
      <c r="L823">
        <v>0.59264632100000003</v>
      </c>
      <c r="M823">
        <v>0.62250730399999998</v>
      </c>
      <c r="N823">
        <v>0.46517217</v>
      </c>
      <c r="O823">
        <v>2.7139119999999999E-2</v>
      </c>
      <c r="P823">
        <v>2.4275901999999999E-2</v>
      </c>
      <c r="Q823">
        <v>6.0847199999999998E-4</v>
      </c>
      <c r="R823">
        <v>0.47462558599999999</v>
      </c>
      <c r="S823">
        <v>0.42684074999999999</v>
      </c>
      <c r="T823">
        <v>0.23570523099999999</v>
      </c>
      <c r="U823">
        <v>0.49649268099999999</v>
      </c>
      <c r="V823">
        <v>0.17367260500000001</v>
      </c>
      <c r="W823">
        <v>5.8798563999999998E-2</v>
      </c>
      <c r="X823">
        <v>0.14635257800000001</v>
      </c>
      <c r="Y823">
        <v>0.14042447699999999</v>
      </c>
      <c r="Z823">
        <v>2.2674452000000001E-2</v>
      </c>
      <c r="AA823">
        <v>0.19254916499999999</v>
      </c>
      <c r="AB823">
        <v>0.174536097</v>
      </c>
      <c r="AC823">
        <v>4.4455676E-2</v>
      </c>
      <c r="AD823">
        <v>0.181243614</v>
      </c>
      <c r="AE823">
        <v>0.27303307900000001</v>
      </c>
      <c r="AF823">
        <v>0.11853053500000001</v>
      </c>
      <c r="AG823">
        <v>0.66639937500000002</v>
      </c>
      <c r="AH823">
        <v>0.37725835899999999</v>
      </c>
      <c r="AI823">
        <v>0.2454028</v>
      </c>
      <c r="AJ823">
        <v>0.208035154</v>
      </c>
      <c r="AK823">
        <v>0.22725668399999999</v>
      </c>
      <c r="AL823">
        <v>6.5536444999999999E-2</v>
      </c>
      <c r="AM823">
        <v>0.14292078699999999</v>
      </c>
      <c r="AN823">
        <v>0.161975494</v>
      </c>
      <c r="AO823">
        <v>2.9764308999999999E-2</v>
      </c>
      <c r="AP823">
        <v>0.82629640100000001</v>
      </c>
      <c r="AQ823">
        <v>0.418581855</v>
      </c>
      <c r="AR823">
        <v>0.265874373</v>
      </c>
      <c r="AS823">
        <v>0.234836551</v>
      </c>
      <c r="AT823">
        <v>0.121160264</v>
      </c>
      <c r="AU823">
        <v>2.2708763999999999E-2</v>
      </c>
      <c r="AV823">
        <v>0.63381005800000001</v>
      </c>
      <c r="AW823">
        <v>0.18638890299999999</v>
      </c>
      <c r="AX823">
        <v>4.1857767999999997E-2</v>
      </c>
      <c r="AY823">
        <v>0.55174261499999999</v>
      </c>
      <c r="AZ823">
        <v>6.330326E-2</v>
      </c>
      <c r="BA823">
        <v>4.5012189999999999E-3</v>
      </c>
      <c r="BB823">
        <v>0.1986096</v>
      </c>
      <c r="BC823">
        <v>0.18274779499999999</v>
      </c>
      <c r="BD823">
        <v>5.3312522000000001E-2</v>
      </c>
      <c r="BE823" t="s">
        <v>59</v>
      </c>
    </row>
    <row r="824" spans="1:57" x14ac:dyDescent="0.2">
      <c r="A824">
        <v>799</v>
      </c>
      <c r="B824" t="s">
        <v>62</v>
      </c>
      <c r="C824">
        <v>0.33991228099999998</v>
      </c>
      <c r="D824">
        <v>0.42152293800000001</v>
      </c>
      <c r="E824">
        <v>0.48670535700000001</v>
      </c>
      <c r="F824">
        <v>0.57677774400000004</v>
      </c>
      <c r="G824">
        <v>0.47108506500000003</v>
      </c>
      <c r="H824">
        <v>0.41675478700000002</v>
      </c>
      <c r="I824">
        <v>0.589784902</v>
      </c>
      <c r="J824">
        <v>0.55513030900000004</v>
      </c>
      <c r="K824">
        <v>0.497263128</v>
      </c>
      <c r="L824">
        <v>0.82948220900000003</v>
      </c>
      <c r="M824">
        <v>0.35834020900000002</v>
      </c>
      <c r="N824">
        <v>0.20439256</v>
      </c>
      <c r="O824">
        <v>7.7130108000000003E-2</v>
      </c>
      <c r="P824">
        <v>4.6654297999999997E-2</v>
      </c>
      <c r="Q824">
        <v>2.2125880000000001E-3</v>
      </c>
      <c r="R824">
        <v>0.74651108099999997</v>
      </c>
      <c r="S824">
        <v>0.17027252600000001</v>
      </c>
      <c r="T824">
        <v>5.9895098000000001E-2</v>
      </c>
      <c r="U824">
        <v>0.38815672600000001</v>
      </c>
      <c r="V824">
        <v>0.27868611500000001</v>
      </c>
      <c r="W824">
        <v>0.11777796</v>
      </c>
      <c r="X824">
        <v>0.265734097</v>
      </c>
      <c r="Y824">
        <v>0.23985853300000001</v>
      </c>
      <c r="Z824">
        <v>6.1996296999999999E-2</v>
      </c>
      <c r="AA824">
        <v>0.48618224900000001</v>
      </c>
      <c r="AB824">
        <v>0.22493065900000001</v>
      </c>
      <c r="AC824">
        <v>6.7525921000000003E-2</v>
      </c>
      <c r="AD824">
        <v>0.54123547999999999</v>
      </c>
      <c r="AE824">
        <v>0.20183386</v>
      </c>
      <c r="AF824">
        <v>7.6435157000000004E-2</v>
      </c>
      <c r="AG824">
        <v>0.47103292200000002</v>
      </c>
      <c r="AH824">
        <v>0.752818659</v>
      </c>
      <c r="AI824">
        <v>0.64838085700000003</v>
      </c>
      <c r="AJ824">
        <v>0.55941505999999996</v>
      </c>
      <c r="AK824">
        <v>0.28714237199999998</v>
      </c>
      <c r="AL824">
        <v>9.8641858999999998E-2</v>
      </c>
      <c r="AM824">
        <v>0.351462522</v>
      </c>
      <c r="AN824">
        <v>0.39645753099999997</v>
      </c>
      <c r="AO824">
        <v>0.16339810399999999</v>
      </c>
      <c r="AP824">
        <v>0.68166864500000002</v>
      </c>
      <c r="AQ824">
        <v>0.30736216999999999</v>
      </c>
      <c r="AR824">
        <v>0.17378016399999999</v>
      </c>
      <c r="AS824">
        <v>0.44630888899999999</v>
      </c>
      <c r="AT824">
        <v>0.19814330499999999</v>
      </c>
      <c r="AU824">
        <v>5.1241209000000003E-2</v>
      </c>
      <c r="AV824">
        <v>0.63817584400000005</v>
      </c>
      <c r="AW824">
        <v>0.214371952</v>
      </c>
      <c r="AX824">
        <v>5.3859279000000003E-2</v>
      </c>
      <c r="AY824">
        <v>0.64388974200000004</v>
      </c>
      <c r="AZ824">
        <v>0.314459459</v>
      </c>
      <c r="BA824">
        <v>0.100680438</v>
      </c>
      <c r="BB824">
        <v>4.9911110000000002E-2</v>
      </c>
      <c r="BC824">
        <v>4.8290013999999999E-2</v>
      </c>
      <c r="BD824">
        <v>8.4603760000000004E-3</v>
      </c>
      <c r="BE824" t="s">
        <v>62</v>
      </c>
    </row>
    <row r="825" spans="1:57" x14ac:dyDescent="0.2">
      <c r="A825">
        <v>800</v>
      </c>
      <c r="B825" t="s">
        <v>61</v>
      </c>
      <c r="C825">
        <v>0.36041189899999998</v>
      </c>
      <c r="D825">
        <v>0.43158464800000002</v>
      </c>
      <c r="E825">
        <v>0.48840526000000001</v>
      </c>
      <c r="F825">
        <v>0.393271021</v>
      </c>
      <c r="G825">
        <v>0.70261550800000006</v>
      </c>
      <c r="H825">
        <v>0.65705455099999999</v>
      </c>
      <c r="I825">
        <v>0.55179904700000004</v>
      </c>
      <c r="J825">
        <v>0.71591193399999997</v>
      </c>
      <c r="K825">
        <v>0.66825599099999999</v>
      </c>
      <c r="L825">
        <v>0.74524022099999998</v>
      </c>
      <c r="M825">
        <v>0.46687900799999998</v>
      </c>
      <c r="N825">
        <v>0.30022995299999999</v>
      </c>
      <c r="O825">
        <v>0.13732122599999999</v>
      </c>
      <c r="P825">
        <v>0.12636983900000001</v>
      </c>
      <c r="Q825">
        <v>1.6058605E-2</v>
      </c>
      <c r="R825">
        <v>0.724392598</v>
      </c>
      <c r="S825">
        <v>0.21831218099999999</v>
      </c>
      <c r="T825">
        <v>8.4987199999999999E-2</v>
      </c>
      <c r="U825">
        <v>0.63331931900000005</v>
      </c>
      <c r="V825">
        <v>0.32459537900000002</v>
      </c>
      <c r="W825">
        <v>0.14910844300000001</v>
      </c>
      <c r="X825">
        <v>0.35166287099999999</v>
      </c>
      <c r="Y825">
        <v>0.32654064100000002</v>
      </c>
      <c r="Z825">
        <v>0.11201322499999999</v>
      </c>
      <c r="AA825">
        <v>0.35307480899999999</v>
      </c>
      <c r="AB825">
        <v>0.24860605099999999</v>
      </c>
      <c r="AC825">
        <v>7.9947650999999995E-2</v>
      </c>
      <c r="AD825">
        <v>0.41050975200000001</v>
      </c>
      <c r="AE825">
        <v>0.28828659699999998</v>
      </c>
      <c r="AF825">
        <v>0.128575419</v>
      </c>
      <c r="AG825">
        <v>0.64839933800000005</v>
      </c>
      <c r="AH825">
        <v>0.64847859900000004</v>
      </c>
      <c r="AI825">
        <v>0.52054073899999997</v>
      </c>
      <c r="AJ825">
        <v>0.41612176899999997</v>
      </c>
      <c r="AK825">
        <v>0.35294785699999998</v>
      </c>
      <c r="AL825">
        <v>0.142636716</v>
      </c>
      <c r="AM825">
        <v>0.37345216199999998</v>
      </c>
      <c r="AN825">
        <v>0.42049657600000001</v>
      </c>
      <c r="AO825">
        <v>0.183151276</v>
      </c>
      <c r="AP825">
        <v>0.69072811499999998</v>
      </c>
      <c r="AQ825">
        <v>0.41226239399999998</v>
      </c>
      <c r="AR825">
        <v>0.26022567600000002</v>
      </c>
      <c r="AS825">
        <v>0.28871503500000001</v>
      </c>
      <c r="AT825">
        <v>0.19142503599999999</v>
      </c>
      <c r="AU825">
        <v>4.8314756E-2</v>
      </c>
      <c r="AV825">
        <v>0.63396935200000004</v>
      </c>
      <c r="AW825">
        <v>0.38031690000000001</v>
      </c>
      <c r="AX825">
        <v>0.15570162500000001</v>
      </c>
      <c r="AY825">
        <v>0.55291677500000003</v>
      </c>
      <c r="AZ825">
        <v>0.30132938599999998</v>
      </c>
      <c r="BA825">
        <v>9.2553052999999996E-2</v>
      </c>
      <c r="BB825">
        <v>3.9562713999999999E-2</v>
      </c>
      <c r="BC825">
        <v>4.1773125000000001E-2</v>
      </c>
      <c r="BD825">
        <v>7.0826930000000001E-3</v>
      </c>
      <c r="BE825" t="s">
        <v>61</v>
      </c>
    </row>
    <row r="826" spans="1:57" x14ac:dyDescent="0.2">
      <c r="A826">
        <v>801</v>
      </c>
      <c r="B826" t="s">
        <v>63</v>
      </c>
      <c r="C826">
        <v>0.321052632</v>
      </c>
      <c r="D826">
        <v>0.37720010799999998</v>
      </c>
      <c r="E826">
        <v>0.47180959500000003</v>
      </c>
      <c r="F826">
        <v>0.27458640600000001</v>
      </c>
      <c r="G826">
        <v>0.62061045699999995</v>
      </c>
      <c r="H826">
        <v>0.56926982100000001</v>
      </c>
      <c r="I826">
        <v>0.44192175500000003</v>
      </c>
      <c r="J826">
        <v>0.54869088099999996</v>
      </c>
      <c r="K826">
        <v>0.49066704</v>
      </c>
      <c r="L826">
        <v>0.662051995</v>
      </c>
      <c r="M826">
        <v>0.55675932900000003</v>
      </c>
      <c r="N826">
        <v>0.39153278800000002</v>
      </c>
      <c r="O826">
        <v>6.6635868000000001E-2</v>
      </c>
      <c r="P826">
        <v>4.3770231E-2</v>
      </c>
      <c r="Q826">
        <v>1.949676E-3</v>
      </c>
      <c r="R826">
        <v>0.54804538999999997</v>
      </c>
      <c r="S826">
        <v>0.20411184299999999</v>
      </c>
      <c r="T826">
        <v>7.7194648000000005E-2</v>
      </c>
      <c r="U826">
        <v>0.50290082199999997</v>
      </c>
      <c r="V826">
        <v>0.23519324599999999</v>
      </c>
      <c r="W826">
        <v>9.1208995000000001E-2</v>
      </c>
      <c r="X826">
        <v>0.25223692800000003</v>
      </c>
      <c r="Y826">
        <v>0.123078642</v>
      </c>
      <c r="Z826">
        <v>1.7790976999999999E-2</v>
      </c>
      <c r="AA826">
        <v>0.52391593199999997</v>
      </c>
      <c r="AB826">
        <v>0.273345379</v>
      </c>
      <c r="AC826">
        <v>9.4009014000000002E-2</v>
      </c>
      <c r="AD826">
        <v>0.620736285</v>
      </c>
      <c r="AE826">
        <v>0.19275995900000001</v>
      </c>
      <c r="AF826">
        <v>7.1637344000000006E-2</v>
      </c>
      <c r="AG826">
        <v>0.69074687199999996</v>
      </c>
      <c r="AH826">
        <v>0.673328449</v>
      </c>
      <c r="AI826">
        <v>0.54987877699999999</v>
      </c>
      <c r="AJ826">
        <v>0.61940669999999998</v>
      </c>
      <c r="AK826">
        <v>0.219404879</v>
      </c>
      <c r="AL826">
        <v>6.1685679E-2</v>
      </c>
      <c r="AM826">
        <v>0.245621221</v>
      </c>
      <c r="AN826">
        <v>0.252437458</v>
      </c>
      <c r="AO826">
        <v>6.8629843999999995E-2</v>
      </c>
      <c r="AP826">
        <v>0.65738901800000005</v>
      </c>
      <c r="AQ826">
        <v>0.48208674899999998</v>
      </c>
      <c r="AR826">
        <v>0.32542115199999999</v>
      </c>
      <c r="AS826">
        <v>0.42498712399999999</v>
      </c>
      <c r="AT826">
        <v>0.28425259600000002</v>
      </c>
      <c r="AU826">
        <v>9.6140956E-2</v>
      </c>
      <c r="AV826">
        <v>0.63272321399999998</v>
      </c>
      <c r="AW826">
        <v>0.28184850900000002</v>
      </c>
      <c r="AX826">
        <v>8.8937956999999998E-2</v>
      </c>
      <c r="AY826">
        <v>0.53747197300000005</v>
      </c>
      <c r="AZ826">
        <v>0.15837826599999999</v>
      </c>
      <c r="BA826">
        <v>2.6193976000000001E-2</v>
      </c>
      <c r="BB826">
        <v>0.114071165</v>
      </c>
      <c r="BC826">
        <v>0.111132439</v>
      </c>
      <c r="BD826">
        <v>2.5522871999999999E-2</v>
      </c>
      <c r="BE826" t="s">
        <v>63</v>
      </c>
    </row>
    <row r="827" spans="1:57" x14ac:dyDescent="0.2">
      <c r="A827">
        <v>802</v>
      </c>
      <c r="B827" t="s">
        <v>56</v>
      </c>
      <c r="C827">
        <v>0.46398892000000003</v>
      </c>
      <c r="D827">
        <v>0.55776932199999996</v>
      </c>
      <c r="E827">
        <v>0.48767619400000001</v>
      </c>
      <c r="F827">
        <v>0.62850873900000004</v>
      </c>
      <c r="G827">
        <v>0.42817340100000001</v>
      </c>
      <c r="H827">
        <v>0.374785751</v>
      </c>
      <c r="I827">
        <v>0.835836099</v>
      </c>
      <c r="J827">
        <v>0.26375624199999997</v>
      </c>
      <c r="K827">
        <v>0.21825440199999999</v>
      </c>
      <c r="L827">
        <v>0.90427532399999999</v>
      </c>
      <c r="M827">
        <v>0.237814938</v>
      </c>
      <c r="N827">
        <v>0.116455868</v>
      </c>
      <c r="O827">
        <v>0.103574998</v>
      </c>
      <c r="P827">
        <v>4.8856596000000002E-2</v>
      </c>
      <c r="Q827">
        <v>2.424542E-3</v>
      </c>
      <c r="R827">
        <v>0.78962549299999996</v>
      </c>
      <c r="S827">
        <v>0.118482869</v>
      </c>
      <c r="T827">
        <v>3.6883549000000002E-2</v>
      </c>
      <c r="U827">
        <v>0.52423922499999998</v>
      </c>
      <c r="V827">
        <v>0.125883046</v>
      </c>
      <c r="W827">
        <v>3.7803469999999999E-2</v>
      </c>
      <c r="X827">
        <v>0.35567046200000002</v>
      </c>
      <c r="Y827">
        <v>0.103461927</v>
      </c>
      <c r="Z827">
        <v>1.2975497000000001E-2</v>
      </c>
      <c r="AA827">
        <v>0.57418352299999997</v>
      </c>
      <c r="AB827">
        <v>0.17389945700000001</v>
      </c>
      <c r="AC827">
        <v>4.419356E-2</v>
      </c>
      <c r="AD827">
        <v>0.51676626599999997</v>
      </c>
      <c r="AE827">
        <v>0.140086561</v>
      </c>
      <c r="AF827">
        <v>4.6318070000000003E-2</v>
      </c>
      <c r="AG827">
        <v>0.48703424699999998</v>
      </c>
      <c r="AH827">
        <v>0.86912921099999996</v>
      </c>
      <c r="AI827">
        <v>0.80529129099999996</v>
      </c>
      <c r="AJ827">
        <v>0.57982536699999998</v>
      </c>
      <c r="AK827">
        <v>0.239815272</v>
      </c>
      <c r="AL827">
        <v>7.1931612000000006E-2</v>
      </c>
      <c r="AM827">
        <v>0.52489507199999996</v>
      </c>
      <c r="AN827">
        <v>0.51672316100000004</v>
      </c>
      <c r="AO827">
        <v>0.273493757</v>
      </c>
      <c r="AP827">
        <v>0.57502310000000001</v>
      </c>
      <c r="AQ827">
        <v>0.164106735</v>
      </c>
      <c r="AR827">
        <v>7.8033404000000001E-2</v>
      </c>
      <c r="AS827">
        <v>0.62542756099999997</v>
      </c>
      <c r="AT827">
        <v>0.18230252</v>
      </c>
      <c r="AU827">
        <v>4.4474593E-2</v>
      </c>
      <c r="AV827">
        <v>0.63288129100000001</v>
      </c>
      <c r="AW827">
        <v>0.30612234399999999</v>
      </c>
      <c r="AX827">
        <v>0.103679678</v>
      </c>
      <c r="AY827">
        <v>0.493142527</v>
      </c>
      <c r="AZ827">
        <v>0.30397093800000002</v>
      </c>
      <c r="BA827">
        <v>9.4160677999999998E-2</v>
      </c>
      <c r="BB827">
        <v>5.6995781000000002E-2</v>
      </c>
      <c r="BC827">
        <v>7.8772437000000001E-2</v>
      </c>
      <c r="BD827">
        <v>1.5881856E-2</v>
      </c>
      <c r="BE827" t="s">
        <v>56</v>
      </c>
    </row>
    <row r="828" spans="1:57" x14ac:dyDescent="0.2">
      <c r="A828">
        <v>803</v>
      </c>
      <c r="B828" t="s">
        <v>59</v>
      </c>
      <c r="C828">
        <v>0.23344651999999999</v>
      </c>
      <c r="D828">
        <v>0.291504553</v>
      </c>
      <c r="E828">
        <v>0.47864882399999997</v>
      </c>
      <c r="F828">
        <v>0.17356721</v>
      </c>
      <c r="G828">
        <v>0.68396638300000001</v>
      </c>
      <c r="H828">
        <v>0.63683341199999999</v>
      </c>
      <c r="I828">
        <v>0.46933751699999998</v>
      </c>
      <c r="J828">
        <v>0.48848080399999999</v>
      </c>
      <c r="K828">
        <v>0.429932543</v>
      </c>
      <c r="L828">
        <v>0.62962286999999995</v>
      </c>
      <c r="M828">
        <v>0.58838091800000003</v>
      </c>
      <c r="N828">
        <v>0.42622723600000001</v>
      </c>
      <c r="O828">
        <v>2.3335549000000001E-2</v>
      </c>
      <c r="P828">
        <v>1.9772219000000001E-2</v>
      </c>
      <c r="Q828">
        <v>4.0661199999999999E-4</v>
      </c>
      <c r="R828">
        <v>0.46949924399999998</v>
      </c>
      <c r="S828">
        <v>0.41377227999999999</v>
      </c>
      <c r="T828">
        <v>0.22426409899999999</v>
      </c>
      <c r="U828">
        <v>0.41110696000000002</v>
      </c>
      <c r="V828">
        <v>0.168786504</v>
      </c>
      <c r="W828">
        <v>5.6484183E-2</v>
      </c>
      <c r="X828">
        <v>0.133095727</v>
      </c>
      <c r="Y828">
        <v>0.16203208299999999</v>
      </c>
      <c r="Z828">
        <v>2.957885E-2</v>
      </c>
      <c r="AA828">
        <v>0.25608702999999999</v>
      </c>
      <c r="AB828">
        <v>8.7882821E-2</v>
      </c>
      <c r="AC828">
        <v>1.5508714999999999E-2</v>
      </c>
      <c r="AD828">
        <v>0.27494646700000003</v>
      </c>
      <c r="AE828">
        <v>0.152919374</v>
      </c>
      <c r="AF828">
        <v>5.2088627999999998E-2</v>
      </c>
      <c r="AG828">
        <v>0.60091114599999995</v>
      </c>
      <c r="AH828">
        <v>0.172141355</v>
      </c>
      <c r="AI828">
        <v>9.2159205999999994E-2</v>
      </c>
      <c r="AJ828">
        <v>0.260348511</v>
      </c>
      <c r="AK828">
        <v>0.131047422</v>
      </c>
      <c r="AL828">
        <v>2.6180865000000001E-2</v>
      </c>
      <c r="AM828">
        <v>0.12035615299999999</v>
      </c>
      <c r="AN828">
        <v>0.14234254099999999</v>
      </c>
      <c r="AO828">
        <v>2.3434630000000001E-2</v>
      </c>
      <c r="AP828">
        <v>0.54930523799999997</v>
      </c>
      <c r="AQ828">
        <v>0.51584186499999996</v>
      </c>
      <c r="AR828">
        <v>0.35913242200000001</v>
      </c>
      <c r="AS828">
        <v>0.29049321900000002</v>
      </c>
      <c r="AT828">
        <v>7.2632174999999993E-2</v>
      </c>
      <c r="AU828">
        <v>1.0354148000000001E-2</v>
      </c>
      <c r="AV828">
        <v>0.63021620099999998</v>
      </c>
      <c r="AW828">
        <v>0.19054135999999999</v>
      </c>
      <c r="AX828">
        <v>4.3544378000000002E-2</v>
      </c>
      <c r="AY828">
        <v>0.53958414600000004</v>
      </c>
      <c r="AZ828">
        <v>3.5719176999999998E-2</v>
      </c>
      <c r="BA828">
        <v>1.5632790000000001E-3</v>
      </c>
      <c r="BB828">
        <v>4.8796667000000002E-2</v>
      </c>
      <c r="BC828">
        <v>4.9026685E-2</v>
      </c>
      <c r="BD828">
        <v>8.6207409999999995E-3</v>
      </c>
      <c r="BE828" t="s">
        <v>59</v>
      </c>
    </row>
    <row r="829" spans="1:57" x14ac:dyDescent="0.2">
      <c r="A829">
        <v>804</v>
      </c>
      <c r="B829" t="s">
        <v>56</v>
      </c>
      <c r="C829">
        <v>0.62280701800000005</v>
      </c>
      <c r="D829">
        <v>0.68840053000000001</v>
      </c>
      <c r="E829">
        <v>0.51249202500000002</v>
      </c>
      <c r="F829">
        <v>0.66585509099999995</v>
      </c>
      <c r="G829">
        <v>0.51329718199999996</v>
      </c>
      <c r="H829">
        <v>0.45882315200000001</v>
      </c>
      <c r="I829">
        <v>0.56051489700000001</v>
      </c>
      <c r="J829">
        <v>0.48947453299999999</v>
      </c>
      <c r="K829">
        <v>0.43092113500000001</v>
      </c>
      <c r="L829">
        <v>0.78268624099999995</v>
      </c>
      <c r="M829">
        <v>0.42128437800000001</v>
      </c>
      <c r="N829">
        <v>0.258049378</v>
      </c>
      <c r="O829">
        <v>0.27218436299999998</v>
      </c>
      <c r="P829">
        <v>0.15571149000000001</v>
      </c>
      <c r="Q829">
        <v>2.4352368999999999E-2</v>
      </c>
      <c r="R829">
        <v>0.91974958699999998</v>
      </c>
      <c r="S829">
        <v>8.5630338E-2</v>
      </c>
      <c r="T829">
        <v>2.445876E-2</v>
      </c>
      <c r="U829">
        <v>0.55049243400000003</v>
      </c>
      <c r="V829">
        <v>0.188366967</v>
      </c>
      <c r="W829">
        <v>6.5989096999999997E-2</v>
      </c>
      <c r="X829">
        <v>0.579918826</v>
      </c>
      <c r="Y829">
        <v>0.24058036499999999</v>
      </c>
      <c r="Z829">
        <v>6.2352272E-2</v>
      </c>
      <c r="AA829">
        <v>0.65674346299999997</v>
      </c>
      <c r="AB829">
        <v>0.14453469699999999</v>
      </c>
      <c r="AC829">
        <v>3.2898996E-2</v>
      </c>
      <c r="AD829">
        <v>0.56038424799999997</v>
      </c>
      <c r="AE829">
        <v>0.15335067599999999</v>
      </c>
      <c r="AF829">
        <v>5.2287026E-2</v>
      </c>
      <c r="AG829">
        <v>0.47069779299999998</v>
      </c>
      <c r="AH829">
        <v>0.87028313899999998</v>
      </c>
      <c r="AI829">
        <v>0.80692408900000001</v>
      </c>
      <c r="AJ829">
        <v>0.62433756299999998</v>
      </c>
      <c r="AK829">
        <v>0.18232738300000001</v>
      </c>
      <c r="AL829">
        <v>4.5035833999999997E-2</v>
      </c>
      <c r="AM829">
        <v>0.78263291199999996</v>
      </c>
      <c r="AN829">
        <v>0.785470059</v>
      </c>
      <c r="AO829">
        <v>0.62134317800000005</v>
      </c>
      <c r="AP829">
        <v>0.71758170200000004</v>
      </c>
      <c r="AQ829">
        <v>0.294352789</v>
      </c>
      <c r="AR829">
        <v>0.16402198200000001</v>
      </c>
      <c r="AS829">
        <v>0.69244757700000004</v>
      </c>
      <c r="AT829">
        <v>0.165994744</v>
      </c>
      <c r="AU829">
        <v>3.7993214999999997E-2</v>
      </c>
      <c r="AV829">
        <v>0.63332877300000001</v>
      </c>
      <c r="AW829">
        <v>0.52724469600000001</v>
      </c>
      <c r="AX829">
        <v>0.28968513299999998</v>
      </c>
      <c r="AY829">
        <v>0.53675611400000001</v>
      </c>
      <c r="AZ829">
        <v>0.50016620000000001</v>
      </c>
      <c r="BA829">
        <v>0.25224867600000001</v>
      </c>
      <c r="BB829">
        <v>3.6219385999999999E-2</v>
      </c>
      <c r="BC829">
        <v>5.4305947E-2</v>
      </c>
      <c r="BD829">
        <v>9.7974989999999994E-3</v>
      </c>
      <c r="BE829" t="s">
        <v>56</v>
      </c>
    </row>
    <row r="830" spans="1:57" x14ac:dyDescent="0.2">
      <c r="A830">
        <v>805</v>
      </c>
      <c r="B830" t="s">
        <v>57</v>
      </c>
      <c r="C830">
        <v>0.30364372499999998</v>
      </c>
      <c r="D830">
        <v>0.37463479999999999</v>
      </c>
      <c r="E830">
        <v>0.483515466</v>
      </c>
      <c r="F830">
        <v>0.472431461</v>
      </c>
      <c r="G830">
        <v>0.78623294300000002</v>
      </c>
      <c r="H830">
        <v>0.74958506400000002</v>
      </c>
      <c r="I830">
        <v>0.60390230199999995</v>
      </c>
      <c r="J830">
        <v>0.61180694499999999</v>
      </c>
      <c r="K830">
        <v>0.55615674000000004</v>
      </c>
      <c r="L830">
        <v>0.74685721400000005</v>
      </c>
      <c r="M830">
        <v>0.46498503699999999</v>
      </c>
      <c r="N830">
        <v>0.29842238999999998</v>
      </c>
      <c r="O830">
        <v>6.2587153000000006E-2</v>
      </c>
      <c r="P830">
        <v>4.9900394000000001E-2</v>
      </c>
      <c r="Q830">
        <v>2.5283850000000002E-3</v>
      </c>
      <c r="R830">
        <v>0.63507048799999999</v>
      </c>
      <c r="S830">
        <v>0.38416563399999998</v>
      </c>
      <c r="T830">
        <v>0.19933129799999999</v>
      </c>
      <c r="U830">
        <v>0.58122635899999997</v>
      </c>
      <c r="V830">
        <v>0.59919502800000002</v>
      </c>
      <c r="W830">
        <v>0.40695681</v>
      </c>
      <c r="X830">
        <v>0.220841488</v>
      </c>
      <c r="Y830">
        <v>0.21464181600000001</v>
      </c>
      <c r="Z830">
        <v>5.0198481000000003E-2</v>
      </c>
      <c r="AA830">
        <v>0.238051136</v>
      </c>
      <c r="AB830">
        <v>0.42753538000000002</v>
      </c>
      <c r="AC830">
        <v>0.206557247</v>
      </c>
      <c r="AD830">
        <v>0.387471273</v>
      </c>
      <c r="AE830">
        <v>0.519446136</v>
      </c>
      <c r="AF830">
        <v>0.32513919699999999</v>
      </c>
      <c r="AG830">
        <v>0.48527658899999998</v>
      </c>
      <c r="AH830">
        <v>0.59335501099999999</v>
      </c>
      <c r="AI830">
        <v>0.45793535600000002</v>
      </c>
      <c r="AJ830">
        <v>0.29565852999999997</v>
      </c>
      <c r="AK830">
        <v>0.61102508899999997</v>
      </c>
      <c r="AL830">
        <v>0.39215163800000002</v>
      </c>
      <c r="AM830">
        <v>0.2032909</v>
      </c>
      <c r="AN830">
        <v>0.24144403</v>
      </c>
      <c r="AO830">
        <v>6.3055770999999997E-2</v>
      </c>
      <c r="AP830">
        <v>0.32586031500000001</v>
      </c>
      <c r="AQ830">
        <v>0.34347860800000002</v>
      </c>
      <c r="AR830">
        <v>0.201983997</v>
      </c>
      <c r="AS830">
        <v>0.146340991</v>
      </c>
      <c r="AT830">
        <v>0.26513861500000002</v>
      </c>
      <c r="AU830">
        <v>8.4990415E-2</v>
      </c>
      <c r="AV830">
        <v>0.61070120900000002</v>
      </c>
      <c r="AW830">
        <v>0.188796565</v>
      </c>
      <c r="AX830">
        <v>4.2831690999999998E-2</v>
      </c>
      <c r="AY830">
        <v>0.41122180000000003</v>
      </c>
      <c r="AZ830">
        <v>0.258739304</v>
      </c>
      <c r="BA830">
        <v>6.854362E-2</v>
      </c>
      <c r="BB830">
        <v>4.7602621999999997E-2</v>
      </c>
      <c r="BC830">
        <v>5.2555583000000003E-2</v>
      </c>
      <c r="BD830">
        <v>9.4019859999999993E-3</v>
      </c>
      <c r="BE830" t="s">
        <v>57</v>
      </c>
    </row>
    <row r="831" spans="1:57" x14ac:dyDescent="0.2">
      <c r="A831">
        <v>806</v>
      </c>
      <c r="B831" t="s">
        <v>62</v>
      </c>
      <c r="C831">
        <v>0.43421052700000001</v>
      </c>
      <c r="D831">
        <v>0.522453575</v>
      </c>
      <c r="E831">
        <v>0.50175958499999995</v>
      </c>
      <c r="F831">
        <v>0.52421074700000003</v>
      </c>
      <c r="G831">
        <v>0.57997612499999995</v>
      </c>
      <c r="H831">
        <v>0.52685823200000004</v>
      </c>
      <c r="I831">
        <v>0.59385828299999999</v>
      </c>
      <c r="J831">
        <v>0.54199526799999997</v>
      </c>
      <c r="K831">
        <v>0.48382914999999999</v>
      </c>
      <c r="L831">
        <v>0.81682029199999995</v>
      </c>
      <c r="M831">
        <v>0.37612366899999999</v>
      </c>
      <c r="N831">
        <v>0.21901437800000001</v>
      </c>
      <c r="O831">
        <v>6.2353368999999999E-2</v>
      </c>
      <c r="P831">
        <v>3.5460924999999997E-2</v>
      </c>
      <c r="Q831">
        <v>1.2851340000000001E-3</v>
      </c>
      <c r="R831">
        <v>0.70604113099999999</v>
      </c>
      <c r="S831">
        <v>0.23739459199999999</v>
      </c>
      <c r="T831">
        <v>9.5955024E-2</v>
      </c>
      <c r="U831">
        <v>0.53993613399999996</v>
      </c>
      <c r="V831">
        <v>0.42642453699999999</v>
      </c>
      <c r="W831">
        <v>0.23064324899999999</v>
      </c>
      <c r="X831">
        <v>0.239741286</v>
      </c>
      <c r="Y831">
        <v>0.20101423700000001</v>
      </c>
      <c r="Z831">
        <v>4.4339126999999999E-2</v>
      </c>
      <c r="AA831">
        <v>0.40327981600000001</v>
      </c>
      <c r="AB831">
        <v>0.29175095200000001</v>
      </c>
      <c r="AC831">
        <v>0.105187371</v>
      </c>
      <c r="AD831">
        <v>0.46356457099999998</v>
      </c>
      <c r="AE831">
        <v>0.40168095300000001</v>
      </c>
      <c r="AF831">
        <v>0.21460421700000001</v>
      </c>
      <c r="AG831">
        <v>0.54527480100000003</v>
      </c>
      <c r="AH831">
        <v>0.68230289799999999</v>
      </c>
      <c r="AI831">
        <v>0.560644488</v>
      </c>
      <c r="AJ831">
        <v>0.46334147599999997</v>
      </c>
      <c r="AK831">
        <v>0.418717491</v>
      </c>
      <c r="AL831">
        <v>0.19457674699999999</v>
      </c>
      <c r="AM831">
        <v>0.29592579800000002</v>
      </c>
      <c r="AN831">
        <v>0.335092047</v>
      </c>
      <c r="AO831">
        <v>0.11807801599999999</v>
      </c>
      <c r="AP831">
        <v>0.68324806599999999</v>
      </c>
      <c r="AQ831">
        <v>0.30481862999999998</v>
      </c>
      <c r="AR831">
        <v>0.17185555699999999</v>
      </c>
      <c r="AS831">
        <v>0.35633076299999999</v>
      </c>
      <c r="AT831">
        <v>0.209301715</v>
      </c>
      <c r="AU831">
        <v>5.6286247999999997E-2</v>
      </c>
      <c r="AV831">
        <v>0.63380908499999999</v>
      </c>
      <c r="AW831">
        <v>0.20657230700000001</v>
      </c>
      <c r="AX831">
        <v>5.0364095999999997E-2</v>
      </c>
      <c r="AY831">
        <v>0.54751440200000001</v>
      </c>
      <c r="AZ831">
        <v>0.261765582</v>
      </c>
      <c r="BA831">
        <v>7.0130885000000004E-2</v>
      </c>
      <c r="BB831">
        <v>8.3901611000000001E-2</v>
      </c>
      <c r="BC831">
        <v>8.9483398000000006E-2</v>
      </c>
      <c r="BD831">
        <v>1.8872012000000001E-2</v>
      </c>
      <c r="BE831" t="s">
        <v>62</v>
      </c>
    </row>
    <row r="832" spans="1:57" x14ac:dyDescent="0.2">
      <c r="A832">
        <v>807</v>
      </c>
      <c r="B832" t="s">
        <v>55</v>
      </c>
      <c r="C832">
        <v>0.33991228099999998</v>
      </c>
      <c r="D832">
        <v>0.401684553</v>
      </c>
      <c r="E832">
        <v>0.483608076</v>
      </c>
      <c r="F832">
        <v>0.15974238900000001</v>
      </c>
      <c r="G832">
        <v>0.76212143700000001</v>
      </c>
      <c r="H832">
        <v>0.72259058300000001</v>
      </c>
      <c r="I832">
        <v>0.56719288999999995</v>
      </c>
      <c r="J832">
        <v>0.48442658</v>
      </c>
      <c r="K832">
        <v>0.425904053</v>
      </c>
      <c r="L832">
        <v>0.81925950199999997</v>
      </c>
      <c r="M832">
        <v>0.37274474400000002</v>
      </c>
      <c r="N832">
        <v>0.216203592</v>
      </c>
      <c r="O832">
        <v>9.7408541000000001E-2</v>
      </c>
      <c r="P832">
        <v>0.13643238399999999</v>
      </c>
      <c r="Q832">
        <v>1.8709061999999999E-2</v>
      </c>
      <c r="R832">
        <v>0.56447691799999999</v>
      </c>
      <c r="S832">
        <v>0.38770033599999998</v>
      </c>
      <c r="T832">
        <v>0.202235996</v>
      </c>
      <c r="U832">
        <v>0.42673251000000001</v>
      </c>
      <c r="V832">
        <v>0.43880197599999998</v>
      </c>
      <c r="W832">
        <v>0.24168540399999999</v>
      </c>
      <c r="X832">
        <v>0.26331557900000002</v>
      </c>
      <c r="Y832">
        <v>0.35617369500000001</v>
      </c>
      <c r="Z832">
        <v>0.13247434699999999</v>
      </c>
      <c r="AA832">
        <v>0.19820774099999999</v>
      </c>
      <c r="AB832">
        <v>0.117150951</v>
      </c>
      <c r="AC832">
        <v>2.3769447999999999E-2</v>
      </c>
      <c r="AD832">
        <v>0.25125909800000001</v>
      </c>
      <c r="AE832">
        <v>0.122004872</v>
      </c>
      <c r="AF832">
        <v>3.8622355999999997E-2</v>
      </c>
      <c r="AG832">
        <v>0.37454666599999997</v>
      </c>
      <c r="AH832">
        <v>0.20011564800000001</v>
      </c>
      <c r="AI832">
        <v>0.110277681</v>
      </c>
      <c r="AJ832">
        <v>0.25259145999999999</v>
      </c>
      <c r="AK832">
        <v>0.204274015</v>
      </c>
      <c r="AL832">
        <v>5.4585280999999999E-2</v>
      </c>
      <c r="AM832">
        <v>0.211509049</v>
      </c>
      <c r="AN832">
        <v>0.25710192300000001</v>
      </c>
      <c r="AO832">
        <v>7.1066037999999998E-2</v>
      </c>
      <c r="AP832">
        <v>0.45814660000000001</v>
      </c>
      <c r="AQ832">
        <v>0.31381243399999997</v>
      </c>
      <c r="AR832">
        <v>0.17869717199999999</v>
      </c>
      <c r="AS832">
        <v>0.14637682199999999</v>
      </c>
      <c r="AT832">
        <v>8.4310601999999998E-2</v>
      </c>
      <c r="AU832">
        <v>1.2929451E-2</v>
      </c>
      <c r="AV832">
        <v>0.61295819200000001</v>
      </c>
      <c r="AW832">
        <v>0.30190162700000001</v>
      </c>
      <c r="AX832">
        <v>0.10103572</v>
      </c>
      <c r="AY832">
        <v>0.46602291200000001</v>
      </c>
      <c r="AZ832">
        <v>0.23991457299999999</v>
      </c>
      <c r="BA832">
        <v>5.9077972999999999E-2</v>
      </c>
      <c r="BB832">
        <v>8.3185182999999996E-2</v>
      </c>
      <c r="BC832">
        <v>9.5409328000000002E-2</v>
      </c>
      <c r="BD832">
        <v>2.0611784000000001E-2</v>
      </c>
      <c r="BE832" t="s">
        <v>55</v>
      </c>
    </row>
    <row r="833" spans="1:57" x14ac:dyDescent="0.2">
      <c r="A833">
        <v>808</v>
      </c>
      <c r="B833" t="s">
        <v>62</v>
      </c>
      <c r="C833">
        <v>0.40726816999999998</v>
      </c>
      <c r="D833">
        <v>0.497242293</v>
      </c>
      <c r="E833">
        <v>0.49176370800000002</v>
      </c>
      <c r="F833">
        <v>0.4537484</v>
      </c>
      <c r="G833">
        <v>0.66063292299999998</v>
      </c>
      <c r="H833">
        <v>0.61174667500000002</v>
      </c>
      <c r="I833">
        <v>0.58468962999999996</v>
      </c>
      <c r="J833">
        <v>0.53440089899999998</v>
      </c>
      <c r="K833">
        <v>0.47609884400000002</v>
      </c>
      <c r="L833">
        <v>0.82341386699999997</v>
      </c>
      <c r="M833">
        <v>0.36693906399999998</v>
      </c>
      <c r="N833">
        <v>0.211409766</v>
      </c>
      <c r="O833">
        <v>0.17152255399999999</v>
      </c>
      <c r="P833">
        <v>0.107725455</v>
      </c>
      <c r="Q833">
        <v>1.1682496000000001E-2</v>
      </c>
      <c r="R833">
        <v>0.74465405200000001</v>
      </c>
      <c r="S833">
        <v>0.23579795200000001</v>
      </c>
      <c r="T833">
        <v>9.5015525000000003E-2</v>
      </c>
      <c r="U833">
        <v>0.53384601300000001</v>
      </c>
      <c r="V833">
        <v>0.486143932</v>
      </c>
      <c r="W833">
        <v>0.28618316799999999</v>
      </c>
      <c r="X833">
        <v>0.40391376200000001</v>
      </c>
      <c r="Y833">
        <v>0.34581893899999999</v>
      </c>
      <c r="Z833">
        <v>0.125129833</v>
      </c>
      <c r="AA833">
        <v>0.33572845499999998</v>
      </c>
      <c r="AB833">
        <v>0.33411740400000001</v>
      </c>
      <c r="AC833">
        <v>0.13324265399999999</v>
      </c>
      <c r="AD833">
        <v>0.37395526800000001</v>
      </c>
      <c r="AE833">
        <v>0.36089179599999999</v>
      </c>
      <c r="AF833">
        <v>0.18135349100000001</v>
      </c>
      <c r="AG833">
        <v>0.61391757300000005</v>
      </c>
      <c r="AH833">
        <v>0.61259425000000001</v>
      </c>
      <c r="AI833">
        <v>0.47939841599999999</v>
      </c>
      <c r="AJ833">
        <v>0.385271056</v>
      </c>
      <c r="AK833">
        <v>0.38083207699999999</v>
      </c>
      <c r="AL833">
        <v>0.163684783</v>
      </c>
      <c r="AM833">
        <v>0.46191136700000002</v>
      </c>
      <c r="AN833">
        <v>0.53962898100000001</v>
      </c>
      <c r="AO833">
        <v>0.29765681700000002</v>
      </c>
      <c r="AP833">
        <v>0.73834773300000001</v>
      </c>
      <c r="AQ833">
        <v>0.30604620399999999</v>
      </c>
      <c r="AR833">
        <v>0.172783413</v>
      </c>
      <c r="AS833">
        <v>0.28769829099999999</v>
      </c>
      <c r="AT833">
        <v>0.24130626899999999</v>
      </c>
      <c r="AU833">
        <v>7.2033658E-2</v>
      </c>
      <c r="AV833">
        <v>0.63400996499999995</v>
      </c>
      <c r="AW833">
        <v>0.35819753199999999</v>
      </c>
      <c r="AX833">
        <v>0.13909468899999999</v>
      </c>
      <c r="AY833">
        <v>0.55832842299999996</v>
      </c>
      <c r="AZ833">
        <v>0.45117307000000001</v>
      </c>
      <c r="BA833">
        <v>0.205619732</v>
      </c>
      <c r="BB833">
        <v>7.2995992999999995E-2</v>
      </c>
      <c r="BC833">
        <v>7.8269213000000004E-2</v>
      </c>
      <c r="BD833">
        <v>1.5746263E-2</v>
      </c>
      <c r="BE833" t="s">
        <v>62</v>
      </c>
    </row>
    <row r="834" spans="1:57" x14ac:dyDescent="0.2">
      <c r="A834">
        <v>809</v>
      </c>
      <c r="B834" t="s">
        <v>55</v>
      </c>
      <c r="C834">
        <v>0.40726816999999998</v>
      </c>
      <c r="D834">
        <v>0.50124702499999996</v>
      </c>
      <c r="E834">
        <v>0.49763994499999997</v>
      </c>
      <c r="F834">
        <v>0.44952163899999997</v>
      </c>
      <c r="G834">
        <v>0.70785378399999999</v>
      </c>
      <c r="H834">
        <v>0.66276167200000002</v>
      </c>
      <c r="I834">
        <v>0.334431162</v>
      </c>
      <c r="J834">
        <v>0.68068536000000002</v>
      </c>
      <c r="K834">
        <v>0.62975581400000002</v>
      </c>
      <c r="L834">
        <v>0.48165946799999998</v>
      </c>
      <c r="M834">
        <v>0.71466485800000001</v>
      </c>
      <c r="N834">
        <v>0.57813413700000005</v>
      </c>
      <c r="O834">
        <v>1.7715949000000002E-2</v>
      </c>
      <c r="P834">
        <v>1.5149858E-2</v>
      </c>
      <c r="Q834">
        <v>2.4158299999999999E-4</v>
      </c>
      <c r="R834">
        <v>0.657020139</v>
      </c>
      <c r="S834">
        <v>0.259876516</v>
      </c>
      <c r="T834">
        <v>0.109606809</v>
      </c>
      <c r="U834">
        <v>0.56313202900000003</v>
      </c>
      <c r="V834">
        <v>0.26543450699999999</v>
      </c>
      <c r="W834">
        <v>0.109362026</v>
      </c>
      <c r="X834">
        <v>0.11774011099999999</v>
      </c>
      <c r="Y834">
        <v>0.119795002</v>
      </c>
      <c r="Z834">
        <v>1.6932593999999999E-2</v>
      </c>
      <c r="AA834">
        <v>0.59635695700000002</v>
      </c>
      <c r="AB834">
        <v>0.296786257</v>
      </c>
      <c r="AC834">
        <v>0.108352059</v>
      </c>
      <c r="AD834">
        <v>0.72938806599999995</v>
      </c>
      <c r="AE834">
        <v>0.33336737399999999</v>
      </c>
      <c r="AF834">
        <v>0.160379613</v>
      </c>
      <c r="AG834">
        <v>0.35468135099999998</v>
      </c>
      <c r="AH834">
        <v>0.149430019</v>
      </c>
      <c r="AI834">
        <v>7.8095527999999997E-2</v>
      </c>
      <c r="AJ834">
        <v>0.67982578699999996</v>
      </c>
      <c r="AK834">
        <v>0.36749026800000001</v>
      </c>
      <c r="AL834">
        <v>0.15343520399999999</v>
      </c>
      <c r="AM834">
        <v>0.115519884</v>
      </c>
      <c r="AN834">
        <v>0.135120347</v>
      </c>
      <c r="AO834">
        <v>2.1295101E-2</v>
      </c>
      <c r="AP834">
        <v>0.77079509800000001</v>
      </c>
      <c r="AQ834">
        <v>0.50570048400000001</v>
      </c>
      <c r="AR834">
        <v>0.34885397299999998</v>
      </c>
      <c r="AS834">
        <v>0.38197929200000003</v>
      </c>
      <c r="AT834">
        <v>0.29719943199999999</v>
      </c>
      <c r="AU834">
        <v>0.104077539</v>
      </c>
      <c r="AV834">
        <v>0.63400266900000002</v>
      </c>
      <c r="AW834">
        <v>0.13871755499999999</v>
      </c>
      <c r="AX834">
        <v>2.4849505000000001E-2</v>
      </c>
      <c r="AY834">
        <v>0.56613221899999999</v>
      </c>
      <c r="AZ834">
        <v>8.1432673999999997E-2</v>
      </c>
      <c r="BA834">
        <v>7.2543570000000003E-3</v>
      </c>
      <c r="BB834">
        <v>7.7931381999999993E-2</v>
      </c>
      <c r="BC834">
        <v>5.8248704999999998E-2</v>
      </c>
      <c r="BD834">
        <v>1.070786E-2</v>
      </c>
      <c r="BE834" t="s">
        <v>55</v>
      </c>
    </row>
    <row r="835" spans="1:57" x14ac:dyDescent="0.2">
      <c r="A835">
        <v>810</v>
      </c>
      <c r="B835" t="s">
        <v>55</v>
      </c>
      <c r="C835">
        <v>0.43421052700000001</v>
      </c>
      <c r="D835">
        <v>0.51971724600000002</v>
      </c>
      <c r="E835">
        <v>0.49786997599999999</v>
      </c>
      <c r="F835">
        <v>6.0149706999999997E-2</v>
      </c>
      <c r="G835">
        <v>0.71337888800000004</v>
      </c>
      <c r="H835">
        <v>0.66879425299999995</v>
      </c>
      <c r="I835">
        <v>0.36735816300000002</v>
      </c>
      <c r="J835">
        <v>0.72250506400000003</v>
      </c>
      <c r="K835">
        <v>0.67552641199999997</v>
      </c>
      <c r="L835">
        <v>0.55439799000000001</v>
      </c>
      <c r="M835">
        <v>0.65588187799999997</v>
      </c>
      <c r="N835">
        <v>0.50476746100000003</v>
      </c>
      <c r="O835">
        <v>2.0674298000000001E-2</v>
      </c>
      <c r="P835">
        <v>3.1547691000000003E-2</v>
      </c>
      <c r="Q835">
        <v>1.019961E-3</v>
      </c>
      <c r="R835">
        <v>0.52838978000000003</v>
      </c>
      <c r="S835">
        <v>0.50683227099999995</v>
      </c>
      <c r="T835">
        <v>0.31155165800000001</v>
      </c>
      <c r="U835">
        <v>0.47184708400000003</v>
      </c>
      <c r="V835">
        <v>0.21968773699999999</v>
      </c>
      <c r="W835">
        <v>8.2469234000000002E-2</v>
      </c>
      <c r="X835">
        <v>0.115683746</v>
      </c>
      <c r="Y835">
        <v>0.14604319199999999</v>
      </c>
      <c r="Z835">
        <v>2.4382193999999999E-2</v>
      </c>
      <c r="AA835">
        <v>0.22814596500000001</v>
      </c>
      <c r="AB835">
        <v>0.20549358200000001</v>
      </c>
      <c r="AC835">
        <v>5.8084494E-2</v>
      </c>
      <c r="AD835">
        <v>0.39145276400000001</v>
      </c>
      <c r="AE835">
        <v>0.340244675</v>
      </c>
      <c r="AF835">
        <v>0.16550965300000001</v>
      </c>
      <c r="AG835">
        <v>0.74307707000000001</v>
      </c>
      <c r="AH835">
        <v>0.42872133899999998</v>
      </c>
      <c r="AI835">
        <v>0.29126183700000002</v>
      </c>
      <c r="AJ835">
        <v>0.28989272900000002</v>
      </c>
      <c r="AK835">
        <v>0.43780421800000002</v>
      </c>
      <c r="AL835">
        <v>0.21114156100000001</v>
      </c>
      <c r="AM835">
        <v>6.7533630999999997E-2</v>
      </c>
      <c r="AN835">
        <v>7.4978540999999996E-2</v>
      </c>
      <c r="AO835">
        <v>7.4245580000000004E-3</v>
      </c>
      <c r="AP835">
        <v>0.54302923800000003</v>
      </c>
      <c r="AQ835">
        <v>0.54498596899999996</v>
      </c>
      <c r="AR835">
        <v>0.38938884899999998</v>
      </c>
      <c r="AS835">
        <v>0.11673895300000001</v>
      </c>
      <c r="AT835">
        <v>0.11321363500000001</v>
      </c>
      <c r="AU835">
        <v>2.0387486999999999E-2</v>
      </c>
      <c r="AV835">
        <v>0.63590665300000004</v>
      </c>
      <c r="AW835">
        <v>0.169625637</v>
      </c>
      <c r="AX835">
        <v>3.5383133999999997E-2</v>
      </c>
      <c r="AY835">
        <v>0.57401114900000005</v>
      </c>
      <c r="AZ835">
        <v>3.1403413999999998E-2</v>
      </c>
      <c r="BA835">
        <v>1.238694E-3</v>
      </c>
      <c r="BB835">
        <v>0.106508876</v>
      </c>
      <c r="BC835">
        <v>0.114157618</v>
      </c>
      <c r="BD835">
        <v>2.6516934999999998E-2</v>
      </c>
      <c r="BE835" t="s">
        <v>55</v>
      </c>
    </row>
    <row r="836" spans="1:57" x14ac:dyDescent="0.2">
      <c r="A836">
        <v>811</v>
      </c>
      <c r="B836" t="s">
        <v>62</v>
      </c>
      <c r="C836">
        <v>0.38277512000000002</v>
      </c>
      <c r="D836">
        <v>0.439394587</v>
      </c>
      <c r="E836">
        <v>0.48638636800000001</v>
      </c>
      <c r="F836">
        <v>0.55537390799999997</v>
      </c>
      <c r="G836">
        <v>0.64183905900000005</v>
      </c>
      <c r="H836">
        <v>0.59171327600000001</v>
      </c>
      <c r="I836">
        <v>0.62479335899999999</v>
      </c>
      <c r="J836">
        <v>0.46520552300000001</v>
      </c>
      <c r="K836">
        <v>0.40690984699999999</v>
      </c>
      <c r="L836">
        <v>0.80562197999999996</v>
      </c>
      <c r="M836">
        <v>0.391363872</v>
      </c>
      <c r="N836">
        <v>0.23188205100000001</v>
      </c>
      <c r="O836">
        <v>0.135423346</v>
      </c>
      <c r="P836">
        <v>9.5104170000000002E-2</v>
      </c>
      <c r="Q836">
        <v>9.11439E-3</v>
      </c>
      <c r="R836">
        <v>0.76405458000000004</v>
      </c>
      <c r="S836">
        <v>0.22901749599999999</v>
      </c>
      <c r="T836">
        <v>9.1070132999999998E-2</v>
      </c>
      <c r="U836">
        <v>0.53650238699999997</v>
      </c>
      <c r="V836">
        <v>0.659875192</v>
      </c>
      <c r="W836">
        <v>0.48022050900000002</v>
      </c>
      <c r="X836">
        <v>0.35690103200000001</v>
      </c>
      <c r="Y836">
        <v>0.354047259</v>
      </c>
      <c r="Z836">
        <v>0.13094900800000001</v>
      </c>
      <c r="AA836">
        <v>0.400364316</v>
      </c>
      <c r="AB836">
        <v>0.52738454300000004</v>
      </c>
      <c r="AC836">
        <v>0.302342373</v>
      </c>
      <c r="AD836">
        <v>0.47702496999999999</v>
      </c>
      <c r="AE836">
        <v>0.8814902</v>
      </c>
      <c r="AF836">
        <v>0.80017392600000004</v>
      </c>
      <c r="AG836">
        <v>0.35329932800000002</v>
      </c>
      <c r="AH836">
        <v>0.18400487400000001</v>
      </c>
      <c r="AI836">
        <v>9.9735735000000006E-2</v>
      </c>
      <c r="AJ836">
        <v>0.43505649200000002</v>
      </c>
      <c r="AK836">
        <v>0.72745358100000002</v>
      </c>
      <c r="AL836">
        <v>0.54487147300000005</v>
      </c>
      <c r="AM836">
        <v>0.41673104999999999</v>
      </c>
      <c r="AN836">
        <v>0.51558153699999998</v>
      </c>
      <c r="AO836">
        <v>0.27231621099999997</v>
      </c>
      <c r="AP836">
        <v>0.59797367999999995</v>
      </c>
      <c r="AQ836">
        <v>0.25787293700000002</v>
      </c>
      <c r="AR836">
        <v>0.13779166000000001</v>
      </c>
      <c r="AS836">
        <v>0.32403084700000001</v>
      </c>
      <c r="AT836">
        <v>0.283618272</v>
      </c>
      <c r="AU836">
        <v>9.5760057999999995E-2</v>
      </c>
      <c r="AV836">
        <v>0.63367946200000003</v>
      </c>
      <c r="AW836">
        <v>0.328270067</v>
      </c>
      <c r="AX836">
        <v>0.11811007499999999</v>
      </c>
      <c r="AY836">
        <v>0.55203093700000005</v>
      </c>
      <c r="AZ836">
        <v>0.38061509599999999</v>
      </c>
      <c r="BA836">
        <v>0.146831567</v>
      </c>
      <c r="BB836">
        <v>0.105155624</v>
      </c>
      <c r="BC836">
        <v>0.10317942400000001</v>
      </c>
      <c r="BD836">
        <v>2.2985205000000002E-2</v>
      </c>
      <c r="BE836" t="s">
        <v>62</v>
      </c>
    </row>
    <row r="837" spans="1:57" x14ac:dyDescent="0.2">
      <c r="A837">
        <v>812</v>
      </c>
      <c r="B837" t="s">
        <v>64</v>
      </c>
      <c r="C837">
        <v>0.43421052700000001</v>
      </c>
      <c r="D837">
        <v>0.496087905</v>
      </c>
      <c r="E837">
        <v>0.50359811600000004</v>
      </c>
      <c r="F837">
        <v>0.569169496</v>
      </c>
      <c r="G837">
        <v>0.50367662199999996</v>
      </c>
      <c r="H837">
        <v>0.44916699199999999</v>
      </c>
      <c r="I837">
        <v>0.71834900400000001</v>
      </c>
      <c r="J837">
        <v>0.37202223899999998</v>
      </c>
      <c r="K837">
        <v>0.31728060000000002</v>
      </c>
      <c r="L837">
        <v>0.82719257599999996</v>
      </c>
      <c r="M837">
        <v>0.36160145399999999</v>
      </c>
      <c r="N837">
        <v>0.207042276</v>
      </c>
      <c r="O837">
        <v>7.1444305999999999E-2</v>
      </c>
      <c r="P837">
        <v>3.5720094000000001E-2</v>
      </c>
      <c r="Q837">
        <v>1.303776E-3</v>
      </c>
      <c r="R837">
        <v>0.70009248199999996</v>
      </c>
      <c r="S837">
        <v>0.114809174</v>
      </c>
      <c r="T837">
        <v>3.5410415000000001E-2</v>
      </c>
      <c r="U837">
        <v>0.60146467999999997</v>
      </c>
      <c r="V837">
        <v>0.34442713899999999</v>
      </c>
      <c r="W837">
        <v>0.163686106</v>
      </c>
      <c r="X837">
        <v>0.27458647000000003</v>
      </c>
      <c r="Y837">
        <v>0.195497948</v>
      </c>
      <c r="Z837">
        <v>4.2070340999999997E-2</v>
      </c>
      <c r="AA837">
        <v>0.53210124299999995</v>
      </c>
      <c r="AB837">
        <v>0.332043066</v>
      </c>
      <c r="AC837">
        <v>0.13179355500000001</v>
      </c>
      <c r="AD837">
        <v>0.59141829899999998</v>
      </c>
      <c r="AE837">
        <v>0.386204783</v>
      </c>
      <c r="AF837">
        <v>0.20168332999999999</v>
      </c>
      <c r="AG837">
        <v>0.307636407</v>
      </c>
      <c r="AH837">
        <v>0.118905437</v>
      </c>
      <c r="AI837">
        <v>6.010563E-2</v>
      </c>
      <c r="AJ837">
        <v>0.5420893</v>
      </c>
      <c r="AK837">
        <v>0.43905657399999998</v>
      </c>
      <c r="AL837">
        <v>0.21225190099999999</v>
      </c>
      <c r="AM837">
        <v>0.36110615499999998</v>
      </c>
      <c r="AN837">
        <v>0.39839793699999998</v>
      </c>
      <c r="AO837">
        <v>0.16495079300000001</v>
      </c>
      <c r="AP837">
        <v>0.84675880800000003</v>
      </c>
      <c r="AQ837">
        <v>0.28202271000000001</v>
      </c>
      <c r="AR837">
        <v>0.15496938499999999</v>
      </c>
      <c r="AS837">
        <v>0.49251625599999999</v>
      </c>
      <c r="AT837">
        <v>0.26223246300000003</v>
      </c>
      <c r="AU837">
        <v>8.3354210999999998E-2</v>
      </c>
      <c r="AV837">
        <v>0.57030207899999996</v>
      </c>
      <c r="AW837">
        <v>0.229862553</v>
      </c>
      <c r="AX837">
        <v>6.1144802999999998E-2</v>
      </c>
      <c r="AY837">
        <v>0.32894264000000001</v>
      </c>
      <c r="AZ837">
        <v>0.29155418399999999</v>
      </c>
      <c r="BA837">
        <v>8.6724341999999996E-2</v>
      </c>
      <c r="BB837">
        <v>7.4030833000000004E-2</v>
      </c>
      <c r="BC837">
        <v>8.0749124000000005E-2</v>
      </c>
      <c r="BD837">
        <v>1.6418721000000001E-2</v>
      </c>
      <c r="BE837" t="s">
        <v>64</v>
      </c>
    </row>
    <row r="838" spans="1:57" x14ac:dyDescent="0.2">
      <c r="A838">
        <v>813</v>
      </c>
      <c r="B838" t="s">
        <v>61</v>
      </c>
      <c r="C838">
        <v>0.43421052700000001</v>
      </c>
      <c r="D838">
        <v>0.507047472</v>
      </c>
      <c r="E838">
        <v>0.53419460399999996</v>
      </c>
      <c r="F838">
        <v>0.45941547500000002</v>
      </c>
      <c r="G838">
        <v>0.64364659800000001</v>
      </c>
      <c r="H838">
        <v>0.59363334000000001</v>
      </c>
      <c r="I838">
        <v>0.26512551299999998</v>
      </c>
      <c r="J838">
        <v>0.67198771000000002</v>
      </c>
      <c r="K838">
        <v>0.62033940300000001</v>
      </c>
      <c r="L838">
        <v>0.48806133000000002</v>
      </c>
      <c r="M838">
        <v>0.70971566799999997</v>
      </c>
      <c r="N838">
        <v>0.57177869400000003</v>
      </c>
      <c r="O838">
        <v>7.8659834999999997E-2</v>
      </c>
      <c r="P838">
        <v>5.3204456999999997E-2</v>
      </c>
      <c r="Q838">
        <v>2.8714460000000002E-3</v>
      </c>
      <c r="R838">
        <v>0.76002691700000002</v>
      </c>
      <c r="S838">
        <v>0.17913610399999999</v>
      </c>
      <c r="T838">
        <v>6.4253439999999995E-2</v>
      </c>
      <c r="U838">
        <v>0.529693898</v>
      </c>
      <c r="V838">
        <v>0.359663224</v>
      </c>
      <c r="W838">
        <v>0.17531332399999999</v>
      </c>
      <c r="X838">
        <v>0.27515825900000002</v>
      </c>
      <c r="Y838">
        <v>0.15170563200000001</v>
      </c>
      <c r="Z838">
        <v>2.6165537999999999E-2</v>
      </c>
      <c r="AA838">
        <v>0.53400552899999998</v>
      </c>
      <c r="AB838">
        <v>0.49404438499999997</v>
      </c>
      <c r="AC838">
        <v>0.26835716100000001</v>
      </c>
      <c r="AD838">
        <v>0.76600185700000001</v>
      </c>
      <c r="AE838">
        <v>0.52005226000000004</v>
      </c>
      <c r="AF838">
        <v>0.32576395600000002</v>
      </c>
      <c r="AG838">
        <v>0.34932978999999997</v>
      </c>
      <c r="AH838">
        <v>0.13223024899999999</v>
      </c>
      <c r="AI838">
        <v>6.7830082999999999E-2</v>
      </c>
      <c r="AJ838">
        <v>0.63803580500000001</v>
      </c>
      <c r="AK838">
        <v>0.713637945</v>
      </c>
      <c r="AL838">
        <v>0.52544390900000004</v>
      </c>
      <c r="AM838">
        <v>0.26594440800000002</v>
      </c>
      <c r="AN838">
        <v>0.28307057000000002</v>
      </c>
      <c r="AO838">
        <v>8.5403968999999996E-2</v>
      </c>
      <c r="AP838">
        <v>0.62392110700000003</v>
      </c>
      <c r="AQ838">
        <v>0.60842842200000002</v>
      </c>
      <c r="AR838">
        <v>0.45893844099999997</v>
      </c>
      <c r="AS838">
        <v>0.293212001</v>
      </c>
      <c r="AT838">
        <v>0.28825046500000001</v>
      </c>
      <c r="AU838">
        <v>9.8558625999999996E-2</v>
      </c>
      <c r="AV838">
        <v>0.63407733099999997</v>
      </c>
      <c r="AW838">
        <v>0.28220144600000002</v>
      </c>
      <c r="AX838">
        <v>8.9144244999999997E-2</v>
      </c>
      <c r="AY838">
        <v>0.56614373600000001</v>
      </c>
      <c r="AZ838">
        <v>0.21632925</v>
      </c>
      <c r="BA838">
        <v>4.8210496999999998E-2</v>
      </c>
      <c r="BB838">
        <v>0.115822432</v>
      </c>
      <c r="BC838">
        <v>0.10549869200000001</v>
      </c>
      <c r="BD838">
        <v>2.3713919E-2</v>
      </c>
      <c r="BE838" t="s">
        <v>61</v>
      </c>
    </row>
    <row r="839" spans="1:57" x14ac:dyDescent="0.2">
      <c r="A839">
        <v>814</v>
      </c>
      <c r="B839" t="s">
        <v>60</v>
      </c>
      <c r="C839">
        <v>0.321052632</v>
      </c>
      <c r="D839">
        <v>0.399717816</v>
      </c>
      <c r="E839">
        <v>0.496153972</v>
      </c>
      <c r="F839">
        <v>0.39439892399999998</v>
      </c>
      <c r="G839">
        <v>0.74462074700000003</v>
      </c>
      <c r="H839">
        <v>0.70315614900000001</v>
      </c>
      <c r="I839">
        <v>0.59862324099999997</v>
      </c>
      <c r="J839">
        <v>0.53512059999999995</v>
      </c>
      <c r="K839">
        <v>0.47683025699999998</v>
      </c>
      <c r="L839">
        <v>0.79131625500000002</v>
      </c>
      <c r="M839">
        <v>0.41021973900000003</v>
      </c>
      <c r="N839">
        <v>0.24823298999999999</v>
      </c>
      <c r="O839">
        <v>0.63055876399999999</v>
      </c>
      <c r="P839">
        <v>0.51228317300000004</v>
      </c>
      <c r="Q839">
        <v>0.26263607500000002</v>
      </c>
      <c r="R839">
        <v>0.83440952000000002</v>
      </c>
      <c r="S839">
        <v>0.103515128</v>
      </c>
      <c r="T839">
        <v>3.1013625E-2</v>
      </c>
      <c r="U839">
        <v>0.41104161500000003</v>
      </c>
      <c r="V839">
        <v>0.45058556</v>
      </c>
      <c r="W839">
        <v>0.25242566300000002</v>
      </c>
      <c r="X839">
        <v>0.75777920700000001</v>
      </c>
      <c r="Y839">
        <v>0.62049309100000005</v>
      </c>
      <c r="Z839">
        <v>0.39077729</v>
      </c>
      <c r="AA839">
        <v>0.64097638000000001</v>
      </c>
      <c r="AB839">
        <v>0.54289676899999995</v>
      </c>
      <c r="AC839">
        <v>0.31883893299999999</v>
      </c>
      <c r="AD839">
        <v>0.92236454800000001</v>
      </c>
      <c r="AE839">
        <v>0.46507515500000002</v>
      </c>
      <c r="AF839">
        <v>0.271423315</v>
      </c>
      <c r="AG839">
        <v>0.362602706</v>
      </c>
      <c r="AH839">
        <v>0.190738623</v>
      </c>
      <c r="AI839">
        <v>0.10410646699999999</v>
      </c>
      <c r="AJ839">
        <v>0.83710508500000003</v>
      </c>
      <c r="AK839">
        <v>0.62305634099999996</v>
      </c>
      <c r="AL839">
        <v>0.406776415</v>
      </c>
      <c r="AM839">
        <v>0.62632888900000006</v>
      </c>
      <c r="AN839">
        <v>0.71723729800000002</v>
      </c>
      <c r="AO839">
        <v>0.519700889</v>
      </c>
      <c r="AP839">
        <v>0.61205992600000003</v>
      </c>
      <c r="AQ839">
        <v>0.29520448999999999</v>
      </c>
      <c r="AR839">
        <v>0.16465432099999999</v>
      </c>
      <c r="AS839">
        <v>0.33489254099999999</v>
      </c>
      <c r="AT839">
        <v>0.36338113399999999</v>
      </c>
      <c r="AU839">
        <v>0.14948980100000001</v>
      </c>
      <c r="AV839">
        <v>0.63337498000000003</v>
      </c>
      <c r="AW839">
        <v>0.71840043600000003</v>
      </c>
      <c r="AX839">
        <v>0.525593643</v>
      </c>
      <c r="AY839">
        <v>0.53362507199999998</v>
      </c>
      <c r="AZ839">
        <v>0.82540620499999995</v>
      </c>
      <c r="BA839">
        <v>0.68249583800000002</v>
      </c>
      <c r="BB839">
        <v>5.7234590000000002E-2</v>
      </c>
      <c r="BC839">
        <v>5.2134552000000001E-2</v>
      </c>
      <c r="BD839">
        <v>9.3076419999999997E-3</v>
      </c>
      <c r="BE839" t="s">
        <v>60</v>
      </c>
    </row>
    <row r="840" spans="1:57" x14ac:dyDescent="0.2">
      <c r="A840">
        <v>815</v>
      </c>
      <c r="B840" t="s">
        <v>55</v>
      </c>
      <c r="C840">
        <v>0.40726816999999998</v>
      </c>
      <c r="D840">
        <v>0.39746604499999999</v>
      </c>
      <c r="E840">
        <v>0.44617658999999998</v>
      </c>
      <c r="F840">
        <v>0.53028961500000005</v>
      </c>
      <c r="G840">
        <v>0.71274085099999995</v>
      </c>
      <c r="H840">
        <v>0.66809693299999995</v>
      </c>
      <c r="I840">
        <v>0.57417374099999996</v>
      </c>
      <c r="J840">
        <v>0.58425852</v>
      </c>
      <c r="K840">
        <v>0.52734270299999997</v>
      </c>
      <c r="L840">
        <v>0.70928725199999998</v>
      </c>
      <c r="M840">
        <v>0.507443121</v>
      </c>
      <c r="N840">
        <v>0.34009668700000001</v>
      </c>
      <c r="O840">
        <v>1.4639864000000001E-2</v>
      </c>
      <c r="P840">
        <v>1.1499054E-2</v>
      </c>
      <c r="Q840">
        <v>1.41419E-4</v>
      </c>
      <c r="R840">
        <v>0.57543428100000005</v>
      </c>
      <c r="S840">
        <v>0.28267231500000001</v>
      </c>
      <c r="T840">
        <v>0.124255569</v>
      </c>
      <c r="U840">
        <v>0.44925835800000002</v>
      </c>
      <c r="V840">
        <v>0.226191226</v>
      </c>
      <c r="W840">
        <v>8.6088097000000002E-2</v>
      </c>
      <c r="X840">
        <v>0.10796828999999999</v>
      </c>
      <c r="Y840">
        <v>0.11329868799999999</v>
      </c>
      <c r="Z840">
        <v>1.5296362000000001E-2</v>
      </c>
      <c r="AA840">
        <v>0.60668915000000001</v>
      </c>
      <c r="AB840">
        <v>0.35900410199999999</v>
      </c>
      <c r="AC840">
        <v>0.151233907</v>
      </c>
      <c r="AD840">
        <v>0.582924844</v>
      </c>
      <c r="AE840">
        <v>0.18022566700000001</v>
      </c>
      <c r="AF840">
        <v>6.5220679000000004E-2</v>
      </c>
      <c r="AG840">
        <v>0.49889454100000002</v>
      </c>
      <c r="AH840">
        <v>0.76032774400000003</v>
      </c>
      <c r="AI840">
        <v>0.65805256099999998</v>
      </c>
      <c r="AJ840">
        <v>0.64523832999999997</v>
      </c>
      <c r="AK840">
        <v>0.323123881</v>
      </c>
      <c r="AL840">
        <v>0.121709396</v>
      </c>
      <c r="AM840">
        <v>0.128414323</v>
      </c>
      <c r="AN840">
        <v>0.145698459</v>
      </c>
      <c r="AO840">
        <v>2.4463375999999998E-2</v>
      </c>
      <c r="AP840">
        <v>0.51899031299999998</v>
      </c>
      <c r="AQ840">
        <v>0.28711888699999999</v>
      </c>
      <c r="AR840">
        <v>0.15868780199999999</v>
      </c>
      <c r="AS840">
        <v>0.63129213100000003</v>
      </c>
      <c r="AT840">
        <v>0.487300171</v>
      </c>
      <c r="AU840">
        <v>0.25630076299999999</v>
      </c>
      <c r="AV840">
        <v>0.63484631700000005</v>
      </c>
      <c r="AW840">
        <v>0.103040732</v>
      </c>
      <c r="AX840">
        <v>1.4954715E-2</v>
      </c>
      <c r="AY840">
        <v>0.57683910400000005</v>
      </c>
      <c r="AZ840">
        <v>0.10704277299999999</v>
      </c>
      <c r="BA840">
        <v>1.2254341E-2</v>
      </c>
      <c r="BB840">
        <v>8.8757396000000002E-2</v>
      </c>
      <c r="BC840">
        <v>8.4559482000000005E-2</v>
      </c>
      <c r="BD840">
        <v>1.7472718000000002E-2</v>
      </c>
      <c r="BE840" t="s">
        <v>55</v>
      </c>
    </row>
    <row r="841" spans="1:57" x14ac:dyDescent="0.2">
      <c r="A841">
        <v>816</v>
      </c>
      <c r="B841" t="s">
        <v>64</v>
      </c>
      <c r="C841">
        <v>0.43421052700000001</v>
      </c>
      <c r="D841">
        <v>0.51137999300000003</v>
      </c>
      <c r="E841">
        <v>0.48601882299999999</v>
      </c>
      <c r="F841">
        <v>0.37567924200000002</v>
      </c>
      <c r="G841">
        <v>0.74200508399999998</v>
      </c>
      <c r="H841">
        <v>0.70026293100000003</v>
      </c>
      <c r="I841">
        <v>0.72446408299999998</v>
      </c>
      <c r="J841">
        <v>0.33790761699999999</v>
      </c>
      <c r="K841">
        <v>0.28548469500000001</v>
      </c>
      <c r="L841">
        <v>0.81646947999999997</v>
      </c>
      <c r="M841">
        <v>0.37660785699999999</v>
      </c>
      <c r="N841">
        <v>0.21941839399999999</v>
      </c>
      <c r="O841">
        <v>6.6717159999999998E-2</v>
      </c>
      <c r="P841">
        <v>4.4765007000000002E-2</v>
      </c>
      <c r="Q841">
        <v>2.0384819999999999E-3</v>
      </c>
      <c r="R841">
        <v>0.73196807600000002</v>
      </c>
      <c r="S841">
        <v>0.183787583</v>
      </c>
      <c r="T841">
        <v>6.6589749000000004E-2</v>
      </c>
      <c r="U841">
        <v>0.51837839200000002</v>
      </c>
      <c r="V841">
        <v>0.27211552999999999</v>
      </c>
      <c r="W841">
        <v>0.113569924</v>
      </c>
      <c r="X841">
        <v>0.259268995</v>
      </c>
      <c r="Y841">
        <v>0.16462676200000001</v>
      </c>
      <c r="Z841">
        <v>3.0469199999999998E-2</v>
      </c>
      <c r="AA841">
        <v>0.52039387000000004</v>
      </c>
      <c r="AB841">
        <v>0.33733792499999998</v>
      </c>
      <c r="AC841">
        <v>0.13550785400000001</v>
      </c>
      <c r="AD841">
        <v>0.56598295799999998</v>
      </c>
      <c r="AE841">
        <v>0.206558937</v>
      </c>
      <c r="AF841">
        <v>7.8984288E-2</v>
      </c>
      <c r="AG841">
        <v>0.61232714499999996</v>
      </c>
      <c r="AH841">
        <v>0.78270698599999999</v>
      </c>
      <c r="AI841">
        <v>0.68725243499999999</v>
      </c>
      <c r="AJ841">
        <v>0.58537061800000001</v>
      </c>
      <c r="AK841">
        <v>0.33686887999999998</v>
      </c>
      <c r="AL841">
        <v>0.131150662</v>
      </c>
      <c r="AM841">
        <v>0.30772166099999998</v>
      </c>
      <c r="AN841">
        <v>0.32546043899999999</v>
      </c>
      <c r="AO841">
        <v>0.111630852</v>
      </c>
      <c r="AP841">
        <v>0.68983396500000005</v>
      </c>
      <c r="AQ841">
        <v>0.20982859100000001</v>
      </c>
      <c r="AR841">
        <v>0.105794126</v>
      </c>
      <c r="AS841">
        <v>0.46456250799999999</v>
      </c>
      <c r="AT841">
        <v>0.35460910400000001</v>
      </c>
      <c r="AU841">
        <v>0.14300504</v>
      </c>
      <c r="AV841">
        <v>0.63386159099999995</v>
      </c>
      <c r="AW841">
        <v>0.265761792</v>
      </c>
      <c r="AX841">
        <v>7.9787147000000003E-2</v>
      </c>
      <c r="AY841">
        <v>0.55134066400000004</v>
      </c>
      <c r="AZ841">
        <v>0.210905604</v>
      </c>
      <c r="BA841">
        <v>4.5867454000000002E-2</v>
      </c>
      <c r="BB841">
        <v>8.8279778000000003E-2</v>
      </c>
      <c r="BC841">
        <v>0.10215718999999999</v>
      </c>
      <c r="BD841">
        <v>2.266698E-2</v>
      </c>
      <c r="BE841" t="s">
        <v>64</v>
      </c>
    </row>
    <row r="842" spans="1:57" x14ac:dyDescent="0.2">
      <c r="A842">
        <v>817</v>
      </c>
      <c r="B842" t="s">
        <v>61</v>
      </c>
      <c r="C842">
        <v>0.38277512000000002</v>
      </c>
      <c r="D842">
        <v>0.446491941</v>
      </c>
      <c r="E842">
        <v>0.48330100100000001</v>
      </c>
      <c r="F842">
        <v>0.43536937599999997</v>
      </c>
      <c r="G842">
        <v>0.67296718300000002</v>
      </c>
      <c r="H842">
        <v>0.62497815899999998</v>
      </c>
      <c r="I842">
        <v>0.64776390900000003</v>
      </c>
      <c r="J842">
        <v>0.52952586400000001</v>
      </c>
      <c r="K842">
        <v>0.47115077500000002</v>
      </c>
      <c r="L842">
        <v>0.85208308399999999</v>
      </c>
      <c r="M842">
        <v>0.32497586899999997</v>
      </c>
      <c r="N842">
        <v>0.17810246800000001</v>
      </c>
      <c r="O842">
        <v>0.17829864000000001</v>
      </c>
      <c r="P842">
        <v>0.115082169</v>
      </c>
      <c r="Q842">
        <v>1.3326251000000001E-2</v>
      </c>
      <c r="R842">
        <v>0.75996653199999997</v>
      </c>
      <c r="S842">
        <v>0.167938473</v>
      </c>
      <c r="T842">
        <v>5.8767831999999999E-2</v>
      </c>
      <c r="U842">
        <v>0.48917464300000002</v>
      </c>
      <c r="V842">
        <v>0.32433779800000001</v>
      </c>
      <c r="W842">
        <v>0.14892324700000001</v>
      </c>
      <c r="X842">
        <v>0.40858934000000002</v>
      </c>
      <c r="Y842">
        <v>0.309468036</v>
      </c>
      <c r="Z842">
        <v>0.101002747</v>
      </c>
      <c r="AA842">
        <v>0.43550400700000003</v>
      </c>
      <c r="AB842">
        <v>0.28621131300000002</v>
      </c>
      <c r="AC842">
        <v>0.101758602</v>
      </c>
      <c r="AD842">
        <v>0.52208600000000005</v>
      </c>
      <c r="AE842">
        <v>0.26317774199999999</v>
      </c>
      <c r="AF842">
        <v>0.112233131</v>
      </c>
      <c r="AG842">
        <v>0.57845960200000002</v>
      </c>
      <c r="AH842">
        <v>0.76103215000000002</v>
      </c>
      <c r="AI842">
        <v>0.65896308400000003</v>
      </c>
      <c r="AJ842">
        <v>0.510848949</v>
      </c>
      <c r="AK842">
        <v>0.36232409599999998</v>
      </c>
      <c r="AL842">
        <v>0.14955444800000001</v>
      </c>
      <c r="AM842">
        <v>0.468938191</v>
      </c>
      <c r="AN842">
        <v>0.51274459299999997</v>
      </c>
      <c r="AO842">
        <v>0.26940099699999998</v>
      </c>
      <c r="AP842">
        <v>0.70686147099999996</v>
      </c>
      <c r="AQ842">
        <v>0.26017908899999997</v>
      </c>
      <c r="AR842">
        <v>0.13940037299999999</v>
      </c>
      <c r="AS842">
        <v>0.33355032000000001</v>
      </c>
      <c r="AT842">
        <v>0.246236131</v>
      </c>
      <c r="AU842">
        <v>7.4627687999999998E-2</v>
      </c>
      <c r="AV842">
        <v>0.63380300499999997</v>
      </c>
      <c r="AW842">
        <v>0.34941544200000002</v>
      </c>
      <c r="AX842">
        <v>0.132759866</v>
      </c>
      <c r="AY842">
        <v>0.54884393200000003</v>
      </c>
      <c r="AZ842">
        <v>0.44135802600000001</v>
      </c>
      <c r="BA842">
        <v>0.19685069999999999</v>
      </c>
      <c r="BB842">
        <v>5.4766896000000002E-2</v>
      </c>
      <c r="BC842">
        <v>4.7812767999999999E-2</v>
      </c>
      <c r="BD842">
        <v>8.3569869999999997E-3</v>
      </c>
      <c r="BE842" t="s">
        <v>61</v>
      </c>
    </row>
    <row r="843" spans="1:57" x14ac:dyDescent="0.2">
      <c r="A843">
        <v>818</v>
      </c>
      <c r="B843" t="s">
        <v>56</v>
      </c>
      <c r="C843">
        <v>0.38277512000000002</v>
      </c>
      <c r="D843">
        <v>0.45353228699999998</v>
      </c>
      <c r="E843">
        <v>0.48023261</v>
      </c>
      <c r="F843">
        <v>0.59923286200000003</v>
      </c>
      <c r="G843">
        <v>0.64320173599999997</v>
      </c>
      <c r="H843">
        <v>0.59316065600000001</v>
      </c>
      <c r="I843">
        <v>0.43122885500000002</v>
      </c>
      <c r="J843">
        <v>0.63738872499999999</v>
      </c>
      <c r="K843">
        <v>0.58323226399999994</v>
      </c>
      <c r="L843">
        <v>0.54693573100000004</v>
      </c>
      <c r="M843">
        <v>0.66218331399999997</v>
      </c>
      <c r="N843">
        <v>0.51241082999999998</v>
      </c>
      <c r="O843">
        <v>2.0252026999999999E-2</v>
      </c>
      <c r="P843">
        <v>1.6698673000000001E-2</v>
      </c>
      <c r="Q843">
        <v>2.9212299999999998E-4</v>
      </c>
      <c r="R843">
        <v>0.68988703799999995</v>
      </c>
      <c r="S843">
        <v>0.21875886999999999</v>
      </c>
      <c r="T843">
        <v>8.5237435E-2</v>
      </c>
      <c r="U843">
        <v>0.50236794900000004</v>
      </c>
      <c r="V843">
        <v>0.356711681</v>
      </c>
      <c r="W843">
        <v>0.173031869</v>
      </c>
      <c r="X843">
        <v>0.13478066599999999</v>
      </c>
      <c r="Y843">
        <v>8.4508634999999999E-2</v>
      </c>
      <c r="Z843">
        <v>9.0360030000000008E-3</v>
      </c>
      <c r="AA843">
        <v>0.61989956800000001</v>
      </c>
      <c r="AB843">
        <v>0.50457010999999996</v>
      </c>
      <c r="AC843">
        <v>0.27886971900000002</v>
      </c>
      <c r="AD843">
        <v>0.71256909800000001</v>
      </c>
      <c r="AE843">
        <v>0.58695453799999997</v>
      </c>
      <c r="AF843">
        <v>0.39823883500000001</v>
      </c>
      <c r="AG843">
        <v>0.43206767099999999</v>
      </c>
      <c r="AH843">
        <v>0.42507575800000003</v>
      </c>
      <c r="AI843">
        <v>0.28791539599999999</v>
      </c>
      <c r="AJ843">
        <v>0.68615976599999995</v>
      </c>
      <c r="AK843">
        <v>0.59504781299999998</v>
      </c>
      <c r="AL843">
        <v>0.373142315</v>
      </c>
      <c r="AM843">
        <v>0.14325376100000001</v>
      </c>
      <c r="AN843">
        <v>0.153322244</v>
      </c>
      <c r="AO843">
        <v>2.6881954E-2</v>
      </c>
      <c r="AP843">
        <v>0.93189079900000005</v>
      </c>
      <c r="AQ843">
        <v>0.40189565399999999</v>
      </c>
      <c r="AR843">
        <v>0.25106778000000002</v>
      </c>
      <c r="AS843">
        <v>0.46994333799999999</v>
      </c>
      <c r="AT843">
        <v>0.39573923900000002</v>
      </c>
      <c r="AU843">
        <v>0.17464127500000001</v>
      </c>
      <c r="AV843">
        <v>0.63389104200000002</v>
      </c>
      <c r="AW843">
        <v>0.13017308599999999</v>
      </c>
      <c r="AX843">
        <v>2.2258789000000001E-2</v>
      </c>
      <c r="AY843">
        <v>0.55546065899999997</v>
      </c>
      <c r="AZ843">
        <v>0.126090854</v>
      </c>
      <c r="BA843">
        <v>1.6816767999999999E-2</v>
      </c>
      <c r="BB843">
        <v>0.19892801199999999</v>
      </c>
      <c r="BC843">
        <v>0.19641470499999999</v>
      </c>
      <c r="BD843">
        <v>5.9625956000000001E-2</v>
      </c>
      <c r="BE843" t="s">
        <v>56</v>
      </c>
    </row>
    <row r="844" spans="1:57" x14ac:dyDescent="0.2">
      <c r="A844">
        <v>819</v>
      </c>
      <c r="B844" t="s">
        <v>64</v>
      </c>
      <c r="C844">
        <v>0.28752436599999998</v>
      </c>
      <c r="D844">
        <v>0.34985106999999999</v>
      </c>
      <c r="E844">
        <v>0.48789228299999998</v>
      </c>
      <c r="F844">
        <v>0.58280083699999996</v>
      </c>
      <c r="G844">
        <v>0.52817361200000001</v>
      </c>
      <c r="H844">
        <v>0.47383409999999998</v>
      </c>
      <c r="I844">
        <v>0.67066044599999997</v>
      </c>
      <c r="J844">
        <v>0.463039429</v>
      </c>
      <c r="K844">
        <v>0.40478016999999999</v>
      </c>
      <c r="L844">
        <v>0.827203668</v>
      </c>
      <c r="M844">
        <v>0.36158569899999998</v>
      </c>
      <c r="N844">
        <v>0.207029449</v>
      </c>
      <c r="O844">
        <v>0.18107315099999999</v>
      </c>
      <c r="P844">
        <v>0.112623658</v>
      </c>
      <c r="Q844">
        <v>1.2764898E-2</v>
      </c>
      <c r="R844">
        <v>0.82798330099999995</v>
      </c>
      <c r="S844">
        <v>0.16161782499999999</v>
      </c>
      <c r="T844">
        <v>5.5757916999999997E-2</v>
      </c>
      <c r="U844">
        <v>0.32749793199999999</v>
      </c>
      <c r="V844">
        <v>0.25238164000000002</v>
      </c>
      <c r="W844">
        <v>0.101347146</v>
      </c>
      <c r="X844">
        <v>0.41498316200000002</v>
      </c>
      <c r="Y844">
        <v>0.30863407500000001</v>
      </c>
      <c r="Z844">
        <v>0.10047948299999999</v>
      </c>
      <c r="AA844">
        <v>0.42789388</v>
      </c>
      <c r="AB844">
        <v>0.273300353</v>
      </c>
      <c r="AC844">
        <v>9.3982417999999998E-2</v>
      </c>
      <c r="AD844">
        <v>0.532117485</v>
      </c>
      <c r="AE844">
        <v>0.17248875699999999</v>
      </c>
      <c r="AF844">
        <v>6.1382014999999998E-2</v>
      </c>
      <c r="AG844">
        <v>0.48714138000000001</v>
      </c>
      <c r="AH844">
        <v>0.80206050699999998</v>
      </c>
      <c r="AI844">
        <v>0.71295772700000004</v>
      </c>
      <c r="AJ844">
        <v>0.525733958</v>
      </c>
      <c r="AK844">
        <v>0.29831764799999999</v>
      </c>
      <c r="AL844">
        <v>0.10555097500000001</v>
      </c>
      <c r="AM844">
        <v>0.484000498</v>
      </c>
      <c r="AN844">
        <v>0.537349191</v>
      </c>
      <c r="AO844">
        <v>0.295206095</v>
      </c>
      <c r="AP844">
        <v>0.518289942</v>
      </c>
      <c r="AQ844">
        <v>0.22241424300000001</v>
      </c>
      <c r="AR844">
        <v>0.113896123</v>
      </c>
      <c r="AS844">
        <v>0.349195637</v>
      </c>
      <c r="AT844">
        <v>0.26248550700000001</v>
      </c>
      <c r="AU844">
        <v>8.3496081E-2</v>
      </c>
      <c r="AV844">
        <v>0.59565499700000002</v>
      </c>
      <c r="AW844">
        <v>0.38402504599999998</v>
      </c>
      <c r="AX844">
        <v>0.158576939</v>
      </c>
      <c r="AY844">
        <v>0.56275328199999997</v>
      </c>
      <c r="AZ844">
        <v>0.38168708400000001</v>
      </c>
      <c r="BA844">
        <v>0.14765087099999999</v>
      </c>
      <c r="BB844">
        <v>3.1522806E-2</v>
      </c>
      <c r="BC844">
        <v>3.6526992000000001E-2</v>
      </c>
      <c r="BD844">
        <v>6.0271309999999998E-3</v>
      </c>
      <c r="BE844" t="s">
        <v>64</v>
      </c>
    </row>
    <row r="845" spans="1:57" x14ac:dyDescent="0.2">
      <c r="A845">
        <v>820</v>
      </c>
      <c r="B845" t="s">
        <v>62</v>
      </c>
      <c r="C845">
        <v>0.40726816999999998</v>
      </c>
      <c r="D845">
        <v>0.477532173</v>
      </c>
      <c r="E845">
        <v>0.48944249000000001</v>
      </c>
      <c r="F845">
        <v>0.57125120699999998</v>
      </c>
      <c r="G845">
        <v>0.70972973800000005</v>
      </c>
      <c r="H845">
        <v>0.66480842699999998</v>
      </c>
      <c r="I845">
        <v>0.65153339300000002</v>
      </c>
      <c r="J845">
        <v>0.71296206600000001</v>
      </c>
      <c r="K845">
        <v>0.66500966699999997</v>
      </c>
      <c r="L845">
        <v>0.82168972500000004</v>
      </c>
      <c r="M845">
        <v>0.36935638900000001</v>
      </c>
      <c r="N845">
        <v>0.21340030500000001</v>
      </c>
      <c r="O845">
        <v>5.4463965000000003E-2</v>
      </c>
      <c r="P845">
        <v>6.4382923999999994E-2</v>
      </c>
      <c r="Q845">
        <v>4.1938679999999999E-3</v>
      </c>
      <c r="R845">
        <v>0.694651939</v>
      </c>
      <c r="S845">
        <v>0.272448576</v>
      </c>
      <c r="T845">
        <v>0.11758529500000001</v>
      </c>
      <c r="U845">
        <v>0.44679856899999998</v>
      </c>
      <c r="V845">
        <v>0.445784442</v>
      </c>
      <c r="W845">
        <v>0.24802280400000001</v>
      </c>
      <c r="X845">
        <v>0.19733537700000001</v>
      </c>
      <c r="Y845">
        <v>0.25945923199999998</v>
      </c>
      <c r="Z845">
        <v>7.2023551000000005E-2</v>
      </c>
      <c r="AA845">
        <v>0.44557421000000003</v>
      </c>
      <c r="AB845">
        <v>0.34242160599999999</v>
      </c>
      <c r="AC845">
        <v>0.13912165100000001</v>
      </c>
      <c r="AD845">
        <v>0.55524594599999999</v>
      </c>
      <c r="AE845">
        <v>0.28660435499999998</v>
      </c>
      <c r="AF845">
        <v>0.12744984300000001</v>
      </c>
      <c r="AG845">
        <v>0.52002048400000001</v>
      </c>
      <c r="AH845">
        <v>0.76371365099999999</v>
      </c>
      <c r="AI845">
        <v>0.66243431399999997</v>
      </c>
      <c r="AJ845">
        <v>0.5409834</v>
      </c>
      <c r="AK845">
        <v>0.43097090399999999</v>
      </c>
      <c r="AL845">
        <v>0.205134018</v>
      </c>
      <c r="AM845">
        <v>0.20056913000000001</v>
      </c>
      <c r="AN845">
        <v>0.24921479299999999</v>
      </c>
      <c r="AO845">
        <v>6.6971443000000005E-2</v>
      </c>
      <c r="AP845">
        <v>0.50917184800000004</v>
      </c>
      <c r="AQ845">
        <v>0.295793788</v>
      </c>
      <c r="AR845">
        <v>0.16509236499999999</v>
      </c>
      <c r="AS845">
        <v>0.308642325</v>
      </c>
      <c r="AT845">
        <v>0.290011831</v>
      </c>
      <c r="AU845">
        <v>9.9633177000000003E-2</v>
      </c>
      <c r="AV845">
        <v>0.63385682499999996</v>
      </c>
      <c r="AW845">
        <v>0.18332475200000001</v>
      </c>
      <c r="AX845">
        <v>4.0634266000000002E-2</v>
      </c>
      <c r="AY845">
        <v>0.55126336600000003</v>
      </c>
      <c r="AZ845">
        <v>0.245500158</v>
      </c>
      <c r="BA845">
        <v>6.1813237E-2</v>
      </c>
      <c r="BB845">
        <v>2.87367E-2</v>
      </c>
      <c r="BC845">
        <v>3.7039462000000002E-2</v>
      </c>
      <c r="BD845">
        <v>6.1281410000000001E-3</v>
      </c>
      <c r="BE845" t="s">
        <v>62</v>
      </c>
    </row>
    <row r="846" spans="1:57" x14ac:dyDescent="0.2">
      <c r="A846">
        <v>821</v>
      </c>
      <c r="B846" t="s">
        <v>62</v>
      </c>
      <c r="C846">
        <v>0.40726816999999998</v>
      </c>
      <c r="D846">
        <v>0.46504767200000002</v>
      </c>
      <c r="E846">
        <v>0.49829470399999998</v>
      </c>
      <c r="F846">
        <v>0.51032662500000003</v>
      </c>
      <c r="G846">
        <v>0.70033794599999999</v>
      </c>
      <c r="H846">
        <v>0.65457686999999998</v>
      </c>
      <c r="I846">
        <v>0.81897266800000001</v>
      </c>
      <c r="J846">
        <v>0.37778169700000003</v>
      </c>
      <c r="K846">
        <v>0.32270241999999999</v>
      </c>
      <c r="L846">
        <v>0.939717303</v>
      </c>
      <c r="M846">
        <v>0.166980923</v>
      </c>
      <c r="N846">
        <v>7.3849866E-2</v>
      </c>
      <c r="O846">
        <v>0.232652479</v>
      </c>
      <c r="P846">
        <v>0.228389446</v>
      </c>
      <c r="Q846">
        <v>5.2304234999999998E-2</v>
      </c>
      <c r="R846">
        <v>0.78740533400000001</v>
      </c>
      <c r="S846">
        <v>0.16742878899999999</v>
      </c>
      <c r="T846">
        <v>5.8522803999999998E-2</v>
      </c>
      <c r="U846">
        <v>0.42962314800000001</v>
      </c>
      <c r="V846">
        <v>0.56592840200000005</v>
      </c>
      <c r="W846">
        <v>0.36929319100000002</v>
      </c>
      <c r="X846">
        <v>0.43427855199999998</v>
      </c>
      <c r="Y846">
        <v>0.556617574</v>
      </c>
      <c r="Z846">
        <v>0.31586573699999998</v>
      </c>
      <c r="AA846">
        <v>0.51926629099999999</v>
      </c>
      <c r="AB846">
        <v>0.50302162699999997</v>
      </c>
      <c r="AC846">
        <v>0.27731062200000001</v>
      </c>
      <c r="AD846">
        <v>0.57028539099999997</v>
      </c>
      <c r="AE846">
        <v>0.49678024700000001</v>
      </c>
      <c r="AF846">
        <v>0.30218702200000003</v>
      </c>
      <c r="AG846">
        <v>0.51251872600000004</v>
      </c>
      <c r="AH846">
        <v>0.76625403400000003</v>
      </c>
      <c r="AI846">
        <v>0.66573031100000002</v>
      </c>
      <c r="AJ846">
        <v>0.58910631099999999</v>
      </c>
      <c r="AK846">
        <v>0.53946409900000003</v>
      </c>
      <c r="AL846">
        <v>0.31067333400000002</v>
      </c>
      <c r="AM846">
        <v>0.489391666</v>
      </c>
      <c r="AN846">
        <v>0.60888195599999995</v>
      </c>
      <c r="AO846">
        <v>0.376927285</v>
      </c>
      <c r="AP846">
        <v>0.58830603400000003</v>
      </c>
      <c r="AQ846">
        <v>0.15036654499999999</v>
      </c>
      <c r="AR846">
        <v>7.0203519000000006E-2</v>
      </c>
      <c r="AS846">
        <v>0.460597056</v>
      </c>
      <c r="AT846">
        <v>0.435233282</v>
      </c>
      <c r="AU846">
        <v>0.20796313</v>
      </c>
      <c r="AV846">
        <v>0.62928437000000004</v>
      </c>
      <c r="AW846">
        <v>0.32005790699999997</v>
      </c>
      <c r="AX846">
        <v>0.112650341</v>
      </c>
      <c r="AY846">
        <v>0.54822554599999995</v>
      </c>
      <c r="AZ846">
        <v>0.65816949499999999</v>
      </c>
      <c r="BA846">
        <v>0.435061164</v>
      </c>
      <c r="BB846">
        <v>7.8568207000000001E-2</v>
      </c>
      <c r="BC846">
        <v>8.4547853000000006E-2</v>
      </c>
      <c r="BD846">
        <v>1.7469463000000001E-2</v>
      </c>
      <c r="BE846" t="s">
        <v>62</v>
      </c>
    </row>
    <row r="847" spans="1:57" x14ac:dyDescent="0.2">
      <c r="A847">
        <v>822</v>
      </c>
      <c r="B847" t="s">
        <v>61</v>
      </c>
      <c r="C847">
        <v>0.22203947399999999</v>
      </c>
      <c r="D847">
        <v>0.28544757500000001</v>
      </c>
      <c r="E847">
        <v>0.50697985000000001</v>
      </c>
      <c r="F847">
        <v>0.281429557</v>
      </c>
      <c r="G847">
        <v>0.68538074999999998</v>
      </c>
      <c r="H847">
        <v>0.63836168100000001</v>
      </c>
      <c r="I847">
        <v>0.42331427300000002</v>
      </c>
      <c r="J847">
        <v>0.54705790899999995</v>
      </c>
      <c r="K847">
        <v>0.48899743699999998</v>
      </c>
      <c r="L847">
        <v>0.596267828</v>
      </c>
      <c r="M847">
        <v>0.61924929399999995</v>
      </c>
      <c r="N847">
        <v>0.46138679599999999</v>
      </c>
      <c r="O847">
        <v>9.2233587000000006E-2</v>
      </c>
      <c r="P847">
        <v>6.3769975000000007E-2</v>
      </c>
      <c r="Q847">
        <v>4.1148850000000004E-3</v>
      </c>
      <c r="R847">
        <v>0.53948481100000001</v>
      </c>
      <c r="S847">
        <v>0.46945088099999999</v>
      </c>
      <c r="T847">
        <v>0.27486291600000001</v>
      </c>
      <c r="U847">
        <v>0.62016946100000003</v>
      </c>
      <c r="V847">
        <v>0.34169996200000002</v>
      </c>
      <c r="W847">
        <v>0.16164411100000001</v>
      </c>
      <c r="X847">
        <v>0.281276521</v>
      </c>
      <c r="Y847">
        <v>0.22778335499999999</v>
      </c>
      <c r="Z847">
        <v>5.6192033000000002E-2</v>
      </c>
      <c r="AA847">
        <v>0.10179286999999999</v>
      </c>
      <c r="AB847">
        <v>0.268540632</v>
      </c>
      <c r="AC847">
        <v>9.1191609000000007E-2</v>
      </c>
      <c r="AD847">
        <v>0.12917452500000001</v>
      </c>
      <c r="AE847">
        <v>0.55598030799999998</v>
      </c>
      <c r="AF847">
        <v>0.36381837500000003</v>
      </c>
      <c r="AG847">
        <v>0.69962374100000002</v>
      </c>
      <c r="AH847">
        <v>0.33948887999999999</v>
      </c>
      <c r="AI847">
        <v>0.213637682</v>
      </c>
      <c r="AJ847">
        <v>0.12679301700000001</v>
      </c>
      <c r="AK847">
        <v>0.41318174000000002</v>
      </c>
      <c r="AL847">
        <v>0.18989795200000001</v>
      </c>
      <c r="AM847">
        <v>0.232590833</v>
      </c>
      <c r="AN847">
        <v>0.26461357499999999</v>
      </c>
      <c r="AO847">
        <v>7.5078366999999993E-2</v>
      </c>
      <c r="AP847">
        <v>0.892481839</v>
      </c>
      <c r="AQ847">
        <v>0.61233281299999998</v>
      </c>
      <c r="AR847">
        <v>0.46338370099999998</v>
      </c>
      <c r="AS847">
        <v>9.5137993000000004E-2</v>
      </c>
      <c r="AT847">
        <v>0.11008913200000001</v>
      </c>
      <c r="AU847">
        <v>1.9506768000000001E-2</v>
      </c>
      <c r="AV847">
        <v>0.63391244400000002</v>
      </c>
      <c r="AW847">
        <v>0.34528012299999999</v>
      </c>
      <c r="AX847">
        <v>0.12982781700000001</v>
      </c>
      <c r="AY847">
        <v>0.55151844999999999</v>
      </c>
      <c r="AZ847">
        <v>0.155536493</v>
      </c>
      <c r="BA847">
        <v>2.5285663999999999E-2</v>
      </c>
      <c r="BB847">
        <v>0.26284925799999997</v>
      </c>
      <c r="BC847">
        <v>0.16974361800000001</v>
      </c>
      <c r="BD847">
        <v>4.7605822999999999E-2</v>
      </c>
      <c r="BE847" t="s">
        <v>61</v>
      </c>
    </row>
    <row r="848" spans="1:57" x14ac:dyDescent="0.2">
      <c r="A848">
        <v>823</v>
      </c>
      <c r="B848" t="s">
        <v>57</v>
      </c>
      <c r="C848">
        <v>0.46398892000000003</v>
      </c>
      <c r="D848">
        <v>0.53181695100000004</v>
      </c>
      <c r="E848">
        <v>0.489304978</v>
      </c>
      <c r="F848">
        <v>0.64618769399999998</v>
      </c>
      <c r="G848">
        <v>0.50686652799999998</v>
      </c>
      <c r="H848">
        <v>0.45236422399999998</v>
      </c>
      <c r="I848">
        <v>0.62103929899999999</v>
      </c>
      <c r="J848">
        <v>0.43146919099999997</v>
      </c>
      <c r="K848">
        <v>0.37399029700000003</v>
      </c>
      <c r="L848">
        <v>0.780640734</v>
      </c>
      <c r="M848">
        <v>0.42387437300000003</v>
      </c>
      <c r="N848">
        <v>0.26037085700000001</v>
      </c>
      <c r="O848">
        <v>0.20937957099999999</v>
      </c>
      <c r="P848">
        <v>0.16501792000000001</v>
      </c>
      <c r="Q848">
        <v>2.7342327E-2</v>
      </c>
      <c r="R848">
        <v>0.81253249800000005</v>
      </c>
      <c r="S848">
        <v>0.17188968800000001</v>
      </c>
      <c r="T848">
        <v>6.0681122999999997E-2</v>
      </c>
      <c r="U848">
        <v>0.51982670900000005</v>
      </c>
      <c r="V848">
        <v>0.36915167999999998</v>
      </c>
      <c r="W848">
        <v>0.18274209899999999</v>
      </c>
      <c r="X848">
        <v>0.457359815</v>
      </c>
      <c r="Y848">
        <v>0.37374449300000001</v>
      </c>
      <c r="Z848">
        <v>0.145415776</v>
      </c>
      <c r="AA848">
        <v>0.482865457</v>
      </c>
      <c r="AB848">
        <v>0.25817474499999998</v>
      </c>
      <c r="AC848">
        <v>8.5255250000000005E-2</v>
      </c>
      <c r="AD848">
        <v>0.46680142200000002</v>
      </c>
      <c r="AE848">
        <v>0.28289858200000001</v>
      </c>
      <c r="AF848">
        <v>0.12498587799999999</v>
      </c>
      <c r="AG848">
        <v>0.51361478900000002</v>
      </c>
      <c r="AH848">
        <v>0.80388912499999998</v>
      </c>
      <c r="AI848">
        <v>0.71540823200000003</v>
      </c>
      <c r="AJ848">
        <v>0.50772764400000003</v>
      </c>
      <c r="AK848">
        <v>0.29130056199999999</v>
      </c>
      <c r="AL848">
        <v>0.10118579</v>
      </c>
      <c r="AM848">
        <v>0.56665923500000004</v>
      </c>
      <c r="AN848">
        <v>0.613932013</v>
      </c>
      <c r="AO848">
        <v>0.383073318</v>
      </c>
      <c r="AP848">
        <v>0.73741122800000003</v>
      </c>
      <c r="AQ848">
        <v>0.27526282600000002</v>
      </c>
      <c r="AR848">
        <v>0.15008729200000001</v>
      </c>
      <c r="AS848">
        <v>0.44332733499999999</v>
      </c>
      <c r="AT848">
        <v>0.236555766</v>
      </c>
      <c r="AU848">
        <v>6.9576545000000004E-2</v>
      </c>
      <c r="AV848">
        <v>0.63540566899999995</v>
      </c>
      <c r="AW848">
        <v>0.406510396</v>
      </c>
      <c r="AX848">
        <v>0.17657345899999999</v>
      </c>
      <c r="AY848">
        <v>0.60923246799999997</v>
      </c>
      <c r="AZ848">
        <v>0.44237770300000001</v>
      </c>
      <c r="BA848">
        <v>0.197752815</v>
      </c>
      <c r="BB848">
        <v>0.120837424</v>
      </c>
      <c r="BC848">
        <v>0.163262774</v>
      </c>
      <c r="BD848">
        <v>4.4871236000000002E-2</v>
      </c>
      <c r="BE848" t="s">
        <v>57</v>
      </c>
    </row>
    <row r="849" spans="1:57" x14ac:dyDescent="0.2">
      <c r="A849">
        <v>824</v>
      </c>
      <c r="B849" t="s">
        <v>61</v>
      </c>
      <c r="C849">
        <v>0.25862068999999999</v>
      </c>
      <c r="D849">
        <v>0.32261604500000002</v>
      </c>
      <c r="E849">
        <v>0.48769367299999999</v>
      </c>
      <c r="F849">
        <v>0.25343431799999999</v>
      </c>
      <c r="G849">
        <v>0.75577408099999999</v>
      </c>
      <c r="H849">
        <v>0.71552642700000002</v>
      </c>
      <c r="I849">
        <v>0.340753523</v>
      </c>
      <c r="J849">
        <v>0.60936842800000002</v>
      </c>
      <c r="K849">
        <v>0.55359185200000005</v>
      </c>
      <c r="L849">
        <v>0.5840632</v>
      </c>
      <c r="M849">
        <v>0.63015920599999997</v>
      </c>
      <c r="N849">
        <v>0.47411852199999999</v>
      </c>
      <c r="O849">
        <v>0.113842944</v>
      </c>
      <c r="P849">
        <v>9.1306244999999994E-2</v>
      </c>
      <c r="Q849">
        <v>8.4039179999999998E-3</v>
      </c>
      <c r="R849">
        <v>0.61457366000000002</v>
      </c>
      <c r="S849">
        <v>0.25949971500000002</v>
      </c>
      <c r="T849">
        <v>0.109371495</v>
      </c>
      <c r="U849">
        <v>0.48715553099999997</v>
      </c>
      <c r="V849">
        <v>0.39231467399999997</v>
      </c>
      <c r="W849">
        <v>0.20148244100000001</v>
      </c>
      <c r="X849">
        <v>0.30959375500000003</v>
      </c>
      <c r="Y849">
        <v>0.26324324300000002</v>
      </c>
      <c r="Z849">
        <v>7.4045681000000002E-2</v>
      </c>
      <c r="AA849">
        <v>0.28391744000000002</v>
      </c>
      <c r="AB849">
        <v>0.36044367399999999</v>
      </c>
      <c r="AC849">
        <v>0.15230882900000001</v>
      </c>
      <c r="AD849">
        <v>0.44209151099999999</v>
      </c>
      <c r="AE849">
        <v>0.58203063099999996</v>
      </c>
      <c r="AF849">
        <v>0.392667243</v>
      </c>
      <c r="AG849">
        <v>0.40274108600000003</v>
      </c>
      <c r="AH849">
        <v>0.14985189500000001</v>
      </c>
      <c r="AI849">
        <v>7.8351490999999995E-2</v>
      </c>
      <c r="AJ849">
        <v>0.33933158699999999</v>
      </c>
      <c r="AK849">
        <v>0.54665293000000004</v>
      </c>
      <c r="AL849">
        <v>0.31843227600000001</v>
      </c>
      <c r="AM849">
        <v>0.27811746799999998</v>
      </c>
      <c r="AN849">
        <v>0.304341309</v>
      </c>
      <c r="AO849">
        <v>9.8126768000000003E-2</v>
      </c>
      <c r="AP849">
        <v>0.84006740199999996</v>
      </c>
      <c r="AQ849">
        <v>0.50414488099999999</v>
      </c>
      <c r="AR849">
        <v>0.347288712</v>
      </c>
      <c r="AS849">
        <v>0.167461201</v>
      </c>
      <c r="AT849">
        <v>0.163367449</v>
      </c>
      <c r="AU849">
        <v>3.6995039E-2</v>
      </c>
      <c r="AV849">
        <v>0.63391682100000002</v>
      </c>
      <c r="AW849">
        <v>0.357316421</v>
      </c>
      <c r="AX849">
        <v>0.13845248600000001</v>
      </c>
      <c r="AY849">
        <v>0.55224737199999996</v>
      </c>
      <c r="AZ849">
        <v>0.22159756899999999</v>
      </c>
      <c r="BA849">
        <v>5.0542305000000003E-2</v>
      </c>
      <c r="BB849">
        <v>6.5194895000000003E-2</v>
      </c>
      <c r="BC849">
        <v>4.6303445999999998E-2</v>
      </c>
      <c r="BD849">
        <v>8.0326119999999997E-3</v>
      </c>
      <c r="BE849" t="s">
        <v>61</v>
      </c>
    </row>
    <row r="850" spans="1:57" x14ac:dyDescent="0.2">
      <c r="A850">
        <v>825</v>
      </c>
      <c r="B850" t="s">
        <v>55</v>
      </c>
      <c r="C850">
        <v>0.19172932300000001</v>
      </c>
      <c r="D850">
        <v>0.21847877199999999</v>
      </c>
      <c r="E850">
        <v>0.42686554199999999</v>
      </c>
      <c r="F850">
        <v>0.230046063</v>
      </c>
      <c r="G850">
        <v>0.76541205599999995</v>
      </c>
      <c r="H850">
        <v>0.72625971300000003</v>
      </c>
      <c r="I850">
        <v>0.4649568</v>
      </c>
      <c r="J850">
        <v>0.49584378600000001</v>
      </c>
      <c r="K850">
        <v>0.43726847800000002</v>
      </c>
      <c r="L850">
        <v>0.70058870399999995</v>
      </c>
      <c r="M850">
        <v>0.51684271500000001</v>
      </c>
      <c r="N850">
        <v>0.34964911199999998</v>
      </c>
      <c r="O850">
        <v>8.1198411999999998E-2</v>
      </c>
      <c r="P850">
        <v>8.9530523000000001E-2</v>
      </c>
      <c r="Q850">
        <v>8.0816269999999992E-3</v>
      </c>
      <c r="R850">
        <v>0.49722735800000001</v>
      </c>
      <c r="S850">
        <v>0.38569194400000001</v>
      </c>
      <c r="T850">
        <v>0.200583173</v>
      </c>
      <c r="U850">
        <v>0.49667210000000001</v>
      </c>
      <c r="V850">
        <v>0.31266728300000002</v>
      </c>
      <c r="W850">
        <v>0.14064374099999999</v>
      </c>
      <c r="X850">
        <v>0.23911948399999999</v>
      </c>
      <c r="Y850">
        <v>0.35950622100000001</v>
      </c>
      <c r="Z850">
        <v>0.13488255499999999</v>
      </c>
      <c r="AA850">
        <v>0.21006219800000001</v>
      </c>
      <c r="AB850">
        <v>0.207805346</v>
      </c>
      <c r="AC850">
        <v>5.9171673000000001E-2</v>
      </c>
      <c r="AD850">
        <v>0.28486095500000003</v>
      </c>
      <c r="AE850">
        <v>0.119785471</v>
      </c>
      <c r="AF850">
        <v>3.7712833000000001E-2</v>
      </c>
      <c r="AG850">
        <v>0.45197384299999999</v>
      </c>
      <c r="AH850">
        <v>0.18424418000000001</v>
      </c>
      <c r="AI850">
        <v>9.9890191000000003E-2</v>
      </c>
      <c r="AJ850">
        <v>0.26251094899999999</v>
      </c>
      <c r="AK850">
        <v>0.327612083</v>
      </c>
      <c r="AL850">
        <v>0.124754025</v>
      </c>
      <c r="AM850">
        <v>0.20599268100000001</v>
      </c>
      <c r="AN850">
        <v>0.26694722900000001</v>
      </c>
      <c r="AO850">
        <v>7.6347261E-2</v>
      </c>
      <c r="AP850">
        <v>0.49351211900000003</v>
      </c>
      <c r="AQ850">
        <v>0.386075852</v>
      </c>
      <c r="AR850">
        <v>0.23735266299999999</v>
      </c>
      <c r="AS850">
        <v>0.15619638999999999</v>
      </c>
      <c r="AT850">
        <v>0.13917897900000001</v>
      </c>
      <c r="AU850">
        <v>2.8404735E-2</v>
      </c>
      <c r="AV850">
        <v>0.60880432699999998</v>
      </c>
      <c r="AW850">
        <v>0.30819086400000001</v>
      </c>
      <c r="AX850">
        <v>0.104987844</v>
      </c>
      <c r="AY850">
        <v>0.50038320599999997</v>
      </c>
      <c r="AZ850">
        <v>0.18215716700000001</v>
      </c>
      <c r="BA850">
        <v>3.4422151999999998E-2</v>
      </c>
      <c r="BB850">
        <v>0.11741449299999999</v>
      </c>
      <c r="BC850">
        <v>0.116818586</v>
      </c>
      <c r="BD850">
        <v>2.7404432999999999E-2</v>
      </c>
      <c r="BE850" t="s">
        <v>55</v>
      </c>
    </row>
    <row r="851" spans="1:57" x14ac:dyDescent="0.2">
      <c r="A851">
        <v>826</v>
      </c>
      <c r="B851" t="s">
        <v>59</v>
      </c>
      <c r="C851">
        <v>0.25862068999999999</v>
      </c>
      <c r="D851">
        <v>0.24341927099999999</v>
      </c>
      <c r="E851">
        <v>0.40636180199999999</v>
      </c>
      <c r="F851">
        <v>0.17171162200000001</v>
      </c>
      <c r="G851">
        <v>0.69938207399999996</v>
      </c>
      <c r="H851">
        <v>0.653537696</v>
      </c>
      <c r="I851">
        <v>0.532802989</v>
      </c>
      <c r="J851">
        <v>0.44835072100000001</v>
      </c>
      <c r="K851">
        <v>0.39039643400000001</v>
      </c>
      <c r="L851">
        <v>0.69075502499999997</v>
      </c>
      <c r="M851">
        <v>0.52728937799999998</v>
      </c>
      <c r="N851">
        <v>0.36040444900000002</v>
      </c>
      <c r="O851">
        <v>1.4307817E-2</v>
      </c>
      <c r="P851">
        <v>1.2577766000000001E-2</v>
      </c>
      <c r="Q851">
        <v>1.6824299999999999E-4</v>
      </c>
      <c r="R851">
        <v>0.36311994800000003</v>
      </c>
      <c r="S851">
        <v>0.57809200999999999</v>
      </c>
      <c r="T851">
        <v>0.38753938399999999</v>
      </c>
      <c r="U851">
        <v>0.50749324600000001</v>
      </c>
      <c r="V851">
        <v>0.15534378200000001</v>
      </c>
      <c r="W851">
        <v>5.0314043000000003E-2</v>
      </c>
      <c r="X851">
        <v>8.1589048999999997E-2</v>
      </c>
      <c r="Y851">
        <v>0.17446542900000001</v>
      </c>
      <c r="Z851">
        <v>3.3964626999999997E-2</v>
      </c>
      <c r="AA851">
        <v>0.20400130299999999</v>
      </c>
      <c r="AB851">
        <v>0.118639601</v>
      </c>
      <c r="AC851">
        <v>2.4230949000000002E-2</v>
      </c>
      <c r="AD851">
        <v>0.198943546</v>
      </c>
      <c r="AE851">
        <v>0.24871396200000001</v>
      </c>
      <c r="AF851">
        <v>0.103264807</v>
      </c>
      <c r="AG851">
        <v>0.61509946000000004</v>
      </c>
      <c r="AH851">
        <v>0.30049025899999998</v>
      </c>
      <c r="AI851">
        <v>0.18251910499999999</v>
      </c>
      <c r="AJ851">
        <v>0.21034882599999999</v>
      </c>
      <c r="AK851">
        <v>0.20479271499999999</v>
      </c>
      <c r="AL851">
        <v>5.4821709000000003E-2</v>
      </c>
      <c r="AM851">
        <v>8.4342498000000002E-2</v>
      </c>
      <c r="AN851">
        <v>0.13976561000000001</v>
      </c>
      <c r="AO851">
        <v>2.2659571E-2</v>
      </c>
      <c r="AP851">
        <v>0.71292485900000002</v>
      </c>
      <c r="AQ851">
        <v>0.37208596300000002</v>
      </c>
      <c r="AR851">
        <v>0.22548565800000001</v>
      </c>
      <c r="AS851">
        <v>0.23477235199999999</v>
      </c>
      <c r="AT851">
        <v>6.2897666000000005E-2</v>
      </c>
      <c r="AU851">
        <v>8.4002739999999992E-3</v>
      </c>
      <c r="AV851">
        <v>0.63377771299999996</v>
      </c>
      <c r="AW851">
        <v>0.122729539</v>
      </c>
      <c r="AX851">
        <v>2.0115294999999998E-2</v>
      </c>
      <c r="AY851">
        <v>0.55177353399999995</v>
      </c>
      <c r="AZ851">
        <v>5.2531543E-2</v>
      </c>
      <c r="BA851">
        <v>3.1741500000000001E-3</v>
      </c>
      <c r="BB851">
        <v>5.9941094E-2</v>
      </c>
      <c r="BC851">
        <v>3.9037744999999999E-2</v>
      </c>
      <c r="BD851">
        <v>6.5263609999999996E-3</v>
      </c>
      <c r="BE851" t="s">
        <v>59</v>
      </c>
    </row>
    <row r="852" spans="1:57" x14ac:dyDescent="0.2">
      <c r="A852">
        <v>827</v>
      </c>
      <c r="B852" t="s">
        <v>62</v>
      </c>
      <c r="C852">
        <v>0.40726816999999998</v>
      </c>
      <c r="D852">
        <v>0.46014508199999998</v>
      </c>
      <c r="E852">
        <v>0.47660897699999999</v>
      </c>
      <c r="F852">
        <v>0.427391197</v>
      </c>
      <c r="G852">
        <v>0.73969344100000001</v>
      </c>
      <c r="H852">
        <v>0.69770848399999996</v>
      </c>
      <c r="I852">
        <v>0.97740135800000005</v>
      </c>
      <c r="J852">
        <v>0.35038735300000001</v>
      </c>
      <c r="K852">
        <v>0.29705293900000002</v>
      </c>
      <c r="L852">
        <v>0.93329668700000001</v>
      </c>
      <c r="M852">
        <v>0.180762531</v>
      </c>
      <c r="N852">
        <v>8.1612941999999994E-2</v>
      </c>
      <c r="O852">
        <v>9.4006796000000004E-2</v>
      </c>
      <c r="P852">
        <v>9.3489370000000002E-2</v>
      </c>
      <c r="Q852">
        <v>8.8087900000000004E-3</v>
      </c>
      <c r="R852">
        <v>0.69175952399999996</v>
      </c>
      <c r="S852">
        <v>0.104795047</v>
      </c>
      <c r="T852">
        <v>3.1501886E-2</v>
      </c>
      <c r="U852">
        <v>0.65997968600000001</v>
      </c>
      <c r="V852">
        <v>0.30732808</v>
      </c>
      <c r="W852">
        <v>0.13692860500000001</v>
      </c>
      <c r="X852">
        <v>0.27145313799999998</v>
      </c>
      <c r="Y852">
        <v>0.35320334799999997</v>
      </c>
      <c r="Z852">
        <v>0.13034610599999999</v>
      </c>
      <c r="AA852">
        <v>0.713660827</v>
      </c>
      <c r="AB852">
        <v>0.43024596199999998</v>
      </c>
      <c r="AC852">
        <v>0.208919775</v>
      </c>
      <c r="AD852">
        <v>0.84762056699999999</v>
      </c>
      <c r="AE852">
        <v>0.35902799299999999</v>
      </c>
      <c r="AF852">
        <v>0.17989602699999999</v>
      </c>
      <c r="AG852">
        <v>0.34760623299999999</v>
      </c>
      <c r="AH852">
        <v>0.14898946099999999</v>
      </c>
      <c r="AI852">
        <v>7.7828442999999997E-2</v>
      </c>
      <c r="AJ852">
        <v>0.81309666599999997</v>
      </c>
      <c r="AK852">
        <v>0.45013927799999998</v>
      </c>
      <c r="AL852">
        <v>0.22220373099999999</v>
      </c>
      <c r="AM852">
        <v>0.285900879</v>
      </c>
      <c r="AN852">
        <v>0.35945273900000002</v>
      </c>
      <c r="AO852">
        <v>0.13519102299999999</v>
      </c>
      <c r="AP852">
        <v>0.64866482299999995</v>
      </c>
      <c r="AQ852">
        <v>0.15302482100000001</v>
      </c>
      <c r="AR852">
        <v>7.1699884000000005E-2</v>
      </c>
      <c r="AS852">
        <v>0.58243466300000002</v>
      </c>
      <c r="AT852">
        <v>0.39867298499999998</v>
      </c>
      <c r="AU852">
        <v>0.177017339</v>
      </c>
      <c r="AV852">
        <v>0.63385334699999996</v>
      </c>
      <c r="AW852">
        <v>0.220462407</v>
      </c>
      <c r="AX852">
        <v>5.6669179E-2</v>
      </c>
      <c r="AY852">
        <v>0.55219094499999999</v>
      </c>
      <c r="AZ852">
        <v>0.40788172900000003</v>
      </c>
      <c r="BA852">
        <v>0.168379273</v>
      </c>
      <c r="BB852">
        <v>7.0448696000000005E-2</v>
      </c>
      <c r="BC852">
        <v>7.8796960999999999E-2</v>
      </c>
      <c r="BD852">
        <v>1.5888475999999999E-2</v>
      </c>
      <c r="BE852" t="s">
        <v>62</v>
      </c>
    </row>
    <row r="853" spans="1:57" x14ac:dyDescent="0.2">
      <c r="A853">
        <v>828</v>
      </c>
      <c r="B853" t="s">
        <v>62</v>
      </c>
      <c r="C853">
        <v>0.40726816999999998</v>
      </c>
      <c r="D853">
        <v>0.46570325099999998</v>
      </c>
      <c r="E853">
        <v>0.48517930199999998</v>
      </c>
      <c r="F853">
        <v>0.46847058499999999</v>
      </c>
      <c r="G853">
        <v>0.64074921900000004</v>
      </c>
      <c r="H853">
        <v>0.59055628400000004</v>
      </c>
      <c r="I853">
        <v>0.70284434399999995</v>
      </c>
      <c r="J853">
        <v>0.46205802299999998</v>
      </c>
      <c r="K853">
        <v>0.40381598800000001</v>
      </c>
      <c r="L853">
        <v>0.89782538899999997</v>
      </c>
      <c r="M853">
        <v>0.249522456</v>
      </c>
      <c r="N853">
        <v>0.124144823</v>
      </c>
      <c r="O853">
        <v>0.15759663800000001</v>
      </c>
      <c r="P853">
        <v>0.171668715</v>
      </c>
      <c r="Q853">
        <v>2.9585127999999999E-2</v>
      </c>
      <c r="R853">
        <v>0.72128203899999999</v>
      </c>
      <c r="S853">
        <v>5.9339350999999999E-2</v>
      </c>
      <c r="T853">
        <v>1.5730365E-2</v>
      </c>
      <c r="U853">
        <v>0.57447108400000002</v>
      </c>
      <c r="V853">
        <v>0.29987197500000001</v>
      </c>
      <c r="W853">
        <v>0.13181684599999999</v>
      </c>
      <c r="X853">
        <v>0.366460805</v>
      </c>
      <c r="Y853">
        <v>0.42749312499999997</v>
      </c>
      <c r="Z853">
        <v>0.188742769</v>
      </c>
      <c r="AA853">
        <v>0.78995121999999995</v>
      </c>
      <c r="AB853">
        <v>0.52532842199999996</v>
      </c>
      <c r="AC853">
        <v>0.300188395</v>
      </c>
      <c r="AD853">
        <v>0.89273404000000001</v>
      </c>
      <c r="AE853">
        <v>0.30797250700000001</v>
      </c>
      <c r="AF853">
        <v>0.14207455899999999</v>
      </c>
      <c r="AG853">
        <v>0.33435025600000001</v>
      </c>
      <c r="AH853">
        <v>0.38075830100000002</v>
      </c>
      <c r="AI853">
        <v>0.24842740899999999</v>
      </c>
      <c r="AJ853">
        <v>0.87704979999999999</v>
      </c>
      <c r="AK853">
        <v>0.44616013300000001</v>
      </c>
      <c r="AL853">
        <v>0.21860458599999999</v>
      </c>
      <c r="AM853">
        <v>0.36282679600000001</v>
      </c>
      <c r="AN853">
        <v>0.42486153199999999</v>
      </c>
      <c r="AO853">
        <v>0.18685877200000001</v>
      </c>
      <c r="AP853">
        <v>0.55220408799999998</v>
      </c>
      <c r="AQ853">
        <v>0.21874121699999999</v>
      </c>
      <c r="AR853">
        <v>0.111511057</v>
      </c>
      <c r="AS853">
        <v>0.61138275799999997</v>
      </c>
      <c r="AT853">
        <v>0.48488294199999998</v>
      </c>
      <c r="AU853">
        <v>0.25394569299999997</v>
      </c>
      <c r="AV853">
        <v>0.63390257000000005</v>
      </c>
      <c r="AW853">
        <v>0.29148416100000002</v>
      </c>
      <c r="AX853">
        <v>9.4655351999999998E-2</v>
      </c>
      <c r="AY853">
        <v>0.55120925700000001</v>
      </c>
      <c r="AZ853">
        <v>0.47862058499999999</v>
      </c>
      <c r="BA853">
        <v>0.23115629600000001</v>
      </c>
      <c r="BB853">
        <v>1.3452914999999999E-2</v>
      </c>
      <c r="BC853">
        <v>2.0517819E-2</v>
      </c>
      <c r="BD853">
        <v>3.1008680000000001E-3</v>
      </c>
      <c r="BE853" t="s">
        <v>62</v>
      </c>
    </row>
    <row r="854" spans="1:57" x14ac:dyDescent="0.2">
      <c r="A854">
        <v>829</v>
      </c>
      <c r="B854" t="s">
        <v>59</v>
      </c>
      <c r="C854">
        <v>0.24561403500000001</v>
      </c>
      <c r="D854">
        <v>0.248535636</v>
      </c>
      <c r="E854">
        <v>0.418610659</v>
      </c>
      <c r="F854">
        <v>0.136935943</v>
      </c>
      <c r="G854">
        <v>0.741342956</v>
      </c>
      <c r="H854">
        <v>0.69953101200000001</v>
      </c>
      <c r="I854">
        <v>0.51016822500000003</v>
      </c>
      <c r="J854">
        <v>0.62541285499999999</v>
      </c>
      <c r="K854">
        <v>0.57051893600000003</v>
      </c>
      <c r="L854">
        <v>0.604038662</v>
      </c>
      <c r="M854">
        <v>0.61219831000000002</v>
      </c>
      <c r="N854">
        <v>0.45324318699999999</v>
      </c>
      <c r="O854">
        <v>2.4963030000000001E-3</v>
      </c>
      <c r="P854">
        <v>5.9716400000000003E-3</v>
      </c>
      <c r="Q854" s="1">
        <v>4.0500000000000002E-5</v>
      </c>
      <c r="R854">
        <v>0.158208875</v>
      </c>
      <c r="S854">
        <v>0.73046649200000002</v>
      </c>
      <c r="T854">
        <v>0.57664632500000002</v>
      </c>
      <c r="U854">
        <v>0.42967968499999998</v>
      </c>
      <c r="V854">
        <v>8.5629943E-2</v>
      </c>
      <c r="W854">
        <v>2.2956135999999999E-2</v>
      </c>
      <c r="X854">
        <v>2.7202276000000001E-2</v>
      </c>
      <c r="Y854">
        <v>6.7618141000000007E-2</v>
      </c>
      <c r="Z854">
        <v>6.1158640000000004E-3</v>
      </c>
      <c r="AA854">
        <v>0.184271082</v>
      </c>
      <c r="AB854">
        <v>0.27861290700000002</v>
      </c>
      <c r="AC854">
        <v>9.7145686999999994E-2</v>
      </c>
      <c r="AD854">
        <v>0.23182789200000001</v>
      </c>
      <c r="AE854">
        <v>0.35908542199999999</v>
      </c>
      <c r="AF854">
        <v>0.17994085500000001</v>
      </c>
      <c r="AG854">
        <v>0.60274535699999998</v>
      </c>
      <c r="AH854">
        <v>0.28521066900000003</v>
      </c>
      <c r="AI854">
        <v>0.170792369</v>
      </c>
      <c r="AJ854">
        <v>0.21350793900000001</v>
      </c>
      <c r="AK854">
        <v>0.39754908900000002</v>
      </c>
      <c r="AL854">
        <v>0.17699004099999999</v>
      </c>
      <c r="AM854">
        <v>1.6665585E-2</v>
      </c>
      <c r="AN854">
        <v>2.4658027999999999E-2</v>
      </c>
      <c r="AO854">
        <v>1.2331460000000001E-3</v>
      </c>
      <c r="AP854">
        <v>0.58912983200000002</v>
      </c>
      <c r="AQ854">
        <v>0.44140853200000002</v>
      </c>
      <c r="AR854">
        <v>0.28669567200000001</v>
      </c>
      <c r="AS854">
        <v>0.14910008399999999</v>
      </c>
      <c r="AT854">
        <v>0.168140547</v>
      </c>
      <c r="AU854">
        <v>3.8817959999999999E-2</v>
      </c>
      <c r="AV854">
        <v>0.63383802600000005</v>
      </c>
      <c r="AW854">
        <v>4.7166301000000001E-2</v>
      </c>
      <c r="AX854">
        <v>4.3335120000000003E-3</v>
      </c>
      <c r="AY854">
        <v>0.55179672400000002</v>
      </c>
      <c r="AZ854">
        <v>5.2070909999999996E-3</v>
      </c>
      <c r="BA854" s="1">
        <v>7.0199999999999999E-5</v>
      </c>
      <c r="BB854">
        <v>0.22511741499999999</v>
      </c>
      <c r="BC854">
        <v>0.16637950300000001</v>
      </c>
      <c r="BD854">
        <v>4.6177250000000003E-2</v>
      </c>
      <c r="BE854" t="s">
        <v>59</v>
      </c>
    </row>
    <row r="855" spans="1:57" x14ac:dyDescent="0.2">
      <c r="A855">
        <v>830</v>
      </c>
      <c r="B855" t="s">
        <v>64</v>
      </c>
      <c r="C855">
        <v>0.28752436599999998</v>
      </c>
      <c r="D855">
        <v>0.332877278</v>
      </c>
      <c r="E855">
        <v>0.47186721799999998</v>
      </c>
      <c r="F855">
        <v>0.55225244600000001</v>
      </c>
      <c r="G855">
        <v>0.449889975</v>
      </c>
      <c r="H855">
        <v>0.39592492699999998</v>
      </c>
      <c r="I855">
        <v>0.60630936400000002</v>
      </c>
      <c r="J855">
        <v>0.41035169599999999</v>
      </c>
      <c r="K855">
        <v>0.35365550600000001</v>
      </c>
      <c r="L855">
        <v>0.80883439800000001</v>
      </c>
      <c r="M855">
        <v>0.38703669699999999</v>
      </c>
      <c r="N855">
        <v>0.22819688699999999</v>
      </c>
      <c r="O855">
        <v>6.1494961000000001E-2</v>
      </c>
      <c r="P855">
        <v>2.4011273999999999E-2</v>
      </c>
      <c r="Q855">
        <v>5.9548999999999995E-4</v>
      </c>
      <c r="R855">
        <v>0.70448212899999996</v>
      </c>
      <c r="S855">
        <v>0.18071159000000001</v>
      </c>
      <c r="T855">
        <v>6.5040977E-2</v>
      </c>
      <c r="U855">
        <v>0.45222873499999999</v>
      </c>
      <c r="V855">
        <v>0.200023536</v>
      </c>
      <c r="W855">
        <v>7.1938987999999995E-2</v>
      </c>
      <c r="X855">
        <v>0.26406964999999999</v>
      </c>
      <c r="Y855">
        <v>7.4036138000000001E-2</v>
      </c>
      <c r="Z855">
        <v>7.1598829999999997E-3</v>
      </c>
      <c r="AA855">
        <v>0.49265626699999998</v>
      </c>
      <c r="AB855">
        <v>0.253457824</v>
      </c>
      <c r="AC855">
        <v>8.2618187999999995E-2</v>
      </c>
      <c r="AD855">
        <v>0.46915932100000002</v>
      </c>
      <c r="AE855">
        <v>0.25273993900000002</v>
      </c>
      <c r="AF855">
        <v>0.10572842</v>
      </c>
      <c r="AG855">
        <v>0.61945671099999999</v>
      </c>
      <c r="AH855">
        <v>0.78175693300000004</v>
      </c>
      <c r="AI855">
        <v>0.68600140399999998</v>
      </c>
      <c r="AJ855">
        <v>0.50514196099999997</v>
      </c>
      <c r="AK855">
        <v>0.33960354500000001</v>
      </c>
      <c r="AL855">
        <v>0.133070571</v>
      </c>
      <c r="AM855">
        <v>0.37082076899999999</v>
      </c>
      <c r="AN855">
        <v>0.37247172200000001</v>
      </c>
      <c r="AO855">
        <v>0.14481065100000001</v>
      </c>
      <c r="AP855">
        <v>0.457600218</v>
      </c>
      <c r="AQ855">
        <v>0.28810231800000002</v>
      </c>
      <c r="AR855">
        <v>0.15940908200000001</v>
      </c>
      <c r="AS855">
        <v>0.507791306</v>
      </c>
      <c r="AT855">
        <v>0.22089868700000001</v>
      </c>
      <c r="AU855">
        <v>6.1773566000000002E-2</v>
      </c>
      <c r="AV855">
        <v>0.63386881399999995</v>
      </c>
      <c r="AW855">
        <v>0.25782006699999999</v>
      </c>
      <c r="AX855">
        <v>7.5451427000000001E-2</v>
      </c>
      <c r="AY855">
        <v>0.55171169600000003</v>
      </c>
      <c r="AZ855">
        <v>0.195748492</v>
      </c>
      <c r="BA855">
        <v>3.9628818000000003E-2</v>
      </c>
      <c r="BB855">
        <v>5.6597766000000001E-2</v>
      </c>
      <c r="BC855">
        <v>8.1091537000000005E-2</v>
      </c>
      <c r="BD855">
        <v>1.6512407999999999E-2</v>
      </c>
      <c r="BE855" t="s">
        <v>64</v>
      </c>
    </row>
    <row r="856" spans="1:57" x14ac:dyDescent="0.2">
      <c r="A856">
        <v>831</v>
      </c>
      <c r="B856" t="s">
        <v>64</v>
      </c>
      <c r="C856">
        <v>0.40726816999999998</v>
      </c>
      <c r="D856">
        <v>0.46228283999999997</v>
      </c>
      <c r="E856">
        <v>0.479905256</v>
      </c>
      <c r="F856">
        <v>0.50218110199999999</v>
      </c>
      <c r="G856">
        <v>0.55963577799999997</v>
      </c>
      <c r="H856">
        <v>0.50589867600000005</v>
      </c>
      <c r="I856">
        <v>0.71130174199999996</v>
      </c>
      <c r="J856">
        <v>0.35336821000000002</v>
      </c>
      <c r="K856">
        <v>0.29982687299999999</v>
      </c>
      <c r="L856">
        <v>0.85556067800000002</v>
      </c>
      <c r="M856">
        <v>0.31963904599999998</v>
      </c>
      <c r="N856">
        <v>0.17403550800000001</v>
      </c>
      <c r="O856">
        <v>0.15387568800000001</v>
      </c>
      <c r="P856">
        <v>7.7064539000000001E-2</v>
      </c>
      <c r="Q856">
        <v>5.9964550000000004E-3</v>
      </c>
      <c r="R856">
        <v>0.77887916099999999</v>
      </c>
      <c r="S856">
        <v>0.15831066999999999</v>
      </c>
      <c r="T856">
        <v>5.4207914000000003E-2</v>
      </c>
      <c r="U856">
        <v>0.52152653699999996</v>
      </c>
      <c r="V856">
        <v>0.19783260499999999</v>
      </c>
      <c r="W856">
        <v>7.0804065999999999E-2</v>
      </c>
      <c r="X856">
        <v>0.41048435599999999</v>
      </c>
      <c r="Y856">
        <v>0.217405976</v>
      </c>
      <c r="Z856">
        <v>5.1431168999999999E-2</v>
      </c>
      <c r="AA856">
        <v>0.45071876399999999</v>
      </c>
      <c r="AB856">
        <v>0.18710990899999999</v>
      </c>
      <c r="AC856">
        <v>4.9782506999999997E-2</v>
      </c>
      <c r="AD856">
        <v>0.44530338000000003</v>
      </c>
      <c r="AE856">
        <v>0.22037026400000001</v>
      </c>
      <c r="AF856">
        <v>8.6634640999999998E-2</v>
      </c>
      <c r="AG856">
        <v>0.53535626800000002</v>
      </c>
      <c r="AH856">
        <v>0.76873987799999999</v>
      </c>
      <c r="AI856">
        <v>0.66896255999999998</v>
      </c>
      <c r="AJ856">
        <v>0.476697341</v>
      </c>
      <c r="AK856">
        <v>0.27670998400000002</v>
      </c>
      <c r="AL856">
        <v>9.2399623E-2</v>
      </c>
      <c r="AM856">
        <v>0.55303336800000003</v>
      </c>
      <c r="AN856">
        <v>0.57588335599999996</v>
      </c>
      <c r="AO856">
        <v>0.33799016700000001</v>
      </c>
      <c r="AP856">
        <v>0.50787294599999999</v>
      </c>
      <c r="AQ856">
        <v>0.231597938</v>
      </c>
      <c r="AR856">
        <v>0.119933574</v>
      </c>
      <c r="AS856">
        <v>0.46988809799999998</v>
      </c>
      <c r="AT856">
        <v>0.16849394500000001</v>
      </c>
      <c r="AU856">
        <v>3.8954598999999999E-2</v>
      </c>
      <c r="AV856">
        <v>0.63287399600000005</v>
      </c>
      <c r="AW856">
        <v>0.392836246</v>
      </c>
      <c r="AX856">
        <v>0.165514297</v>
      </c>
      <c r="AY856">
        <v>0.47105618500000002</v>
      </c>
      <c r="AZ856">
        <v>0.33051346500000001</v>
      </c>
      <c r="BA856">
        <v>0.11108230400000001</v>
      </c>
      <c r="BB856">
        <v>8.7165335999999996E-2</v>
      </c>
      <c r="BC856">
        <v>7.2252318999999995E-2</v>
      </c>
      <c r="BD856">
        <v>1.4159016999999999E-2</v>
      </c>
      <c r="BE856" t="s">
        <v>64</v>
      </c>
    </row>
    <row r="857" spans="1:57" x14ac:dyDescent="0.2">
      <c r="A857">
        <v>832</v>
      </c>
      <c r="B857" t="s">
        <v>58</v>
      </c>
      <c r="C857">
        <v>0.38277512000000002</v>
      </c>
      <c r="D857">
        <v>0.45391708400000003</v>
      </c>
      <c r="E857">
        <v>0.495151799</v>
      </c>
      <c r="F857">
        <v>0.249825614</v>
      </c>
      <c r="G857">
        <v>0.78883183000000001</v>
      </c>
      <c r="H857">
        <v>0.75250982899999996</v>
      </c>
      <c r="I857">
        <v>0.42219530799999999</v>
      </c>
      <c r="J857">
        <v>0.59177653200000002</v>
      </c>
      <c r="K857">
        <v>0.53517081099999997</v>
      </c>
      <c r="L857">
        <v>0.650537437</v>
      </c>
      <c r="M857">
        <v>0.56818051999999997</v>
      </c>
      <c r="N857">
        <v>0.40390937900000001</v>
      </c>
      <c r="O857">
        <v>3.1784421E-2</v>
      </c>
      <c r="P857">
        <v>4.2688381999999997E-2</v>
      </c>
      <c r="Q857">
        <v>1.8553420000000001E-3</v>
      </c>
      <c r="R857">
        <v>0.34699602499999999</v>
      </c>
      <c r="S857">
        <v>0.39537648600000003</v>
      </c>
      <c r="T857">
        <v>0.20861122900000001</v>
      </c>
      <c r="U857">
        <v>0.61369848299999996</v>
      </c>
      <c r="V857">
        <v>0.41916620399999999</v>
      </c>
      <c r="W857">
        <v>0.22428203199999999</v>
      </c>
      <c r="X857">
        <v>0.14274769300000001</v>
      </c>
      <c r="Y857">
        <v>0.23597595699999999</v>
      </c>
      <c r="Z857">
        <v>6.0098998000000001E-2</v>
      </c>
      <c r="AA857">
        <v>0.408518885</v>
      </c>
      <c r="AB857">
        <v>0.452110242</v>
      </c>
      <c r="AC857">
        <v>0.228461678</v>
      </c>
      <c r="AD857">
        <v>0.43593886399999998</v>
      </c>
      <c r="AE857">
        <v>0.35353324000000003</v>
      </c>
      <c r="AF857">
        <v>0.17563069100000001</v>
      </c>
      <c r="AG857">
        <v>0.82199950200000005</v>
      </c>
      <c r="AH857">
        <v>0.46601030599999999</v>
      </c>
      <c r="AI857">
        <v>0.326347726</v>
      </c>
      <c r="AJ857">
        <v>0.46377312399999998</v>
      </c>
      <c r="AK857">
        <v>0.44400404799999998</v>
      </c>
      <c r="AL857">
        <v>0.216666584</v>
      </c>
      <c r="AM857">
        <v>0.119574178</v>
      </c>
      <c r="AN857">
        <v>0.16264478499999999</v>
      </c>
      <c r="AO857">
        <v>2.9993323999999998E-2</v>
      </c>
      <c r="AP857">
        <v>0.68939827499999995</v>
      </c>
      <c r="AQ857">
        <v>0.53544497899999999</v>
      </c>
      <c r="AR857">
        <v>0.37936637600000001</v>
      </c>
      <c r="AS857">
        <v>0.32046402899999998</v>
      </c>
      <c r="AT857">
        <v>0.38992421300000002</v>
      </c>
      <c r="AU857">
        <v>0.16997863299999999</v>
      </c>
      <c r="AV857">
        <v>0.63390004099999997</v>
      </c>
      <c r="AW857">
        <v>0.200892232</v>
      </c>
      <c r="AX857">
        <v>4.7891698000000003E-2</v>
      </c>
      <c r="AY857">
        <v>0.55153390999999996</v>
      </c>
      <c r="AZ857">
        <v>0.108774288</v>
      </c>
      <c r="BA857">
        <v>1.2639354E-2</v>
      </c>
      <c r="BB857">
        <v>0.140419773</v>
      </c>
      <c r="BC857">
        <v>0.15121080000000001</v>
      </c>
      <c r="BD857">
        <v>3.9979489E-2</v>
      </c>
      <c r="BE857" t="s">
        <v>58</v>
      </c>
    </row>
    <row r="858" spans="1:57" x14ac:dyDescent="0.2">
      <c r="A858">
        <v>833</v>
      </c>
      <c r="B858" t="s">
        <v>60</v>
      </c>
      <c r="C858">
        <v>0.36041189899999998</v>
      </c>
      <c r="D858">
        <v>0.41401228499999998</v>
      </c>
      <c r="E858">
        <v>0.47405212200000002</v>
      </c>
      <c r="F858">
        <v>0.55578776600000002</v>
      </c>
      <c r="G858">
        <v>0.79399735800000004</v>
      </c>
      <c r="H858">
        <v>0.75833182499999996</v>
      </c>
      <c r="I858">
        <v>0.72841835300000002</v>
      </c>
      <c r="J858">
        <v>0.48572157900000001</v>
      </c>
      <c r="K858">
        <v>0.42718998899999999</v>
      </c>
      <c r="L858">
        <v>0.86887275100000005</v>
      </c>
      <c r="M858">
        <v>0.29865437</v>
      </c>
      <c r="N858">
        <v>0.15841380399999999</v>
      </c>
      <c r="O858">
        <v>0.38467809200000003</v>
      </c>
      <c r="P858">
        <v>0.48433192899999999</v>
      </c>
      <c r="Q858">
        <v>0.23477936599999999</v>
      </c>
      <c r="R858">
        <v>0.85974671199999997</v>
      </c>
      <c r="S858">
        <v>7.2954359999999996E-2</v>
      </c>
      <c r="T858">
        <v>2.0115603999999999E-2</v>
      </c>
      <c r="U858">
        <v>0.64470877400000004</v>
      </c>
      <c r="V858">
        <v>0.57650764899999996</v>
      </c>
      <c r="W858">
        <v>0.38107861999999998</v>
      </c>
      <c r="X858">
        <v>0.55738739999999998</v>
      </c>
      <c r="Y858">
        <v>0.80741181699999998</v>
      </c>
      <c r="Z858">
        <v>0.65572109899999997</v>
      </c>
      <c r="AA858">
        <v>0.89685119199999996</v>
      </c>
      <c r="AB858">
        <v>0.63399743799999997</v>
      </c>
      <c r="AC858">
        <v>0.42448962899999998</v>
      </c>
      <c r="AD858">
        <v>0.93587724699999997</v>
      </c>
      <c r="AE858">
        <v>0.309011431</v>
      </c>
      <c r="AF858">
        <v>0.14280373599999999</v>
      </c>
      <c r="AG858">
        <v>0.25859226400000002</v>
      </c>
      <c r="AH858">
        <v>0.207132174</v>
      </c>
      <c r="AI858">
        <v>0.114959959</v>
      </c>
      <c r="AJ858">
        <v>0.95627023</v>
      </c>
      <c r="AK858">
        <v>0.44688314400000001</v>
      </c>
      <c r="AL858">
        <v>0.219256383</v>
      </c>
      <c r="AM858">
        <v>0.521466718</v>
      </c>
      <c r="AN858">
        <v>0.73756449199999996</v>
      </c>
      <c r="AO858">
        <v>0.54903262799999997</v>
      </c>
      <c r="AP858">
        <v>0.42987787100000002</v>
      </c>
      <c r="AQ858">
        <v>0.20074798699999999</v>
      </c>
      <c r="AR858">
        <v>0.100071908</v>
      </c>
      <c r="AS858">
        <v>0.75960793299999996</v>
      </c>
      <c r="AT858">
        <v>0.672105006</v>
      </c>
      <c r="AU858">
        <v>0.46834312</v>
      </c>
      <c r="AV858">
        <v>0.63323392599999995</v>
      </c>
      <c r="AW858">
        <v>0.42730158099999999</v>
      </c>
      <c r="AX858">
        <v>0.19407159299999999</v>
      </c>
      <c r="AY858">
        <v>0.53591279000000003</v>
      </c>
      <c r="AZ858">
        <v>0.83991620600000005</v>
      </c>
      <c r="BA858">
        <v>0.70657923</v>
      </c>
      <c r="BB858">
        <v>7.5065672999999999E-2</v>
      </c>
      <c r="BC858">
        <v>6.7319840000000006E-2</v>
      </c>
      <c r="BD858">
        <v>1.2904641999999999E-2</v>
      </c>
      <c r="BE858" t="s">
        <v>60</v>
      </c>
    </row>
    <row r="859" spans="1:57" x14ac:dyDescent="0.2">
      <c r="A859">
        <v>834</v>
      </c>
      <c r="B859" t="s">
        <v>57</v>
      </c>
      <c r="C859">
        <v>0.321052632</v>
      </c>
      <c r="D859">
        <v>0.38699103600000001</v>
      </c>
      <c r="E859">
        <v>0.47345187399999999</v>
      </c>
      <c r="F859">
        <v>0.45040670799999999</v>
      </c>
      <c r="G859">
        <v>0.80449780599999998</v>
      </c>
      <c r="H859">
        <v>0.77020260799999996</v>
      </c>
      <c r="I859">
        <v>0.55024675000000001</v>
      </c>
      <c r="J859">
        <v>0.60775894200000002</v>
      </c>
      <c r="K859">
        <v>0.55190047499999995</v>
      </c>
      <c r="L859">
        <v>0.79297432300000004</v>
      </c>
      <c r="M859">
        <v>0.40806784499999998</v>
      </c>
      <c r="N859">
        <v>0.246342898</v>
      </c>
      <c r="O859">
        <v>0.40382211899999998</v>
      </c>
      <c r="P859">
        <v>0.385952136</v>
      </c>
      <c r="Q859">
        <v>0.14915068100000001</v>
      </c>
      <c r="R859">
        <v>0.83166400500000004</v>
      </c>
      <c r="S859">
        <v>0.16250706000000001</v>
      </c>
      <c r="T859">
        <v>5.6177600000000001E-2</v>
      </c>
      <c r="U859">
        <v>0.49202293499999999</v>
      </c>
      <c r="V859">
        <v>0.614657173</v>
      </c>
      <c r="W859">
        <v>0.42506576099999999</v>
      </c>
      <c r="X859">
        <v>0.60207634899999996</v>
      </c>
      <c r="Y859">
        <v>0.55679425800000004</v>
      </c>
      <c r="Z859">
        <v>0.316061975</v>
      </c>
      <c r="AA859">
        <v>0.49942544500000002</v>
      </c>
      <c r="AB859">
        <v>0.62089884699999998</v>
      </c>
      <c r="AC859">
        <v>0.40837652800000002</v>
      </c>
      <c r="AD859">
        <v>0.64333014799999999</v>
      </c>
      <c r="AE859">
        <v>0.50554797799999995</v>
      </c>
      <c r="AF859">
        <v>0.31097064200000002</v>
      </c>
      <c r="AG859">
        <v>0.34936376499999999</v>
      </c>
      <c r="AH859">
        <v>0.24877485599999999</v>
      </c>
      <c r="AI859">
        <v>0.14388626199999999</v>
      </c>
      <c r="AJ859">
        <v>0.57328659100000001</v>
      </c>
      <c r="AK859">
        <v>0.63604469600000002</v>
      </c>
      <c r="AL859">
        <v>0.42286386999999998</v>
      </c>
      <c r="AM859">
        <v>0.50255683299999998</v>
      </c>
      <c r="AN859">
        <v>0.58767928999999997</v>
      </c>
      <c r="AO859">
        <v>0.35166532499999997</v>
      </c>
      <c r="AP859">
        <v>0.63103932399999996</v>
      </c>
      <c r="AQ859">
        <v>0.278940152</v>
      </c>
      <c r="AR859">
        <v>0.15273598799999999</v>
      </c>
      <c r="AS859">
        <v>0.30761513099999999</v>
      </c>
      <c r="AT859">
        <v>0.49145660800000002</v>
      </c>
      <c r="AU859">
        <v>0.26037556099999998</v>
      </c>
      <c r="AV859">
        <v>0.63370499700000005</v>
      </c>
      <c r="AW859">
        <v>0.62999338299999996</v>
      </c>
      <c r="AX859">
        <v>0.40783160600000001</v>
      </c>
      <c r="AY859">
        <v>0.55227288100000005</v>
      </c>
      <c r="AZ859">
        <v>0.56932498099999995</v>
      </c>
      <c r="BA859">
        <v>0.32617333100000001</v>
      </c>
      <c r="BB859">
        <v>4.6169767E-2</v>
      </c>
      <c r="BC859">
        <v>4.1150359999999997E-2</v>
      </c>
      <c r="BD859">
        <v>6.9548919999999998E-3</v>
      </c>
      <c r="BE859" t="s">
        <v>57</v>
      </c>
    </row>
    <row r="860" spans="1:57" x14ac:dyDescent="0.2">
      <c r="A860">
        <v>835</v>
      </c>
      <c r="B860" t="s">
        <v>58</v>
      </c>
      <c r="C860">
        <v>0.211323764</v>
      </c>
      <c r="D860">
        <v>0.25396553900000002</v>
      </c>
      <c r="E860">
        <v>0.45233351500000002</v>
      </c>
      <c r="F860">
        <v>0.64210042700000003</v>
      </c>
      <c r="G860">
        <v>0.689608416</v>
      </c>
      <c r="H860">
        <v>0.64293503500000004</v>
      </c>
      <c r="I860">
        <v>0.65013510799999996</v>
      </c>
      <c r="J860">
        <v>0.60118920399999998</v>
      </c>
      <c r="K860">
        <v>0.54500907799999998</v>
      </c>
      <c r="L860">
        <v>0.86706305500000003</v>
      </c>
      <c r="M860">
        <v>0.30156106700000002</v>
      </c>
      <c r="N860">
        <v>0.160542461</v>
      </c>
      <c r="O860">
        <v>4.4799699999999998E-2</v>
      </c>
      <c r="P860">
        <v>5.0455271000000003E-2</v>
      </c>
      <c r="Q860">
        <v>2.5844729999999999E-3</v>
      </c>
      <c r="R860">
        <v>0.64573040900000001</v>
      </c>
      <c r="S860">
        <v>0.46606200199999998</v>
      </c>
      <c r="T860">
        <v>0.27164477399999998</v>
      </c>
      <c r="U860">
        <v>0.61417363700000005</v>
      </c>
      <c r="V860">
        <v>0.66484567999999999</v>
      </c>
      <c r="W860">
        <v>0.486482953</v>
      </c>
      <c r="X860">
        <v>0.165575216</v>
      </c>
      <c r="Y860">
        <v>0.25807940499999998</v>
      </c>
      <c r="Z860">
        <v>7.1293139000000005E-2</v>
      </c>
      <c r="AA860">
        <v>0.27700026900000002</v>
      </c>
      <c r="AB860">
        <v>0.48507181700000002</v>
      </c>
      <c r="AC860">
        <v>0.25955377499999999</v>
      </c>
      <c r="AD860">
        <v>0.38640528299999999</v>
      </c>
      <c r="AE860">
        <v>0.50140392700000003</v>
      </c>
      <c r="AF860">
        <v>0.30680416599999999</v>
      </c>
      <c r="AG860">
        <v>0.51384406000000005</v>
      </c>
      <c r="AH860">
        <v>0.57763202700000005</v>
      </c>
      <c r="AI860">
        <v>0.44070350800000002</v>
      </c>
      <c r="AJ860">
        <v>0.34661393099999999</v>
      </c>
      <c r="AK860">
        <v>0.583701574</v>
      </c>
      <c r="AL860">
        <v>0.359928368</v>
      </c>
      <c r="AM860">
        <v>0.13005341100000001</v>
      </c>
      <c r="AN860">
        <v>0.18636872700000001</v>
      </c>
      <c r="AO860">
        <v>3.8674732000000003E-2</v>
      </c>
      <c r="AP860">
        <v>0.66465543299999996</v>
      </c>
      <c r="AQ860">
        <v>0.271369209</v>
      </c>
      <c r="AR860">
        <v>0.147301301</v>
      </c>
      <c r="AS860">
        <v>0.18230327599999999</v>
      </c>
      <c r="AT860">
        <v>0.35084138399999998</v>
      </c>
      <c r="AU860">
        <v>0.14026338699999999</v>
      </c>
      <c r="AV860">
        <v>0.63389459299999995</v>
      </c>
      <c r="AW860">
        <v>0.17239238300000001</v>
      </c>
      <c r="AX860">
        <v>3.6414855000000003E-2</v>
      </c>
      <c r="AY860">
        <v>0.55151844999999999</v>
      </c>
      <c r="AZ860">
        <v>0.21362984900000001</v>
      </c>
      <c r="BA860">
        <v>4.7037035999999997E-2</v>
      </c>
      <c r="BB860">
        <v>7.3075596000000007E-2</v>
      </c>
      <c r="BC860">
        <v>6.4848151000000007E-2</v>
      </c>
      <c r="BD860">
        <v>1.229193E-2</v>
      </c>
      <c r="BE860" t="s">
        <v>58</v>
      </c>
    </row>
    <row r="861" spans="1:57" x14ac:dyDescent="0.2">
      <c r="A861">
        <v>836</v>
      </c>
      <c r="B861" t="s">
        <v>55</v>
      </c>
      <c r="C861">
        <v>0.53405572800000001</v>
      </c>
      <c r="D861">
        <v>0.54585488900000001</v>
      </c>
      <c r="E861">
        <v>0.46043711799999998</v>
      </c>
      <c r="F861">
        <v>0.16689485200000001</v>
      </c>
      <c r="G861">
        <v>0.74058590899999999</v>
      </c>
      <c r="H861">
        <v>0.69869442999999998</v>
      </c>
      <c r="I861">
        <v>0.44939668500000002</v>
      </c>
      <c r="J861">
        <v>0.58464110199999997</v>
      </c>
      <c r="K861">
        <v>0.52774042700000001</v>
      </c>
      <c r="L861">
        <v>0.69249221100000002</v>
      </c>
      <c r="M861">
        <v>0.52545744400000005</v>
      </c>
      <c r="N861">
        <v>0.358507825</v>
      </c>
      <c r="O861">
        <v>7.9160559000000005E-2</v>
      </c>
      <c r="P861">
        <v>6.2611357000000006E-2</v>
      </c>
      <c r="Q861">
        <v>3.9676390000000002E-3</v>
      </c>
      <c r="R861">
        <v>0.59748277299999997</v>
      </c>
      <c r="S861">
        <v>0.31399258200000002</v>
      </c>
      <c r="T861">
        <v>0.14570641500000001</v>
      </c>
      <c r="U861">
        <v>0.49536544300000002</v>
      </c>
      <c r="V861">
        <v>0.36174766600000002</v>
      </c>
      <c r="W861">
        <v>0.17693293800000001</v>
      </c>
      <c r="X861">
        <v>0.27175259800000001</v>
      </c>
      <c r="Y861">
        <v>0.218812387</v>
      </c>
      <c r="Z861">
        <v>5.2064092999999999E-2</v>
      </c>
      <c r="AA861">
        <v>0.30820686400000002</v>
      </c>
      <c r="AB861">
        <v>0.15671869899999999</v>
      </c>
      <c r="AC861">
        <v>3.7396328E-2</v>
      </c>
      <c r="AD861">
        <v>0.34281197000000002</v>
      </c>
      <c r="AE861">
        <v>0.25619520299999998</v>
      </c>
      <c r="AF861">
        <v>0.107862918</v>
      </c>
      <c r="AG861">
        <v>0.69748149800000003</v>
      </c>
      <c r="AH861">
        <v>0.546286932</v>
      </c>
      <c r="AI861">
        <v>0.40717840100000002</v>
      </c>
      <c r="AJ861">
        <v>0.34230375800000001</v>
      </c>
      <c r="AK861">
        <v>0.251232856</v>
      </c>
      <c r="AL861">
        <v>7.7997845999999996E-2</v>
      </c>
      <c r="AM861">
        <v>0.229023334</v>
      </c>
      <c r="AN861">
        <v>0.26035323799999999</v>
      </c>
      <c r="AO861">
        <v>7.2789227999999997E-2</v>
      </c>
      <c r="AP861">
        <v>0.66764771300000003</v>
      </c>
      <c r="AQ861">
        <v>0.402449051</v>
      </c>
      <c r="AR861">
        <v>0.25155324200000001</v>
      </c>
      <c r="AS861">
        <v>0.25312003100000002</v>
      </c>
      <c r="AT861">
        <v>0.136564667</v>
      </c>
      <c r="AU861">
        <v>2.7541070000000001E-2</v>
      </c>
      <c r="AV861">
        <v>0.62321698800000003</v>
      </c>
      <c r="AW861">
        <v>0.32717950400000001</v>
      </c>
      <c r="AX861">
        <v>0.11737761200000001</v>
      </c>
      <c r="AY861">
        <v>0.48512677999999998</v>
      </c>
      <c r="AZ861">
        <v>0.16806986199999999</v>
      </c>
      <c r="BA861">
        <v>2.9412155999999998E-2</v>
      </c>
      <c r="BB861">
        <v>9.9026189000000001E-2</v>
      </c>
      <c r="BC861">
        <v>5.4641286999999997E-2</v>
      </c>
      <c r="BD861">
        <v>9.8738790000000003E-3</v>
      </c>
      <c r="BE861" t="s">
        <v>55</v>
      </c>
    </row>
    <row r="862" spans="1:57" x14ac:dyDescent="0.2">
      <c r="A862">
        <v>837</v>
      </c>
      <c r="B862" t="s">
        <v>57</v>
      </c>
      <c r="C862">
        <v>0.27255639100000001</v>
      </c>
      <c r="D862">
        <v>0.33949007399999998</v>
      </c>
      <c r="E862">
        <v>0.485235949</v>
      </c>
      <c r="F862">
        <v>0.567796886</v>
      </c>
      <c r="G862">
        <v>0.84877856900000004</v>
      </c>
      <c r="H862">
        <v>0.82079105299999999</v>
      </c>
      <c r="I862">
        <v>0.60588482799999999</v>
      </c>
      <c r="J862">
        <v>0.66295463200000004</v>
      </c>
      <c r="K862">
        <v>0.61059738500000005</v>
      </c>
      <c r="L862">
        <v>0.79621055100000004</v>
      </c>
      <c r="M862">
        <v>0.403842904</v>
      </c>
      <c r="N862">
        <v>0.242650018</v>
      </c>
      <c r="O862">
        <v>0.31608293500000001</v>
      </c>
      <c r="P862">
        <v>0.483722761</v>
      </c>
      <c r="Q862">
        <v>0.234189642</v>
      </c>
      <c r="R862">
        <v>0.73081967800000003</v>
      </c>
      <c r="S862">
        <v>0.15702213900000001</v>
      </c>
      <c r="T862">
        <v>5.3608628999999998E-2</v>
      </c>
      <c r="U862">
        <v>0.51990618300000002</v>
      </c>
      <c r="V862">
        <v>0.65039005500000002</v>
      </c>
      <c r="W862">
        <v>0.46837970000000001</v>
      </c>
      <c r="X862">
        <v>0.46368556599999999</v>
      </c>
      <c r="Y862">
        <v>0.74330565699999995</v>
      </c>
      <c r="Z862">
        <v>0.55717496899999996</v>
      </c>
      <c r="AA862">
        <v>0.66510594099999998</v>
      </c>
      <c r="AB862">
        <v>0.75341720700000003</v>
      </c>
      <c r="AC862">
        <v>0.58568097200000002</v>
      </c>
      <c r="AD862">
        <v>0.74740749699999998</v>
      </c>
      <c r="AE862">
        <v>0.36466867200000003</v>
      </c>
      <c r="AF862">
        <v>0.18432353200000001</v>
      </c>
      <c r="AG862">
        <v>0.30687274399999998</v>
      </c>
      <c r="AH862">
        <v>0.25197688400000001</v>
      </c>
      <c r="AI862">
        <v>0.146191081</v>
      </c>
      <c r="AJ862">
        <v>0.70474055999999996</v>
      </c>
      <c r="AK862">
        <v>0.60591527999999995</v>
      </c>
      <c r="AL862">
        <v>0.38602099000000001</v>
      </c>
      <c r="AM862">
        <v>0.38321588299999998</v>
      </c>
      <c r="AN862">
        <v>0.50909651700000003</v>
      </c>
      <c r="AO862">
        <v>0.265675314</v>
      </c>
      <c r="AP862">
        <v>0.64032267700000001</v>
      </c>
      <c r="AQ862">
        <v>0.25820299000000002</v>
      </c>
      <c r="AR862">
        <v>0.138021476</v>
      </c>
      <c r="AS862">
        <v>0.49466470400000001</v>
      </c>
      <c r="AT862">
        <v>0.75694426000000004</v>
      </c>
      <c r="AU862">
        <v>0.58683781800000001</v>
      </c>
      <c r="AV862">
        <v>0.63387501599999996</v>
      </c>
      <c r="AW862">
        <v>0.419120096</v>
      </c>
      <c r="AX862">
        <v>0.187087592</v>
      </c>
      <c r="AY862">
        <v>0.50149583600000003</v>
      </c>
      <c r="AZ862">
        <v>0.67517788199999995</v>
      </c>
      <c r="BA862">
        <v>0.457691972</v>
      </c>
      <c r="BB862">
        <v>5.3732056E-2</v>
      </c>
      <c r="BC862">
        <v>5.4646708000000002E-2</v>
      </c>
      <c r="BD862">
        <v>9.8751150000000003E-3</v>
      </c>
      <c r="BE862" t="s">
        <v>57</v>
      </c>
    </row>
    <row r="863" spans="1:57" x14ac:dyDescent="0.2">
      <c r="A863">
        <v>838</v>
      </c>
      <c r="B863" t="s">
        <v>55</v>
      </c>
      <c r="C863">
        <v>0.46398892000000003</v>
      </c>
      <c r="D863">
        <v>0.54385964899999995</v>
      </c>
      <c r="E863">
        <v>0.49335145000000002</v>
      </c>
      <c r="F863">
        <v>0.40403842200000001</v>
      </c>
      <c r="G863">
        <v>0.61652832899999999</v>
      </c>
      <c r="H863">
        <v>0.56497661399999999</v>
      </c>
      <c r="I863">
        <v>0.58033911400000004</v>
      </c>
      <c r="J863">
        <v>0.46730414599999998</v>
      </c>
      <c r="K863">
        <v>0.40897528500000002</v>
      </c>
      <c r="L863">
        <v>0.80396825999999999</v>
      </c>
      <c r="M863">
        <v>0.393577809</v>
      </c>
      <c r="N863">
        <v>0.23377721500000001</v>
      </c>
      <c r="O863">
        <v>3.2656454000000001E-2</v>
      </c>
      <c r="P863">
        <v>2.1004907999999999E-2</v>
      </c>
      <c r="Q863">
        <v>4.5783400000000001E-4</v>
      </c>
      <c r="R863">
        <v>0.67708328900000003</v>
      </c>
      <c r="S863">
        <v>0.149354393</v>
      </c>
      <c r="T863">
        <v>5.0096081000000001E-2</v>
      </c>
      <c r="U863">
        <v>0.46090835699999999</v>
      </c>
      <c r="V863">
        <v>0.224770409</v>
      </c>
      <c r="W863">
        <v>8.5291703999999996E-2</v>
      </c>
      <c r="X863">
        <v>0.178921991</v>
      </c>
      <c r="Y863">
        <v>0.11589245099999999</v>
      </c>
      <c r="Z863">
        <v>1.5939781E-2</v>
      </c>
      <c r="AA863">
        <v>0.636277435</v>
      </c>
      <c r="AB863">
        <v>0.22715663799999999</v>
      </c>
      <c r="AC863">
        <v>6.8650713000000002E-2</v>
      </c>
      <c r="AD863">
        <v>0.73939241899999997</v>
      </c>
      <c r="AE863">
        <v>0.20622452299999999</v>
      </c>
      <c r="AF863">
        <v>7.8802732E-2</v>
      </c>
      <c r="AG863">
        <v>0.42533021500000001</v>
      </c>
      <c r="AH863">
        <v>0.210456949</v>
      </c>
      <c r="AI863">
        <v>0.11719795</v>
      </c>
      <c r="AJ863">
        <v>0.68774877499999998</v>
      </c>
      <c r="AK863">
        <v>0.319620346</v>
      </c>
      <c r="AL863">
        <v>0.119358513</v>
      </c>
      <c r="AM863">
        <v>0.20234632699999999</v>
      </c>
      <c r="AN863">
        <v>0.21954854100000001</v>
      </c>
      <c r="AO863">
        <v>5.2655349999999997E-2</v>
      </c>
      <c r="AP863">
        <v>0.54443031500000005</v>
      </c>
      <c r="AQ863">
        <v>0.28800890499999998</v>
      </c>
      <c r="AR863">
        <v>0.15934051699999999</v>
      </c>
      <c r="AS863">
        <v>0.46910128000000001</v>
      </c>
      <c r="AT863">
        <v>0.17829078400000001</v>
      </c>
      <c r="AU863">
        <v>4.2834552999999997E-2</v>
      </c>
      <c r="AV863">
        <v>0.63395524599999997</v>
      </c>
      <c r="AW863">
        <v>0.17688563500000001</v>
      </c>
      <c r="AX863">
        <v>3.8121475000000002E-2</v>
      </c>
      <c r="AY863">
        <v>0.54968648200000003</v>
      </c>
      <c r="AZ863">
        <v>0.14084492800000001</v>
      </c>
      <c r="BA863">
        <v>2.0845252000000002E-2</v>
      </c>
      <c r="BB863">
        <v>1.2656884E-2</v>
      </c>
      <c r="BC863">
        <v>1.3614172000000001E-2</v>
      </c>
      <c r="BD863">
        <v>1.9760619999999998E-3</v>
      </c>
      <c r="BE863" t="s">
        <v>55</v>
      </c>
    </row>
    <row r="864" spans="1:57" x14ac:dyDescent="0.2">
      <c r="A864">
        <v>839</v>
      </c>
      <c r="B864" t="s">
        <v>56</v>
      </c>
      <c r="C864">
        <v>0.36041189899999998</v>
      </c>
      <c r="D864">
        <v>0.44351333199999998</v>
      </c>
      <c r="E864">
        <v>0.49307742199999999</v>
      </c>
      <c r="F864">
        <v>0.67182341199999995</v>
      </c>
      <c r="G864">
        <v>0.48140126500000002</v>
      </c>
      <c r="H864">
        <v>0.42696411099999998</v>
      </c>
      <c r="I864">
        <v>0.58976553399999998</v>
      </c>
      <c r="J864">
        <v>0.36245914600000001</v>
      </c>
      <c r="K864">
        <v>0.30831248999999999</v>
      </c>
      <c r="L864">
        <v>0.85430274900000003</v>
      </c>
      <c r="M864">
        <v>0.321576162</v>
      </c>
      <c r="N864">
        <v>0.17550729600000001</v>
      </c>
      <c r="O864">
        <v>0.33166575999999998</v>
      </c>
      <c r="P864">
        <v>0.198195388</v>
      </c>
      <c r="Q864">
        <v>3.9409908E-2</v>
      </c>
      <c r="R864">
        <v>0.93888715</v>
      </c>
      <c r="S864">
        <v>8.4357919000000003E-2</v>
      </c>
      <c r="T864">
        <v>2.4011456E-2</v>
      </c>
      <c r="U864">
        <v>0.52769543900000004</v>
      </c>
      <c r="V864">
        <v>0.17935327500000001</v>
      </c>
      <c r="W864">
        <v>6.1537354000000002E-2</v>
      </c>
      <c r="X864">
        <v>0.62108591099999999</v>
      </c>
      <c r="Y864">
        <v>0.269143295</v>
      </c>
      <c r="Z864">
        <v>7.7254348E-2</v>
      </c>
      <c r="AA864">
        <v>0.62524696899999999</v>
      </c>
      <c r="AB864">
        <v>0.14268971699999999</v>
      </c>
      <c r="AC864">
        <v>3.2241351000000001E-2</v>
      </c>
      <c r="AD864">
        <v>0.57838120100000001</v>
      </c>
      <c r="AE864">
        <v>0.18418626099999999</v>
      </c>
      <c r="AF864">
        <v>6.7221789000000004E-2</v>
      </c>
      <c r="AG864">
        <v>0.42537022099999999</v>
      </c>
      <c r="AH864">
        <v>0.84896942500000006</v>
      </c>
      <c r="AI864">
        <v>0.77700653600000003</v>
      </c>
      <c r="AJ864">
        <v>0.615395845</v>
      </c>
      <c r="AK864">
        <v>0.212288005</v>
      </c>
      <c r="AL864">
        <v>5.8293449999999997E-2</v>
      </c>
      <c r="AM864">
        <v>0.82794043100000003</v>
      </c>
      <c r="AN864">
        <v>0.82616178299999998</v>
      </c>
      <c r="AO864">
        <v>0.68627633799999999</v>
      </c>
      <c r="AP864">
        <v>0.57554825700000001</v>
      </c>
      <c r="AQ864">
        <v>0.26063786500000002</v>
      </c>
      <c r="AR864">
        <v>0.139721224</v>
      </c>
      <c r="AS864">
        <v>0.61578416999999996</v>
      </c>
      <c r="AT864">
        <v>0.13992918800000001</v>
      </c>
      <c r="AU864">
        <v>2.8654923999999998E-2</v>
      </c>
      <c r="AV864">
        <v>0.63368092099999995</v>
      </c>
      <c r="AW864">
        <v>0.56166592800000004</v>
      </c>
      <c r="AX864">
        <v>0.327023181</v>
      </c>
      <c r="AY864">
        <v>0.53718210399999999</v>
      </c>
      <c r="AZ864">
        <v>0.52705977100000001</v>
      </c>
      <c r="BA864">
        <v>0.27986834100000002</v>
      </c>
      <c r="BB864">
        <v>2.5313769E-2</v>
      </c>
      <c r="BC864">
        <v>3.0304902000000002E-2</v>
      </c>
      <c r="BD864">
        <v>4.8370399999999999E-3</v>
      </c>
      <c r="BE864" t="s">
        <v>56</v>
      </c>
    </row>
    <row r="865" spans="1:57" x14ac:dyDescent="0.2">
      <c r="A865">
        <v>840</v>
      </c>
      <c r="B865" t="s">
        <v>61</v>
      </c>
      <c r="C865">
        <v>0.36041189899999998</v>
      </c>
      <c r="D865">
        <v>0.381504126</v>
      </c>
      <c r="E865">
        <v>0.44830239199999999</v>
      </c>
      <c r="F865">
        <v>0.30239627499999999</v>
      </c>
      <c r="G865">
        <v>0.623670685</v>
      </c>
      <c r="H865">
        <v>0.57249306200000005</v>
      </c>
      <c r="I865">
        <v>0.47617810100000002</v>
      </c>
      <c r="J865">
        <v>0.58654441000000002</v>
      </c>
      <c r="K865">
        <v>0.52972006999999999</v>
      </c>
      <c r="L865">
        <v>0.689770895</v>
      </c>
      <c r="M865">
        <v>0.528324656</v>
      </c>
      <c r="N865">
        <v>0.36147827900000001</v>
      </c>
      <c r="O865">
        <v>0.109418502</v>
      </c>
      <c r="P865">
        <v>6.2816941000000001E-2</v>
      </c>
      <c r="Q865">
        <v>3.9935700000000001E-3</v>
      </c>
      <c r="R865">
        <v>0.74887864000000004</v>
      </c>
      <c r="S865">
        <v>0.24235100700000001</v>
      </c>
      <c r="T865">
        <v>9.8896863000000002E-2</v>
      </c>
      <c r="U865">
        <v>0.49016008</v>
      </c>
      <c r="V865">
        <v>0.354106223</v>
      </c>
      <c r="W865">
        <v>0.17102951699999999</v>
      </c>
      <c r="X865">
        <v>0.33306833000000002</v>
      </c>
      <c r="Y865">
        <v>0.23893051200000001</v>
      </c>
      <c r="Z865">
        <v>6.1540127E-2</v>
      </c>
      <c r="AA865">
        <v>0.29283803000000003</v>
      </c>
      <c r="AB865">
        <v>0.14615234999999999</v>
      </c>
      <c r="AC865">
        <v>3.3480667999999998E-2</v>
      </c>
      <c r="AD865">
        <v>0.310717664</v>
      </c>
      <c r="AE865">
        <v>0.19504270100000001</v>
      </c>
      <c r="AF865">
        <v>7.2832273000000003E-2</v>
      </c>
      <c r="AG865">
        <v>0.62559199700000001</v>
      </c>
      <c r="AH865">
        <v>0.607125362</v>
      </c>
      <c r="AI865">
        <v>0.47325512400000003</v>
      </c>
      <c r="AJ865">
        <v>0.31474763900000002</v>
      </c>
      <c r="AK865">
        <v>0.231966168</v>
      </c>
      <c r="AL865">
        <v>6.7900598000000006E-2</v>
      </c>
      <c r="AM865">
        <v>0.381048412</v>
      </c>
      <c r="AN865">
        <v>0.42140223999999998</v>
      </c>
      <c r="AO865">
        <v>0.183917476</v>
      </c>
      <c r="AP865">
        <v>0.50913619499999996</v>
      </c>
      <c r="AQ865">
        <v>0.43620136599999998</v>
      </c>
      <c r="AR865">
        <v>0.28188842200000003</v>
      </c>
      <c r="AS865">
        <v>0.30524720799999999</v>
      </c>
      <c r="AT865">
        <v>0.12220614</v>
      </c>
      <c r="AU865">
        <v>2.3022948000000001E-2</v>
      </c>
      <c r="AV865">
        <v>0.63391463199999998</v>
      </c>
      <c r="AW865">
        <v>0.351707186</v>
      </c>
      <c r="AX865">
        <v>0.13439880600000001</v>
      </c>
      <c r="AY865">
        <v>0.55158801800000001</v>
      </c>
      <c r="AZ865">
        <v>0.28086463900000003</v>
      </c>
      <c r="BA865">
        <v>8.0567378999999995E-2</v>
      </c>
      <c r="BB865">
        <v>3.6139783000000002E-2</v>
      </c>
      <c r="BC865">
        <v>4.351783E-2</v>
      </c>
      <c r="BD865">
        <v>7.4443110000000003E-3</v>
      </c>
      <c r="BE865" t="s">
        <v>61</v>
      </c>
    </row>
    <row r="866" spans="1:57" x14ac:dyDescent="0.2">
      <c r="A866">
        <v>841</v>
      </c>
      <c r="B866" t="s">
        <v>63</v>
      </c>
      <c r="C866">
        <v>0.321052632</v>
      </c>
      <c r="D866">
        <v>0.38744709100000002</v>
      </c>
      <c r="E866">
        <v>0.490453788</v>
      </c>
      <c r="F866">
        <v>0.48908532399999999</v>
      </c>
      <c r="G866">
        <v>0.69548076199999997</v>
      </c>
      <c r="H866">
        <v>0.64930047000000002</v>
      </c>
      <c r="I866">
        <v>0.79234565899999998</v>
      </c>
      <c r="J866">
        <v>0.48889654100000002</v>
      </c>
      <c r="K866">
        <v>0.43034608200000002</v>
      </c>
      <c r="L866">
        <v>0.86457104200000001</v>
      </c>
      <c r="M866">
        <v>0.30553518699999999</v>
      </c>
      <c r="N866">
        <v>0.16347113799999999</v>
      </c>
      <c r="O866">
        <v>0.172290995</v>
      </c>
      <c r="P866">
        <v>0.12845415700000001</v>
      </c>
      <c r="Q866">
        <v>1.6590995000000001E-2</v>
      </c>
      <c r="R866">
        <v>0.794936478</v>
      </c>
      <c r="S866">
        <v>0.19958162099999999</v>
      </c>
      <c r="T866">
        <v>7.4774944999999995E-2</v>
      </c>
      <c r="U866">
        <v>0.553679582</v>
      </c>
      <c r="V866">
        <v>0.39096204800000001</v>
      </c>
      <c r="W866">
        <v>0.20036446599999999</v>
      </c>
      <c r="X866">
        <v>0.41055079</v>
      </c>
      <c r="Y866">
        <v>0.38612217100000001</v>
      </c>
      <c r="Z866">
        <v>0.15489393500000001</v>
      </c>
      <c r="AA866">
        <v>0.41431331900000001</v>
      </c>
      <c r="AB866">
        <v>0.19551184399999999</v>
      </c>
      <c r="AC866">
        <v>5.3501064000000001E-2</v>
      </c>
      <c r="AD866">
        <v>0.40451525700000002</v>
      </c>
      <c r="AE866">
        <v>0.25670493500000002</v>
      </c>
      <c r="AF866">
        <v>0.10817938000000001</v>
      </c>
      <c r="AG866">
        <v>0.56494892799999996</v>
      </c>
      <c r="AH866">
        <v>0.70096939199999997</v>
      </c>
      <c r="AI866">
        <v>0.58332631800000001</v>
      </c>
      <c r="AJ866">
        <v>0.439952697</v>
      </c>
      <c r="AK866">
        <v>0.26309869899999999</v>
      </c>
      <c r="AL866">
        <v>8.4556666000000003E-2</v>
      </c>
      <c r="AM866">
        <v>0.48745700600000003</v>
      </c>
      <c r="AN866">
        <v>0.56704376700000003</v>
      </c>
      <c r="AO866">
        <v>0.32791999999999999</v>
      </c>
      <c r="AP866">
        <v>0.62148234300000005</v>
      </c>
      <c r="AQ866">
        <v>0.172323749</v>
      </c>
      <c r="AR866">
        <v>8.2829142999999994E-2</v>
      </c>
      <c r="AS866">
        <v>0.43931709200000002</v>
      </c>
      <c r="AT866">
        <v>0.25682686399999999</v>
      </c>
      <c r="AU866">
        <v>8.0352359999999998E-2</v>
      </c>
      <c r="AV866">
        <v>0.63377552400000003</v>
      </c>
      <c r="AW866">
        <v>0.363360289</v>
      </c>
      <c r="AX866">
        <v>0.14288737900000001</v>
      </c>
      <c r="AY866">
        <v>0.54912993499999996</v>
      </c>
      <c r="AZ866">
        <v>0.450692498</v>
      </c>
      <c r="BA866">
        <v>0.20518592599999999</v>
      </c>
      <c r="BB866">
        <v>7.2995992999999995E-2</v>
      </c>
      <c r="BC866">
        <v>9.8920614000000004E-2</v>
      </c>
      <c r="BD866">
        <v>2.1671367E-2</v>
      </c>
      <c r="BE866" t="s">
        <v>63</v>
      </c>
    </row>
    <row r="867" spans="1:57" x14ac:dyDescent="0.2">
      <c r="A867">
        <v>842</v>
      </c>
      <c r="B867" t="s">
        <v>63</v>
      </c>
      <c r="C867">
        <v>0.211323764</v>
      </c>
      <c r="D867">
        <v>0.28349509000000001</v>
      </c>
      <c r="E867">
        <v>0.50230549499999999</v>
      </c>
      <c r="F867">
        <v>0.50736867299999999</v>
      </c>
      <c r="G867">
        <v>0.59025275799999999</v>
      </c>
      <c r="H867">
        <v>0.53751630900000003</v>
      </c>
      <c r="I867">
        <v>0.68856086999999999</v>
      </c>
      <c r="J867">
        <v>0.369899916</v>
      </c>
      <c r="K867">
        <v>0.31528662099999999</v>
      </c>
      <c r="L867">
        <v>0.94853979300000002</v>
      </c>
      <c r="M867">
        <v>0.14719733900000001</v>
      </c>
      <c r="N867">
        <v>6.3150533999999994E-2</v>
      </c>
      <c r="O867">
        <v>0.42544967</v>
      </c>
      <c r="P867">
        <v>0.24170777600000001</v>
      </c>
      <c r="Q867">
        <v>5.8570851E-2</v>
      </c>
      <c r="R867">
        <v>0.870777048</v>
      </c>
      <c r="S867">
        <v>0.11459839199999999</v>
      </c>
      <c r="T867">
        <v>3.5326532000000001E-2</v>
      </c>
      <c r="U867">
        <v>0.56559393800000002</v>
      </c>
      <c r="V867">
        <v>0.22136450099999999</v>
      </c>
      <c r="W867">
        <v>8.3395789999999997E-2</v>
      </c>
      <c r="X867">
        <v>0.676230424</v>
      </c>
      <c r="Y867">
        <v>0.31932650499999998</v>
      </c>
      <c r="Z867">
        <v>0.107291307</v>
      </c>
      <c r="AA867">
        <v>0.48453614699999997</v>
      </c>
      <c r="AB867">
        <v>0.16486421600000001</v>
      </c>
      <c r="AC867">
        <v>4.0552494000000001E-2</v>
      </c>
      <c r="AD867">
        <v>0.55925864999999997</v>
      </c>
      <c r="AE867">
        <v>0.10162352400000001</v>
      </c>
      <c r="AF867">
        <v>3.0558102E-2</v>
      </c>
      <c r="AG867">
        <v>0.57376264600000004</v>
      </c>
      <c r="AH867">
        <v>0.88033422100000003</v>
      </c>
      <c r="AI867">
        <v>0.82120948400000005</v>
      </c>
      <c r="AJ867">
        <v>0.56991112899999996</v>
      </c>
      <c r="AK867">
        <v>0.185224995</v>
      </c>
      <c r="AL867">
        <v>4.6245816000000002E-2</v>
      </c>
      <c r="AM867">
        <v>0.791958618</v>
      </c>
      <c r="AN867">
        <v>0.81781376699999997</v>
      </c>
      <c r="AO867">
        <v>0.67269213900000002</v>
      </c>
      <c r="AP867">
        <v>0.57375771499999995</v>
      </c>
      <c r="AQ867">
        <v>0.230122417</v>
      </c>
      <c r="AR867">
        <v>0.118956429</v>
      </c>
      <c r="AS867">
        <v>0.40716349099999999</v>
      </c>
      <c r="AT867">
        <v>0.17098322699999999</v>
      </c>
      <c r="AU867">
        <v>3.9923654000000003E-2</v>
      </c>
      <c r="AV867">
        <v>0.63415077600000003</v>
      </c>
      <c r="AW867">
        <v>0.67620259599999999</v>
      </c>
      <c r="AX867">
        <v>0.467525886</v>
      </c>
      <c r="AY867">
        <v>0.55137931299999998</v>
      </c>
      <c r="AZ867">
        <v>0.50457317599999996</v>
      </c>
      <c r="BA867">
        <v>0.25667635799999999</v>
      </c>
      <c r="BB867">
        <v>1.1940457E-2</v>
      </c>
      <c r="BC867">
        <v>1.1901894E-2</v>
      </c>
      <c r="BD867">
        <v>1.7098669999999999E-3</v>
      </c>
      <c r="BE867" t="s">
        <v>63</v>
      </c>
    </row>
    <row r="868" spans="1:57" x14ac:dyDescent="0.2">
      <c r="A868">
        <v>843</v>
      </c>
      <c r="B868" t="s">
        <v>63</v>
      </c>
      <c r="C868">
        <v>0.43421052700000001</v>
      </c>
      <c r="D868">
        <v>0.47827326199999998</v>
      </c>
      <c r="E868">
        <v>0.47702974799999998</v>
      </c>
      <c r="F868">
        <v>0.180144691</v>
      </c>
      <c r="G868">
        <v>0.78087149499999997</v>
      </c>
      <c r="H868">
        <v>0.74356063299999997</v>
      </c>
      <c r="I868">
        <v>0.25257364599999999</v>
      </c>
      <c r="J868">
        <v>0.68298137699999995</v>
      </c>
      <c r="K868">
        <v>0.63224747199999998</v>
      </c>
      <c r="L868">
        <v>0.40441832</v>
      </c>
      <c r="M868">
        <v>0.77135221700000001</v>
      </c>
      <c r="N868">
        <v>0.65326784299999996</v>
      </c>
      <c r="O868">
        <v>2.1966642000000002E-2</v>
      </c>
      <c r="P868">
        <v>2.1408964999999999E-2</v>
      </c>
      <c r="Q868">
        <v>4.7528400000000003E-4</v>
      </c>
      <c r="R868">
        <v>0.38749990200000001</v>
      </c>
      <c r="S868">
        <v>0.56549942799999997</v>
      </c>
      <c r="T868">
        <v>0.373534123</v>
      </c>
      <c r="U868">
        <v>0.68600476899999996</v>
      </c>
      <c r="V868">
        <v>0.30410243100000001</v>
      </c>
      <c r="W868">
        <v>0.13470624</v>
      </c>
      <c r="X868">
        <v>0.11780639</v>
      </c>
      <c r="Y868">
        <v>0.15894771299999999</v>
      </c>
      <c r="Z868">
        <v>2.8537552000000001E-2</v>
      </c>
      <c r="AA868">
        <v>0.145424567</v>
      </c>
      <c r="AB868">
        <v>0.28781875000000001</v>
      </c>
      <c r="AC868">
        <v>0.10274782</v>
      </c>
      <c r="AD868">
        <v>0.26212839700000001</v>
      </c>
      <c r="AE868">
        <v>0.39067365799999998</v>
      </c>
      <c r="AF868">
        <v>0.205376055</v>
      </c>
      <c r="AG868">
        <v>0.70215268600000003</v>
      </c>
      <c r="AH868">
        <v>0.33323312500000002</v>
      </c>
      <c r="AI868">
        <v>0.20853100199999999</v>
      </c>
      <c r="AJ868">
        <v>0.16596055700000001</v>
      </c>
      <c r="AK868">
        <v>0.42427872700000002</v>
      </c>
      <c r="AL868">
        <v>0.199333913</v>
      </c>
      <c r="AM868">
        <v>8.3213868999999996E-2</v>
      </c>
      <c r="AN868">
        <v>0.111622077</v>
      </c>
      <c r="AO868">
        <v>1.5037002000000001E-2</v>
      </c>
      <c r="AP868">
        <v>0.96768539799999997</v>
      </c>
      <c r="AQ868">
        <v>0.637318528</v>
      </c>
      <c r="AR868">
        <v>0.49228337100000003</v>
      </c>
      <c r="AS868">
        <v>0.10515016000000001</v>
      </c>
      <c r="AT868">
        <v>0.17774162499999999</v>
      </c>
      <c r="AU868">
        <v>4.2612367999999998E-2</v>
      </c>
      <c r="AV868">
        <v>0.63323149400000001</v>
      </c>
      <c r="AW868">
        <v>0.16091048099999999</v>
      </c>
      <c r="AX868">
        <v>3.2228630000000001E-2</v>
      </c>
      <c r="AY868">
        <v>0.54283592800000002</v>
      </c>
      <c r="AZ868">
        <v>6.8940823999999998E-2</v>
      </c>
      <c r="BA868">
        <v>5.287496E-3</v>
      </c>
      <c r="BB868">
        <v>0.13038979000000001</v>
      </c>
      <c r="BC868">
        <v>0.14156026899999999</v>
      </c>
      <c r="BD868">
        <v>3.624397E-2</v>
      </c>
      <c r="BE868" t="s">
        <v>63</v>
      </c>
    </row>
    <row r="869" spans="1:57" x14ac:dyDescent="0.2">
      <c r="A869">
        <v>844</v>
      </c>
      <c r="B869" t="s">
        <v>59</v>
      </c>
      <c r="C869">
        <v>0.46398892000000003</v>
      </c>
      <c r="D869">
        <v>0.56130374699999996</v>
      </c>
      <c r="E869">
        <v>0.50450519199999999</v>
      </c>
      <c r="F869">
        <v>3.0757106999999999E-2</v>
      </c>
      <c r="G869">
        <v>0.63355343200000003</v>
      </c>
      <c r="H869">
        <v>0.58293010599999995</v>
      </c>
      <c r="I869">
        <v>0.37720147900000001</v>
      </c>
      <c r="J869">
        <v>0.54697420900000004</v>
      </c>
      <c r="K869">
        <v>0.48891189200000001</v>
      </c>
      <c r="L869">
        <v>0.58331096999999998</v>
      </c>
      <c r="M869">
        <v>0.630825207</v>
      </c>
      <c r="N869">
        <v>0.47490091899999998</v>
      </c>
      <c r="O869">
        <v>9.7286750000000009E-3</v>
      </c>
      <c r="P869">
        <v>1.3971941E-2</v>
      </c>
      <c r="Q869">
        <v>2.06355E-4</v>
      </c>
      <c r="R869">
        <v>0.235057187</v>
      </c>
      <c r="S869">
        <v>0.78396832400000005</v>
      </c>
      <c r="T869">
        <v>0.651651164</v>
      </c>
      <c r="U869">
        <v>0.55513056900000002</v>
      </c>
      <c r="V869">
        <v>0.179251733</v>
      </c>
      <c r="W869">
        <v>6.1487945000000002E-2</v>
      </c>
      <c r="X869">
        <v>6.7333852999999999E-2</v>
      </c>
      <c r="Y869">
        <v>0.124939732</v>
      </c>
      <c r="Z869">
        <v>1.8286825999999999E-2</v>
      </c>
      <c r="AA869">
        <v>5.8189609000000003E-2</v>
      </c>
      <c r="AB869">
        <v>5.8832891999999998E-2</v>
      </c>
      <c r="AC869">
        <v>8.839164E-3</v>
      </c>
      <c r="AD869">
        <v>0.15218329</v>
      </c>
      <c r="AE869">
        <v>0.33968008599999999</v>
      </c>
      <c r="AF869">
        <v>0.16508573000000001</v>
      </c>
      <c r="AG869">
        <v>0.50238312699999998</v>
      </c>
      <c r="AH869">
        <v>0.36479189899999998</v>
      </c>
      <c r="AI869">
        <v>0.23474114400000001</v>
      </c>
      <c r="AJ869">
        <v>3.2608810000000002E-2</v>
      </c>
      <c r="AK869">
        <v>0.13344734699999999</v>
      </c>
      <c r="AL869">
        <v>2.6955257E-2</v>
      </c>
      <c r="AM869">
        <v>3.8382254999999997E-2</v>
      </c>
      <c r="AN869">
        <v>5.9735192999999999E-2</v>
      </c>
      <c r="AO869">
        <v>5.028228E-3</v>
      </c>
      <c r="AP869">
        <v>0.78132362</v>
      </c>
      <c r="AQ869">
        <v>0.56578524500000005</v>
      </c>
      <c r="AR869">
        <v>0.41163381900000001</v>
      </c>
      <c r="AS869">
        <v>9.2217651999999997E-2</v>
      </c>
      <c r="AT869">
        <v>1.8665340999999998E-2</v>
      </c>
      <c r="AU869">
        <v>1.7297720000000001E-3</v>
      </c>
      <c r="AV869">
        <v>0.589739346</v>
      </c>
      <c r="AW869">
        <v>0.103842873</v>
      </c>
      <c r="AX869">
        <v>1.5150525E-2</v>
      </c>
      <c r="AY869">
        <v>0.54245098300000005</v>
      </c>
      <c r="AZ869">
        <v>2.6319571999999999E-2</v>
      </c>
      <c r="BA869">
        <v>9.0567700000000002E-4</v>
      </c>
      <c r="BB869">
        <v>0.24159524499999999</v>
      </c>
      <c r="BC869">
        <v>9.7624573000000006E-2</v>
      </c>
      <c r="BD869">
        <v>2.1277779E-2</v>
      </c>
      <c r="BE869" t="s">
        <v>59</v>
      </c>
    </row>
    <row r="870" spans="1:57" x14ac:dyDescent="0.2">
      <c r="A870">
        <v>845</v>
      </c>
      <c r="B870" t="s">
        <v>61</v>
      </c>
      <c r="C870">
        <v>0.211323764</v>
      </c>
      <c r="D870">
        <v>0.28473498899999999</v>
      </c>
      <c r="E870">
        <v>0.48372443199999998</v>
      </c>
      <c r="F870">
        <v>0.41138640900000001</v>
      </c>
      <c r="G870">
        <v>0.69311865399999995</v>
      </c>
      <c r="H870">
        <v>0.64673821899999995</v>
      </c>
      <c r="I870">
        <v>0.49121167100000002</v>
      </c>
      <c r="J870">
        <v>0.50725580699999995</v>
      </c>
      <c r="K870">
        <v>0.44868878200000001</v>
      </c>
      <c r="L870">
        <v>0.67866725000000006</v>
      </c>
      <c r="M870">
        <v>0.53988038400000005</v>
      </c>
      <c r="N870">
        <v>0.3735617</v>
      </c>
      <c r="O870">
        <v>5.9431941000000002E-2</v>
      </c>
      <c r="P870">
        <v>3.3542176E-2</v>
      </c>
      <c r="Q870">
        <v>1.1512899999999999E-3</v>
      </c>
      <c r="R870">
        <v>0.62057862799999997</v>
      </c>
      <c r="S870">
        <v>0.237268799</v>
      </c>
      <c r="T870">
        <v>9.5880859999999998E-2</v>
      </c>
      <c r="U870">
        <v>0.48843580599999997</v>
      </c>
      <c r="V870">
        <v>0.392040785</v>
      </c>
      <c r="W870">
        <v>0.20125583</v>
      </c>
      <c r="X870">
        <v>0.24989196899999999</v>
      </c>
      <c r="Y870">
        <v>0.193314507</v>
      </c>
      <c r="Z870">
        <v>4.1188715000000001E-2</v>
      </c>
      <c r="AA870">
        <v>0.39823214400000001</v>
      </c>
      <c r="AB870">
        <v>0.27691970999999999</v>
      </c>
      <c r="AC870">
        <v>9.6131968999999998E-2</v>
      </c>
      <c r="AD870">
        <v>0.396571797</v>
      </c>
      <c r="AE870">
        <v>0.26003864100000001</v>
      </c>
      <c r="AF870">
        <v>0.110259048</v>
      </c>
      <c r="AG870">
        <v>0.47234526999999998</v>
      </c>
      <c r="AH870">
        <v>0.23261868699999999</v>
      </c>
      <c r="AI870">
        <v>0.13243258399999999</v>
      </c>
      <c r="AJ870">
        <v>0.39032164600000002</v>
      </c>
      <c r="AK870">
        <v>0.27787282899999999</v>
      </c>
      <c r="AL870">
        <v>9.3085485999999995E-2</v>
      </c>
      <c r="AM870">
        <v>0.28892467399999999</v>
      </c>
      <c r="AN870">
        <v>0.32258281999999999</v>
      </c>
      <c r="AO870">
        <v>0.10973970500000001</v>
      </c>
      <c r="AP870">
        <v>0.28905379399999998</v>
      </c>
      <c r="AQ870">
        <v>0.46253265100000002</v>
      </c>
      <c r="AR870">
        <v>0.30654654399999998</v>
      </c>
      <c r="AS870">
        <v>0.37238068800000002</v>
      </c>
      <c r="AT870">
        <v>0.25154484599999999</v>
      </c>
      <c r="AU870">
        <v>7.7471313999999999E-2</v>
      </c>
      <c r="AV870">
        <v>0.633920712</v>
      </c>
      <c r="AW870">
        <v>0.23733338600000001</v>
      </c>
      <c r="AX870">
        <v>6.4821966999999994E-2</v>
      </c>
      <c r="AY870">
        <v>0.55727716699999996</v>
      </c>
      <c r="AZ870">
        <v>0.24981878800000001</v>
      </c>
      <c r="BA870">
        <v>6.3970506999999996E-2</v>
      </c>
      <c r="BB870">
        <v>6.6946162000000004E-2</v>
      </c>
      <c r="BC870">
        <v>7.6023911999999999E-2</v>
      </c>
      <c r="BD870">
        <v>1.5146616999999999E-2</v>
      </c>
      <c r="BE870" t="s">
        <v>61</v>
      </c>
    </row>
    <row r="871" spans="1:57" x14ac:dyDescent="0.2">
      <c r="A871">
        <v>846</v>
      </c>
      <c r="B871" t="s">
        <v>63</v>
      </c>
      <c r="C871">
        <v>0.49707602299999998</v>
      </c>
      <c r="D871">
        <v>0.59855772699999998</v>
      </c>
      <c r="E871">
        <v>0.50492889600000002</v>
      </c>
      <c r="F871">
        <v>0.30680507000000001</v>
      </c>
      <c r="G871">
        <v>0.78318192200000003</v>
      </c>
      <c r="H871">
        <v>0.74615523399999995</v>
      </c>
      <c r="I871">
        <v>0.64908914600000001</v>
      </c>
      <c r="J871">
        <v>0.51635859299999998</v>
      </c>
      <c r="K871">
        <v>0.457841938</v>
      </c>
      <c r="L871">
        <v>0.83469527399999999</v>
      </c>
      <c r="M871">
        <v>0.35083689899999998</v>
      </c>
      <c r="N871">
        <v>0.198350258</v>
      </c>
      <c r="O871">
        <v>6.9551647999999994E-2</v>
      </c>
      <c r="P871">
        <v>4.8195768E-2</v>
      </c>
      <c r="Q871">
        <v>2.3599239999999998E-3</v>
      </c>
      <c r="R871">
        <v>0.58618826199999996</v>
      </c>
      <c r="S871">
        <v>0.24714956799999999</v>
      </c>
      <c r="T871">
        <v>0.10178158</v>
      </c>
      <c r="U871">
        <v>0.55649749400000004</v>
      </c>
      <c r="V871">
        <v>0.37114171000000001</v>
      </c>
      <c r="W871">
        <v>0.184318434</v>
      </c>
      <c r="X871">
        <v>0.25526558700000002</v>
      </c>
      <c r="Y871">
        <v>0.205395724</v>
      </c>
      <c r="Z871">
        <v>4.6183486000000003E-2</v>
      </c>
      <c r="AA871">
        <v>0.41119475300000002</v>
      </c>
      <c r="AB871">
        <v>0.29299577900000001</v>
      </c>
      <c r="AC871">
        <v>0.105965484</v>
      </c>
      <c r="AD871">
        <v>0.47180559</v>
      </c>
      <c r="AE871">
        <v>0.21667883700000001</v>
      </c>
      <c r="AF871">
        <v>8.4560811999999999E-2</v>
      </c>
      <c r="AG871">
        <v>0.63250403200000005</v>
      </c>
      <c r="AH871">
        <v>0.66255662599999998</v>
      </c>
      <c r="AI871">
        <v>0.53707631899999997</v>
      </c>
      <c r="AJ871">
        <v>0.49635777800000003</v>
      </c>
      <c r="AK871">
        <v>0.32437052500000002</v>
      </c>
      <c r="AL871">
        <v>0.122551352</v>
      </c>
      <c r="AM871">
        <v>0.26612315600000003</v>
      </c>
      <c r="AN871">
        <v>0.29406690299999999</v>
      </c>
      <c r="AO871">
        <v>9.1871229999999998E-2</v>
      </c>
      <c r="AP871">
        <v>0.55618161099999996</v>
      </c>
      <c r="AQ871">
        <v>0.24196746999999999</v>
      </c>
      <c r="AR871">
        <v>0.12687784399999999</v>
      </c>
      <c r="AS871">
        <v>0.303046502</v>
      </c>
      <c r="AT871">
        <v>0.215794663</v>
      </c>
      <c r="AU871">
        <v>5.9327856999999998E-2</v>
      </c>
      <c r="AV871">
        <v>0.63458609700000002</v>
      </c>
      <c r="AW871">
        <v>0.25147026099999997</v>
      </c>
      <c r="AX871">
        <v>7.2071290999999996E-2</v>
      </c>
      <c r="AY871">
        <v>0.57632893600000001</v>
      </c>
      <c r="AZ871">
        <v>0.24674782300000001</v>
      </c>
      <c r="BA871">
        <v>6.2432667999999997E-2</v>
      </c>
      <c r="BB871">
        <v>5.1901186000000002E-2</v>
      </c>
      <c r="BC871">
        <v>5.3866116999999998E-2</v>
      </c>
      <c r="BD871">
        <v>9.6976159999999992E-3</v>
      </c>
      <c r="BE871" t="s">
        <v>63</v>
      </c>
    </row>
    <row r="872" spans="1:57" x14ac:dyDescent="0.2">
      <c r="A872">
        <v>847</v>
      </c>
      <c r="B872" t="s">
        <v>60</v>
      </c>
      <c r="C872">
        <v>0.53405572800000001</v>
      </c>
      <c r="D872">
        <v>0.60846266800000004</v>
      </c>
      <c r="E872">
        <v>0.49440086500000002</v>
      </c>
      <c r="F872">
        <v>0.32204919599999998</v>
      </c>
      <c r="G872">
        <v>0.80877293100000003</v>
      </c>
      <c r="H872">
        <v>0.77504941999999999</v>
      </c>
      <c r="I872">
        <v>0.58012854899999999</v>
      </c>
      <c r="J872">
        <v>0.61967630600000001</v>
      </c>
      <c r="K872">
        <v>0.56445293200000002</v>
      </c>
      <c r="L872">
        <v>0.72400867300000005</v>
      </c>
      <c r="M872">
        <v>0.49117901899999999</v>
      </c>
      <c r="N872">
        <v>0.32384757600000003</v>
      </c>
      <c r="O872">
        <v>0.26354411599999999</v>
      </c>
      <c r="P872">
        <v>0.21407991800000001</v>
      </c>
      <c r="Q872">
        <v>4.5966255999999997E-2</v>
      </c>
      <c r="R872">
        <v>0.71930360100000001</v>
      </c>
      <c r="S872">
        <v>0.199316153</v>
      </c>
      <c r="T872">
        <v>7.4634146999999998E-2</v>
      </c>
      <c r="U872">
        <v>0.60279245999999997</v>
      </c>
      <c r="V872">
        <v>0.55758514000000003</v>
      </c>
      <c r="W872">
        <v>0.360125052</v>
      </c>
      <c r="X872">
        <v>0.46684472399999999</v>
      </c>
      <c r="Y872">
        <v>0.488378443</v>
      </c>
      <c r="Z872">
        <v>0.24463132000000001</v>
      </c>
      <c r="AA872">
        <v>0.60999056699999998</v>
      </c>
      <c r="AB872">
        <v>0.70684225999999994</v>
      </c>
      <c r="AC872">
        <v>0.51975144799999995</v>
      </c>
      <c r="AD872">
        <v>0.881725062</v>
      </c>
      <c r="AE872">
        <v>0.59973390400000004</v>
      </c>
      <c r="AF872">
        <v>0.41287528899999998</v>
      </c>
      <c r="AG872">
        <v>0.40191464900000001</v>
      </c>
      <c r="AH872">
        <v>0.20051656900000001</v>
      </c>
      <c r="AI872">
        <v>0.110543736</v>
      </c>
      <c r="AJ872">
        <v>0.76502731700000004</v>
      </c>
      <c r="AK872">
        <v>0.79809714300000001</v>
      </c>
      <c r="AL872">
        <v>0.64970508100000002</v>
      </c>
      <c r="AM872">
        <v>0.359925889</v>
      </c>
      <c r="AN872">
        <v>0.44392102500000002</v>
      </c>
      <c r="AO872">
        <v>0.20348233399999999</v>
      </c>
      <c r="AP872">
        <v>0.63639484499999999</v>
      </c>
      <c r="AQ872">
        <v>0.37066861099999998</v>
      </c>
      <c r="AR872">
        <v>0.224297091</v>
      </c>
      <c r="AS872">
        <v>0.33205730100000003</v>
      </c>
      <c r="AT872">
        <v>0.49712424799999999</v>
      </c>
      <c r="AU872">
        <v>0.26598337</v>
      </c>
      <c r="AV872">
        <v>0.63381005800000001</v>
      </c>
      <c r="AW872">
        <v>0.49189337700000002</v>
      </c>
      <c r="AX872">
        <v>0.25368899900000003</v>
      </c>
      <c r="AY872">
        <v>0.55328316799999999</v>
      </c>
      <c r="AZ872">
        <v>0.48788869699999998</v>
      </c>
      <c r="BA872">
        <v>0.240116581</v>
      </c>
      <c r="BB872">
        <v>0.103802372</v>
      </c>
      <c r="BC872">
        <v>0.100371054</v>
      </c>
      <c r="BD872">
        <v>2.2115296E-2</v>
      </c>
      <c r="BE872" t="s">
        <v>60</v>
      </c>
    </row>
    <row r="873" spans="1:57" x14ac:dyDescent="0.2">
      <c r="A873">
        <v>848</v>
      </c>
      <c r="B873" t="s">
        <v>56</v>
      </c>
      <c r="C873">
        <v>0.25862068999999999</v>
      </c>
      <c r="D873">
        <v>0.32062080500000001</v>
      </c>
      <c r="E873">
        <v>0.502963512</v>
      </c>
      <c r="F873">
        <v>0.51865816399999998</v>
      </c>
      <c r="G873">
        <v>0.670713738</v>
      </c>
      <c r="H873">
        <v>0.622555831</v>
      </c>
      <c r="I873">
        <v>0.41212791900000001</v>
      </c>
      <c r="J873">
        <v>0.44371021999999999</v>
      </c>
      <c r="K873">
        <v>0.385873311</v>
      </c>
      <c r="L873">
        <v>0.66406294499999996</v>
      </c>
      <c r="M873">
        <v>0.55474192300000003</v>
      </c>
      <c r="N873">
        <v>0.389364761</v>
      </c>
      <c r="O873">
        <v>0.12821788200000001</v>
      </c>
      <c r="P873">
        <v>8.7275304999999997E-2</v>
      </c>
      <c r="Q873">
        <v>7.6813899999999997E-3</v>
      </c>
      <c r="R873">
        <v>0.80170897900000004</v>
      </c>
      <c r="S873">
        <v>0.19019512099999999</v>
      </c>
      <c r="T873">
        <v>6.9863440999999998E-2</v>
      </c>
      <c r="U873">
        <v>0.48741452600000001</v>
      </c>
      <c r="V873">
        <v>0.18400925400000001</v>
      </c>
      <c r="W873">
        <v>6.3820639999999998E-2</v>
      </c>
      <c r="X873">
        <v>0.36234887199999999</v>
      </c>
      <c r="Y873">
        <v>0.116131263</v>
      </c>
      <c r="Z873">
        <v>1.5999682000000001E-2</v>
      </c>
      <c r="AA873">
        <v>0.40654126899999998</v>
      </c>
      <c r="AB873">
        <v>0.233550545</v>
      </c>
      <c r="AC873">
        <v>7.1931330000000002E-2</v>
      </c>
      <c r="AD873">
        <v>0.50523187899999999</v>
      </c>
      <c r="AE873">
        <v>0.20339235</v>
      </c>
      <c r="AF873">
        <v>7.7272104999999994E-2</v>
      </c>
      <c r="AG873">
        <v>0.55478331299999994</v>
      </c>
      <c r="AH873">
        <v>0.78184615700000004</v>
      </c>
      <c r="AI873">
        <v>0.68611884999999995</v>
      </c>
      <c r="AJ873">
        <v>0.49615088099999999</v>
      </c>
      <c r="AK873">
        <v>0.27529949999999997</v>
      </c>
      <c r="AL873">
        <v>9.1571040000000006E-2</v>
      </c>
      <c r="AM873">
        <v>0.36481662999999998</v>
      </c>
      <c r="AN873">
        <v>0.37070277899999998</v>
      </c>
      <c r="AO873">
        <v>0.143484209</v>
      </c>
      <c r="AP873">
        <v>0.48018228899999998</v>
      </c>
      <c r="AQ873">
        <v>0.39728615099999998</v>
      </c>
      <c r="AR873">
        <v>0.24703908599999999</v>
      </c>
      <c r="AS873">
        <v>0.24883208800000001</v>
      </c>
      <c r="AT873">
        <v>0.218678171</v>
      </c>
      <c r="AU873">
        <v>6.0703653000000003E-2</v>
      </c>
      <c r="AV873">
        <v>0.63388549699999996</v>
      </c>
      <c r="AW873">
        <v>0.398057563</v>
      </c>
      <c r="AX873">
        <v>0.16969504399999999</v>
      </c>
      <c r="AY873">
        <v>0.551915763</v>
      </c>
      <c r="AZ873">
        <v>0.23043977199999999</v>
      </c>
      <c r="BA873">
        <v>5.4579662000000001E-2</v>
      </c>
      <c r="BB873">
        <v>3.7731844E-2</v>
      </c>
      <c r="BC873">
        <v>2.2091606E-2</v>
      </c>
      <c r="BD873">
        <v>3.368846E-3</v>
      </c>
      <c r="BE873" t="s">
        <v>56</v>
      </c>
    </row>
    <row r="874" spans="1:57" x14ac:dyDescent="0.2">
      <c r="A874">
        <v>849</v>
      </c>
      <c r="B874" t="s">
        <v>60</v>
      </c>
      <c r="C874">
        <v>0.27255639100000001</v>
      </c>
      <c r="D874">
        <v>0.31758519000000002</v>
      </c>
      <c r="E874">
        <v>0.49638821999999999</v>
      </c>
      <c r="F874">
        <v>0.41189045400000002</v>
      </c>
      <c r="G874">
        <v>0.69540565300000001</v>
      </c>
      <c r="H874">
        <v>0.64921896800000001</v>
      </c>
      <c r="I874">
        <v>0.27965351100000002</v>
      </c>
      <c r="J874">
        <v>0.52305664200000002</v>
      </c>
      <c r="K874">
        <v>0.46460185399999998</v>
      </c>
      <c r="L874">
        <v>0.46189107899999998</v>
      </c>
      <c r="M874">
        <v>0.72969447499999995</v>
      </c>
      <c r="N874">
        <v>0.597635268</v>
      </c>
      <c r="O874">
        <v>6.4253040999999997E-2</v>
      </c>
      <c r="P874">
        <v>5.6867029999999999E-2</v>
      </c>
      <c r="Q874">
        <v>3.2772259999999998E-3</v>
      </c>
      <c r="R874">
        <v>0.71643386399999998</v>
      </c>
      <c r="S874">
        <v>0.28483002400000001</v>
      </c>
      <c r="T874">
        <v>0.125684195</v>
      </c>
      <c r="U874">
        <v>0.63193967100000004</v>
      </c>
      <c r="V874">
        <v>0.33259540799999998</v>
      </c>
      <c r="W874">
        <v>0.15491323000000001</v>
      </c>
      <c r="X874">
        <v>0.22633389800000001</v>
      </c>
      <c r="Y874">
        <v>0.216663995</v>
      </c>
      <c r="Z874">
        <v>5.1098823000000002E-2</v>
      </c>
      <c r="AA874">
        <v>0.40231900900000001</v>
      </c>
      <c r="AB874">
        <v>0.461069322</v>
      </c>
      <c r="AC874">
        <v>0.23671847200000001</v>
      </c>
      <c r="AD874">
        <v>0.679867797</v>
      </c>
      <c r="AE874">
        <v>0.49071733299999998</v>
      </c>
      <c r="AF874">
        <v>0.296183111</v>
      </c>
      <c r="AG874">
        <v>0.30043565100000003</v>
      </c>
      <c r="AH874">
        <v>0.14667981099999999</v>
      </c>
      <c r="AI874">
        <v>7.6431800999999994E-2</v>
      </c>
      <c r="AJ874">
        <v>0.53334397600000005</v>
      </c>
      <c r="AK874">
        <v>0.63079396099999996</v>
      </c>
      <c r="AL874">
        <v>0.41632286299999999</v>
      </c>
      <c r="AM874">
        <v>0.192883212</v>
      </c>
      <c r="AN874">
        <v>0.226806907</v>
      </c>
      <c r="AO874">
        <v>5.5999615000000003E-2</v>
      </c>
      <c r="AP874">
        <v>0.91182498999999995</v>
      </c>
      <c r="AQ874">
        <v>0.52832303000000003</v>
      </c>
      <c r="AR874">
        <v>0.371959445</v>
      </c>
      <c r="AS874">
        <v>0.18179863800000001</v>
      </c>
      <c r="AT874">
        <v>0.27889212000000002</v>
      </c>
      <c r="AU874">
        <v>9.2945656000000001E-2</v>
      </c>
      <c r="AV874">
        <v>0.63387236499999999</v>
      </c>
      <c r="AW874">
        <v>0.26421176400000002</v>
      </c>
      <c r="AX874">
        <v>7.8931472000000003E-2</v>
      </c>
      <c r="AY874">
        <v>0.55117060799999995</v>
      </c>
      <c r="AZ874">
        <v>0.15027059400000001</v>
      </c>
      <c r="BA874">
        <v>2.3644864000000002E-2</v>
      </c>
      <c r="BB874">
        <v>0.165096718</v>
      </c>
      <c r="BC874">
        <v>8.6412739000000002E-2</v>
      </c>
      <c r="BD874">
        <v>1.7994451000000002E-2</v>
      </c>
      <c r="BE874" t="s">
        <v>60</v>
      </c>
    </row>
    <row r="875" spans="1:57" x14ac:dyDescent="0.2">
      <c r="A875">
        <v>850</v>
      </c>
      <c r="B875" t="s">
        <v>56</v>
      </c>
      <c r="C875">
        <v>0.13784461200000001</v>
      </c>
      <c r="D875">
        <v>0.13641740399999999</v>
      </c>
      <c r="E875">
        <v>0.37420035099999999</v>
      </c>
      <c r="F875">
        <v>0.52522126000000002</v>
      </c>
      <c r="G875">
        <v>0.62586985100000003</v>
      </c>
      <c r="H875">
        <v>0.57481189099999996</v>
      </c>
      <c r="I875">
        <v>0.60895940199999998</v>
      </c>
      <c r="J875">
        <v>0.50009202100000005</v>
      </c>
      <c r="K875">
        <v>0.44151266300000003</v>
      </c>
      <c r="L875">
        <v>0.75368276099999998</v>
      </c>
      <c r="M875">
        <v>0.45691954000000001</v>
      </c>
      <c r="N875">
        <v>0.290778606</v>
      </c>
      <c r="O875">
        <v>4.4295582999999999E-2</v>
      </c>
      <c r="P875">
        <v>2.5324807000000001E-2</v>
      </c>
      <c r="Q875">
        <v>6.6130500000000005E-4</v>
      </c>
      <c r="R875">
        <v>0.63047284199999998</v>
      </c>
      <c r="S875">
        <v>0.27255168299999999</v>
      </c>
      <c r="T875">
        <v>0.11765175</v>
      </c>
      <c r="U875">
        <v>0.49871786000000001</v>
      </c>
      <c r="V875">
        <v>0.393223502</v>
      </c>
      <c r="W875">
        <v>0.202235253</v>
      </c>
      <c r="X875">
        <v>0.21079220400000001</v>
      </c>
      <c r="Y875">
        <v>0.18208214</v>
      </c>
      <c r="Z875">
        <v>3.6800343999999999E-2</v>
      </c>
      <c r="AA875">
        <v>0.47092387600000002</v>
      </c>
      <c r="AB875">
        <v>0.31234764599999998</v>
      </c>
      <c r="AC875">
        <v>0.118421771</v>
      </c>
      <c r="AD875">
        <v>0.43254723499999997</v>
      </c>
      <c r="AE875">
        <v>0.33082767899999999</v>
      </c>
      <c r="AF875">
        <v>0.15850377500000001</v>
      </c>
      <c r="AG875">
        <v>0.53854181800000001</v>
      </c>
      <c r="AH875">
        <v>0.65266008499999995</v>
      </c>
      <c r="AI875">
        <v>0.52542894699999998</v>
      </c>
      <c r="AJ875">
        <v>0.46675159599999999</v>
      </c>
      <c r="AK875">
        <v>0.35128527399999998</v>
      </c>
      <c r="AL875">
        <v>0.14142697300000001</v>
      </c>
      <c r="AM875">
        <v>0.26515083099999998</v>
      </c>
      <c r="AN875">
        <v>0.311452269</v>
      </c>
      <c r="AO875">
        <v>0.102576666</v>
      </c>
      <c r="AP875">
        <v>0.52672441599999997</v>
      </c>
      <c r="AQ875">
        <v>0.44016771999999998</v>
      </c>
      <c r="AR875">
        <v>0.28554708699999998</v>
      </c>
      <c r="AS875">
        <v>0.484809304</v>
      </c>
      <c r="AT875">
        <v>0.340989178</v>
      </c>
      <c r="AU875">
        <v>0.13321840300000001</v>
      </c>
      <c r="AV875">
        <v>0.59642960199999995</v>
      </c>
      <c r="AW875">
        <v>0.188483858</v>
      </c>
      <c r="AX875">
        <v>4.2704578E-2</v>
      </c>
      <c r="AY875">
        <v>0.42344635800000002</v>
      </c>
      <c r="AZ875">
        <v>0.224377723</v>
      </c>
      <c r="BA875">
        <v>5.1795015E-2</v>
      </c>
      <c r="BB875">
        <v>0.54106190499999995</v>
      </c>
      <c r="BC875">
        <v>0.32374689200000001</v>
      </c>
      <c r="BD875">
        <v>0.13400672399999999</v>
      </c>
      <c r="BE875" t="s">
        <v>56</v>
      </c>
    </row>
    <row r="876" spans="1:57" x14ac:dyDescent="0.2">
      <c r="A876">
        <v>851</v>
      </c>
      <c r="B876" t="s">
        <v>62</v>
      </c>
      <c r="C876">
        <v>0.43421052700000001</v>
      </c>
      <c r="D876">
        <v>0.49953681900000002</v>
      </c>
      <c r="E876">
        <v>0.48195138999999998</v>
      </c>
      <c r="F876">
        <v>0.63709755499999998</v>
      </c>
      <c r="G876">
        <v>0.55924699700000002</v>
      </c>
      <c r="H876">
        <v>0.50549981600000005</v>
      </c>
      <c r="I876">
        <v>0.833730843</v>
      </c>
      <c r="J876">
        <v>0.476942117</v>
      </c>
      <c r="K876">
        <v>0.41848733100000002</v>
      </c>
      <c r="L876">
        <v>0.88673774800000005</v>
      </c>
      <c r="M876">
        <v>0.26895998900000001</v>
      </c>
      <c r="N876">
        <v>0.13731584899999999</v>
      </c>
      <c r="O876">
        <v>6.6739987000000001E-2</v>
      </c>
      <c r="P876">
        <v>7.8823631000000005E-2</v>
      </c>
      <c r="Q876">
        <v>6.2718770000000004E-3</v>
      </c>
      <c r="R876">
        <v>0.69814905900000002</v>
      </c>
      <c r="S876">
        <v>0.21465495500000001</v>
      </c>
      <c r="T876">
        <v>8.2950142000000004E-2</v>
      </c>
      <c r="U876">
        <v>0.60573282500000003</v>
      </c>
      <c r="V876">
        <v>0.30167549900000001</v>
      </c>
      <c r="W876">
        <v>0.133045146</v>
      </c>
      <c r="X876">
        <v>0.20817701799999999</v>
      </c>
      <c r="Y876">
        <v>0.33547730199999998</v>
      </c>
      <c r="Z876">
        <v>0.118003408</v>
      </c>
      <c r="AA876">
        <v>0.51857909599999996</v>
      </c>
      <c r="AB876">
        <v>0.34408146899999997</v>
      </c>
      <c r="AC876">
        <v>0.14031169099999999</v>
      </c>
      <c r="AD876">
        <v>0.57375755399999995</v>
      </c>
      <c r="AE876">
        <v>0.282211357</v>
      </c>
      <c r="AF876">
        <v>0.124531293</v>
      </c>
      <c r="AG876">
        <v>0.47901128100000001</v>
      </c>
      <c r="AH876">
        <v>0.75648000999999998</v>
      </c>
      <c r="AI876">
        <v>0.65308877099999996</v>
      </c>
      <c r="AJ876">
        <v>0.59396995900000005</v>
      </c>
      <c r="AK876">
        <v>0.38651998399999998</v>
      </c>
      <c r="AL876">
        <v>0.16815408200000001</v>
      </c>
      <c r="AM876">
        <v>0.24143383700000001</v>
      </c>
      <c r="AN876">
        <v>0.30801424999999999</v>
      </c>
      <c r="AO876">
        <v>0.100412923</v>
      </c>
      <c r="AP876">
        <v>0.52627193500000002</v>
      </c>
      <c r="AQ876">
        <v>0.20136942799999999</v>
      </c>
      <c r="AR876">
        <v>0.100460222</v>
      </c>
      <c r="AS876">
        <v>0.49189366699999998</v>
      </c>
      <c r="AT876">
        <v>0.35740911199999997</v>
      </c>
      <c r="AU876">
        <v>0.14505949300000001</v>
      </c>
      <c r="AV876">
        <v>0.63398515899999996</v>
      </c>
      <c r="AW876">
        <v>0.15286298600000001</v>
      </c>
      <c r="AX876">
        <v>2.9444358E-2</v>
      </c>
      <c r="AY876">
        <v>0.556797918</v>
      </c>
      <c r="AZ876">
        <v>0.34576591200000001</v>
      </c>
      <c r="BA876">
        <v>0.121438347</v>
      </c>
      <c r="BB876">
        <v>6.7105367999999999E-2</v>
      </c>
      <c r="BC876">
        <v>5.6862090999999997E-2</v>
      </c>
      <c r="BD876">
        <v>1.0384627E-2</v>
      </c>
      <c r="BE876" t="s">
        <v>62</v>
      </c>
    </row>
    <row r="877" spans="1:57" x14ac:dyDescent="0.2">
      <c r="A877">
        <v>852</v>
      </c>
      <c r="B877" t="s">
        <v>58</v>
      </c>
      <c r="C877">
        <v>0.57565789499999998</v>
      </c>
      <c r="D877">
        <v>0.64836746599999995</v>
      </c>
      <c r="E877">
        <v>0.49840188800000002</v>
      </c>
      <c r="F877">
        <v>0.64688520500000002</v>
      </c>
      <c r="G877">
        <v>0.65347689799999997</v>
      </c>
      <c r="H877">
        <v>0.60410053100000005</v>
      </c>
      <c r="I877">
        <v>0.72815838200000005</v>
      </c>
      <c r="J877">
        <v>0.50565897800000004</v>
      </c>
      <c r="K877">
        <v>0.447087124</v>
      </c>
      <c r="L877">
        <v>0.86603345700000001</v>
      </c>
      <c r="M877">
        <v>0.30320699099999998</v>
      </c>
      <c r="N877">
        <v>0.16175283200000001</v>
      </c>
      <c r="O877">
        <v>6.5351444999999994E-2</v>
      </c>
      <c r="P877">
        <v>8.4187370999999997E-2</v>
      </c>
      <c r="Q877">
        <v>7.1498550000000001E-3</v>
      </c>
      <c r="R877">
        <v>0.71888983100000003</v>
      </c>
      <c r="S877">
        <v>0.41301717399999999</v>
      </c>
      <c r="T877">
        <v>0.22361117799999999</v>
      </c>
      <c r="U877">
        <v>0.14135436900000001</v>
      </c>
      <c r="V877">
        <v>0.56853008199999999</v>
      </c>
      <c r="W877">
        <v>0.37217488399999998</v>
      </c>
      <c r="X877">
        <v>0.21032495600000001</v>
      </c>
      <c r="Y877">
        <v>0.29110738600000002</v>
      </c>
      <c r="Z877">
        <v>8.9796232000000004E-2</v>
      </c>
      <c r="AA877">
        <v>0.26124522700000002</v>
      </c>
      <c r="AB877">
        <v>0.383391696</v>
      </c>
      <c r="AC877">
        <v>0.16994931399999999</v>
      </c>
      <c r="AD877">
        <v>0.43052731500000002</v>
      </c>
      <c r="AE877">
        <v>0.55412121999999997</v>
      </c>
      <c r="AF877">
        <v>0.36179995599999998</v>
      </c>
      <c r="AG877">
        <v>0.58276733800000002</v>
      </c>
      <c r="AH877">
        <v>0.57037688799999997</v>
      </c>
      <c r="AI877">
        <v>0.43284569099999998</v>
      </c>
      <c r="AJ877">
        <v>0.35225265300000003</v>
      </c>
      <c r="AK877">
        <v>0.60043294000000003</v>
      </c>
      <c r="AL877">
        <v>0.37949686300000002</v>
      </c>
      <c r="AM877">
        <v>0.16572684200000001</v>
      </c>
      <c r="AN877">
        <v>0.21983936900000001</v>
      </c>
      <c r="AO877">
        <v>5.2787373999999998E-2</v>
      </c>
      <c r="AP877">
        <v>0.78868542600000002</v>
      </c>
      <c r="AQ877">
        <v>0.23054022399999999</v>
      </c>
      <c r="AR877">
        <v>0.11923283599999999</v>
      </c>
      <c r="AS877">
        <v>0.14613047300000001</v>
      </c>
      <c r="AT877">
        <v>0.20570695999999999</v>
      </c>
      <c r="AU877">
        <v>5.4635815999999997E-2</v>
      </c>
      <c r="AV877">
        <v>0.63386448500000003</v>
      </c>
      <c r="AW877">
        <v>0.21592576499999999</v>
      </c>
      <c r="AX877">
        <v>5.456942E-2</v>
      </c>
      <c r="AY877">
        <v>0.55147980100000005</v>
      </c>
      <c r="AZ877">
        <v>0.22456583299999999</v>
      </c>
      <c r="BA877">
        <v>5.1880313999999997E-2</v>
      </c>
      <c r="BB877">
        <v>5.5005705000000002E-2</v>
      </c>
      <c r="BC877">
        <v>4.8226553999999998E-2</v>
      </c>
      <c r="BD877">
        <v>8.4466060000000006E-3</v>
      </c>
      <c r="BE877" t="s">
        <v>58</v>
      </c>
    </row>
    <row r="878" spans="1:57" x14ac:dyDescent="0.2">
      <c r="A878">
        <v>853</v>
      </c>
      <c r="B878" t="s">
        <v>63</v>
      </c>
      <c r="C878">
        <v>0.38277512000000002</v>
      </c>
      <c r="D878">
        <v>0.45993130700000001</v>
      </c>
      <c r="E878">
        <v>0.49026958999999998</v>
      </c>
      <c r="F878">
        <v>0.59907003199999997</v>
      </c>
      <c r="G878">
        <v>0.63184832000000002</v>
      </c>
      <c r="H878">
        <v>0.58112631699999995</v>
      </c>
      <c r="I878">
        <v>0.78582426599999999</v>
      </c>
      <c r="J878">
        <v>0.482369096</v>
      </c>
      <c r="K878">
        <v>0.42386258599999999</v>
      </c>
      <c r="L878">
        <v>0.90989456400000002</v>
      </c>
      <c r="M878">
        <v>0.227354105</v>
      </c>
      <c r="N878">
        <v>0.109740929</v>
      </c>
      <c r="O878">
        <v>0.251346183</v>
      </c>
      <c r="P878">
        <v>0.18857787600000001</v>
      </c>
      <c r="Q878">
        <v>3.5685343000000001E-2</v>
      </c>
      <c r="R878">
        <v>0.838127226</v>
      </c>
      <c r="S878">
        <v>0.207529819</v>
      </c>
      <c r="T878">
        <v>7.9041497000000002E-2</v>
      </c>
      <c r="U878">
        <v>0.39893450600000002</v>
      </c>
      <c r="V878">
        <v>0.62709418299999997</v>
      </c>
      <c r="W878">
        <v>0.43990947800000002</v>
      </c>
      <c r="X878">
        <v>0.46481436100000001</v>
      </c>
      <c r="Y878">
        <v>0.57410629300000005</v>
      </c>
      <c r="Z878">
        <v>0.33558468600000002</v>
      </c>
      <c r="AA878">
        <v>0.42793871</v>
      </c>
      <c r="AB878">
        <v>0.358219711</v>
      </c>
      <c r="AC878">
        <v>0.15064978000000001</v>
      </c>
      <c r="AD878">
        <v>0.51952816199999996</v>
      </c>
      <c r="AE878">
        <v>0.28971801600000002</v>
      </c>
      <c r="AF878">
        <v>0.12953664000000001</v>
      </c>
      <c r="AG878">
        <v>0.52499859000000004</v>
      </c>
      <c r="AH878">
        <v>0.795856487</v>
      </c>
      <c r="AI878">
        <v>0.704671779</v>
      </c>
      <c r="AJ878">
        <v>0.49833852499999998</v>
      </c>
      <c r="AK878">
        <v>0.441703191</v>
      </c>
      <c r="AL878">
        <v>0.21460789799999999</v>
      </c>
      <c r="AM878">
        <v>0.51430893499999997</v>
      </c>
      <c r="AN878">
        <v>0.688681451</v>
      </c>
      <c r="AO878">
        <v>0.47985497999999999</v>
      </c>
      <c r="AP878">
        <v>0.64942156100000004</v>
      </c>
      <c r="AQ878">
        <v>0.19343153900000001</v>
      </c>
      <c r="AR878">
        <v>9.5536714999999994E-2</v>
      </c>
      <c r="AS878">
        <v>0.34322207900000001</v>
      </c>
      <c r="AT878">
        <v>0.30749679000000002</v>
      </c>
      <c r="AU878">
        <v>0.110611264</v>
      </c>
      <c r="AV878">
        <v>0.51881497600000004</v>
      </c>
      <c r="AW878">
        <v>0.37605431900000003</v>
      </c>
      <c r="AX878">
        <v>0.15242879200000001</v>
      </c>
      <c r="AY878">
        <v>0.121225866</v>
      </c>
      <c r="AZ878">
        <v>0.61850825899999995</v>
      </c>
      <c r="BA878">
        <v>0.38451793099999998</v>
      </c>
      <c r="BB878">
        <v>0.10268793</v>
      </c>
      <c r="BC878">
        <v>9.2933934999999995E-2</v>
      </c>
      <c r="BD878">
        <v>1.9877639999999999E-2</v>
      </c>
      <c r="BE878" t="s">
        <v>63</v>
      </c>
    </row>
    <row r="879" spans="1:57" x14ac:dyDescent="0.2">
      <c r="A879">
        <v>854</v>
      </c>
      <c r="B879" t="s">
        <v>63</v>
      </c>
      <c r="C879">
        <v>0.57565789499999998</v>
      </c>
      <c r="D879">
        <v>0.65931278199999999</v>
      </c>
      <c r="E879">
        <v>0.50045484299999998</v>
      </c>
      <c r="F879">
        <v>0.26854154600000002</v>
      </c>
      <c r="G879">
        <v>0.82106436199999999</v>
      </c>
      <c r="H879">
        <v>0.78902891799999997</v>
      </c>
      <c r="I879">
        <v>0.62608518400000002</v>
      </c>
      <c r="J879">
        <v>0.468048931</v>
      </c>
      <c r="K879">
        <v>0.409708778</v>
      </c>
      <c r="L879">
        <v>0.76183774800000004</v>
      </c>
      <c r="M879">
        <v>0.44712869799999999</v>
      </c>
      <c r="N879">
        <v>0.28161675800000002</v>
      </c>
      <c r="O879">
        <v>0.182528576</v>
      </c>
      <c r="P879">
        <v>0.24947889100000001</v>
      </c>
      <c r="Q879">
        <v>6.2391117000000003E-2</v>
      </c>
      <c r="R879">
        <v>0.57678938000000002</v>
      </c>
      <c r="S879">
        <v>0.35365222899999998</v>
      </c>
      <c r="T879">
        <v>0.17506809400000001</v>
      </c>
      <c r="U879">
        <v>0.49187002099999999</v>
      </c>
      <c r="V879">
        <v>0.59383955099999997</v>
      </c>
      <c r="W879">
        <v>0.40077382700000003</v>
      </c>
      <c r="X879">
        <v>0.348074086</v>
      </c>
      <c r="Y879">
        <v>0.55762797099999994</v>
      </c>
      <c r="Z879">
        <v>0.31698875399999998</v>
      </c>
      <c r="AA879">
        <v>0.217301573</v>
      </c>
      <c r="AB879">
        <v>0.22044983800000001</v>
      </c>
      <c r="AC879">
        <v>6.5288885000000005E-2</v>
      </c>
      <c r="AD879">
        <v>0.235200147</v>
      </c>
      <c r="AE879">
        <v>0.37953667200000002</v>
      </c>
      <c r="AF879">
        <v>0.196231136</v>
      </c>
      <c r="AG879">
        <v>0.52586957199999995</v>
      </c>
      <c r="AH879">
        <v>0.61336317699999998</v>
      </c>
      <c r="AI879">
        <v>0.48026485499999999</v>
      </c>
      <c r="AJ879">
        <v>0.25436741099999999</v>
      </c>
      <c r="AK879">
        <v>0.38052139099999999</v>
      </c>
      <c r="AL879">
        <v>0.163442376</v>
      </c>
      <c r="AM879">
        <v>0.30728260800000001</v>
      </c>
      <c r="AN879">
        <v>0.41294807700000002</v>
      </c>
      <c r="AO879">
        <v>0.17682734</v>
      </c>
      <c r="AP879">
        <v>0.500774155</v>
      </c>
      <c r="AQ879">
        <v>0.27326208800000001</v>
      </c>
      <c r="AR879">
        <v>0.148653323</v>
      </c>
      <c r="AS879">
        <v>0.163132947</v>
      </c>
      <c r="AT879">
        <v>8.8272082000000002E-2</v>
      </c>
      <c r="AU879">
        <v>1.3860284E-2</v>
      </c>
      <c r="AV879">
        <v>0.63118057100000002</v>
      </c>
      <c r="AW879">
        <v>0.49190167000000001</v>
      </c>
      <c r="AX879">
        <v>0.25369717600000002</v>
      </c>
      <c r="AY879">
        <v>0.55937967899999996</v>
      </c>
      <c r="AZ879">
        <v>0.28648053499999998</v>
      </c>
      <c r="BA879">
        <v>8.3773776999999994E-2</v>
      </c>
      <c r="BB879">
        <v>7.5543290999999999E-2</v>
      </c>
      <c r="BC879">
        <v>6.6603089000000004E-2</v>
      </c>
      <c r="BD879">
        <v>1.2725874999999999E-2</v>
      </c>
      <c r="BE879" t="s">
        <v>63</v>
      </c>
    </row>
    <row r="880" spans="1:57" x14ac:dyDescent="0.2">
      <c r="A880">
        <v>855</v>
      </c>
      <c r="B880" t="s">
        <v>57</v>
      </c>
      <c r="C880">
        <v>0.27255639100000001</v>
      </c>
      <c r="D880">
        <v>0.34289623299999999</v>
      </c>
      <c r="E880">
        <v>0.47413772300000001</v>
      </c>
      <c r="F880">
        <v>0.55642453000000003</v>
      </c>
      <c r="G880">
        <v>0.78131728199999995</v>
      </c>
      <c r="H880">
        <v>0.74406107200000005</v>
      </c>
      <c r="I880">
        <v>0.65488891299999996</v>
      </c>
      <c r="J880">
        <v>0.64236700999999996</v>
      </c>
      <c r="K880">
        <v>0.58853687899999996</v>
      </c>
      <c r="L880">
        <v>0.82051194900000002</v>
      </c>
      <c r="M880">
        <v>0.371001254</v>
      </c>
      <c r="N880">
        <v>0.21475923399999999</v>
      </c>
      <c r="O880">
        <v>0.31319549699999999</v>
      </c>
      <c r="P880">
        <v>0.51042339000000003</v>
      </c>
      <c r="Q880">
        <v>0.26073409600000003</v>
      </c>
      <c r="R880">
        <v>0.65664746600000001</v>
      </c>
      <c r="S880">
        <v>0.178844636</v>
      </c>
      <c r="T880">
        <v>6.4108169000000007E-2</v>
      </c>
      <c r="U880">
        <v>0.38726012199999998</v>
      </c>
      <c r="V880">
        <v>0.68436636100000003</v>
      </c>
      <c r="W880">
        <v>0.51146024099999998</v>
      </c>
      <c r="X880">
        <v>0.449280501</v>
      </c>
      <c r="Y880">
        <v>0.79290646499999995</v>
      </c>
      <c r="Z880">
        <v>0.63272108000000005</v>
      </c>
      <c r="AA880">
        <v>0.54354665700000004</v>
      </c>
      <c r="AB880">
        <v>0.62085819200000003</v>
      </c>
      <c r="AC880">
        <v>0.40832699900000002</v>
      </c>
      <c r="AD880">
        <v>0.61134904599999995</v>
      </c>
      <c r="AE880">
        <v>0.55356100399999997</v>
      </c>
      <c r="AF880">
        <v>0.36119278300000002</v>
      </c>
      <c r="AG880">
        <v>0.331143244</v>
      </c>
      <c r="AH880">
        <v>0.22181501200000001</v>
      </c>
      <c r="AI880">
        <v>0.12493694900000001</v>
      </c>
      <c r="AJ880">
        <v>0.57654022500000002</v>
      </c>
      <c r="AK880">
        <v>0.62571748000000005</v>
      </c>
      <c r="AL880">
        <v>0.41004720900000002</v>
      </c>
      <c r="AM880">
        <v>0.39149063099999998</v>
      </c>
      <c r="AN880">
        <v>0.55481466199999996</v>
      </c>
      <c r="AO880">
        <v>0.31423941100000002</v>
      </c>
      <c r="AP880">
        <v>0.50546873199999998</v>
      </c>
      <c r="AQ880">
        <v>0.19882408900000001</v>
      </c>
      <c r="AR880">
        <v>9.8872821E-2</v>
      </c>
      <c r="AS880">
        <v>0.39734093799999998</v>
      </c>
      <c r="AT880">
        <v>0.48505976299999998</v>
      </c>
      <c r="AU880">
        <v>0.25411758899999998</v>
      </c>
      <c r="AV880">
        <v>0.63384726700000005</v>
      </c>
      <c r="AW880">
        <v>0.31708842700000001</v>
      </c>
      <c r="AX880">
        <v>0.110707786</v>
      </c>
      <c r="AY880">
        <v>0.54294028000000005</v>
      </c>
      <c r="AZ880">
        <v>0.85917944999999996</v>
      </c>
      <c r="BA880">
        <v>0.73919710900000002</v>
      </c>
      <c r="BB880">
        <v>0.127603683</v>
      </c>
      <c r="BC880">
        <v>0.13520183399999999</v>
      </c>
      <c r="BD880">
        <v>3.3870971E-2</v>
      </c>
      <c r="BE880" t="s">
        <v>57</v>
      </c>
    </row>
    <row r="881" spans="1:57" x14ac:dyDescent="0.2">
      <c r="A881">
        <v>856</v>
      </c>
      <c r="B881" t="s">
        <v>58</v>
      </c>
      <c r="C881">
        <v>0.67669172899999996</v>
      </c>
      <c r="D881">
        <v>0.78632405500000002</v>
      </c>
      <c r="E881">
        <v>0.49890859900000001</v>
      </c>
      <c r="F881">
        <v>0.60742918599999995</v>
      </c>
      <c r="G881">
        <v>0.73130539500000002</v>
      </c>
      <c r="H881">
        <v>0.68845898699999997</v>
      </c>
      <c r="I881">
        <v>0.67908024499999997</v>
      </c>
      <c r="J881">
        <v>0.56460169400000004</v>
      </c>
      <c r="K881">
        <v>0.50700022499999997</v>
      </c>
      <c r="L881">
        <v>0.82982732999999997</v>
      </c>
      <c r="M881">
        <v>0.357846846</v>
      </c>
      <c r="N881">
        <v>0.20399294500000001</v>
      </c>
      <c r="O881">
        <v>5.5439144000000003E-2</v>
      </c>
      <c r="P881">
        <v>7.5599726000000006E-2</v>
      </c>
      <c r="Q881">
        <v>5.7718259999999999E-3</v>
      </c>
      <c r="R881">
        <v>0.67393270599999999</v>
      </c>
      <c r="S881">
        <v>0.43974505699999999</v>
      </c>
      <c r="T881">
        <v>0.247264493</v>
      </c>
      <c r="U881">
        <v>0.44786215400000001</v>
      </c>
      <c r="V881">
        <v>0.59102853300000002</v>
      </c>
      <c r="W881">
        <v>0.39754683699999999</v>
      </c>
      <c r="X881">
        <v>0.189031225</v>
      </c>
      <c r="Y881">
        <v>0.27229002899999999</v>
      </c>
      <c r="Z881">
        <v>7.8993428000000004E-2</v>
      </c>
      <c r="AA881">
        <v>0.18660988100000001</v>
      </c>
      <c r="AB881">
        <v>0.36231091799999998</v>
      </c>
      <c r="AC881">
        <v>0.15370866699999999</v>
      </c>
      <c r="AD881">
        <v>0.32492438699999998</v>
      </c>
      <c r="AE881">
        <v>0.59411637699999997</v>
      </c>
      <c r="AF881">
        <v>0.40641011100000002</v>
      </c>
      <c r="AG881">
        <v>0.53568907700000001</v>
      </c>
      <c r="AH881">
        <v>0.52055022699999998</v>
      </c>
      <c r="AI881">
        <v>0.38047626200000001</v>
      </c>
      <c r="AJ881">
        <v>0.26205094499999998</v>
      </c>
      <c r="AK881">
        <v>0.56887760700000001</v>
      </c>
      <c r="AL881">
        <v>0.34302148199999999</v>
      </c>
      <c r="AM881">
        <v>0.14825637799999999</v>
      </c>
      <c r="AN881">
        <v>0.19202308000000001</v>
      </c>
      <c r="AO881">
        <v>4.0905652000000001E-2</v>
      </c>
      <c r="AP881">
        <v>0.67595516</v>
      </c>
      <c r="AQ881">
        <v>0.23995604200000001</v>
      </c>
      <c r="AR881">
        <v>0.12552025999999999</v>
      </c>
      <c r="AS881">
        <v>9.0554430000000005E-2</v>
      </c>
      <c r="AT881">
        <v>0.13395715999999999</v>
      </c>
      <c r="AU881">
        <v>2.6692260999999998E-2</v>
      </c>
      <c r="AV881">
        <v>0.63388839100000005</v>
      </c>
      <c r="AW881">
        <v>0.19264051500000001</v>
      </c>
      <c r="AX881">
        <v>4.4409504000000002E-2</v>
      </c>
      <c r="AY881">
        <v>0.55179672400000002</v>
      </c>
      <c r="AZ881">
        <v>0.20786649500000001</v>
      </c>
      <c r="BA881">
        <v>4.458003E-2</v>
      </c>
      <c r="BB881">
        <v>6.0975933000000003E-2</v>
      </c>
      <c r="BC881">
        <v>4.7346692000000003E-2</v>
      </c>
      <c r="BD881">
        <v>8.2564000000000005E-3</v>
      </c>
      <c r="BE881" t="s">
        <v>58</v>
      </c>
    </row>
    <row r="882" spans="1:57" x14ac:dyDescent="0.2">
      <c r="A882">
        <v>857</v>
      </c>
      <c r="B882" t="s">
        <v>64</v>
      </c>
      <c r="C882">
        <v>0.38277512000000002</v>
      </c>
      <c r="D882">
        <v>0.43450624900000001</v>
      </c>
      <c r="E882">
        <v>0.47844508299999999</v>
      </c>
      <c r="F882">
        <v>0.46819684</v>
      </c>
      <c r="G882">
        <v>0.60924857200000004</v>
      </c>
      <c r="H882">
        <v>0.55733847800000003</v>
      </c>
      <c r="I882">
        <v>0.61918070700000005</v>
      </c>
      <c r="J882">
        <v>0.48100917900000001</v>
      </c>
      <c r="K882">
        <v>0.42251432799999999</v>
      </c>
      <c r="L882">
        <v>0.75637491099999998</v>
      </c>
      <c r="M882">
        <v>0.45370623900000001</v>
      </c>
      <c r="N882">
        <v>0.28775759299999998</v>
      </c>
      <c r="O882">
        <v>0.14878783500000001</v>
      </c>
      <c r="P882">
        <v>8.5654517999999999E-2</v>
      </c>
      <c r="Q882">
        <v>7.4000230000000004E-3</v>
      </c>
      <c r="R882">
        <v>0.79436499000000005</v>
      </c>
      <c r="S882">
        <v>6.5104965000000001E-2</v>
      </c>
      <c r="T882">
        <v>1.7552046000000002E-2</v>
      </c>
      <c r="U882">
        <v>0.54595781099999996</v>
      </c>
      <c r="V882">
        <v>0.281007595</v>
      </c>
      <c r="W882">
        <v>0.119281243</v>
      </c>
      <c r="X882">
        <v>0.39556433200000002</v>
      </c>
      <c r="Y882">
        <v>0.28049624400000001</v>
      </c>
      <c r="Z882">
        <v>8.3619568000000005E-2</v>
      </c>
      <c r="AA882">
        <v>0.578704475</v>
      </c>
      <c r="AB882">
        <v>0.345314338</v>
      </c>
      <c r="AC882">
        <v>0.141198817</v>
      </c>
      <c r="AD882">
        <v>0.68540575500000001</v>
      </c>
      <c r="AE882">
        <v>0.32896402000000002</v>
      </c>
      <c r="AF882">
        <v>0.15713365000000001</v>
      </c>
      <c r="AG882">
        <v>0.36927043199999998</v>
      </c>
      <c r="AH882">
        <v>0.31148609500000002</v>
      </c>
      <c r="AI882">
        <v>0.19112031199999999</v>
      </c>
      <c r="AJ882">
        <v>0.621557586</v>
      </c>
      <c r="AK882">
        <v>0.43937558399999999</v>
      </c>
      <c r="AL882">
        <v>0.21253519700000001</v>
      </c>
      <c r="AM882">
        <v>0.483304978</v>
      </c>
      <c r="AN882">
        <v>0.52982696600000001</v>
      </c>
      <c r="AO882">
        <v>0.28719169</v>
      </c>
      <c r="AP882">
        <v>0.69116157499999997</v>
      </c>
      <c r="AQ882">
        <v>0.27482252499999998</v>
      </c>
      <c r="AR882">
        <v>0.149771288</v>
      </c>
      <c r="AS882">
        <v>0.50075770399999997</v>
      </c>
      <c r="AT882">
        <v>0.31247356100000001</v>
      </c>
      <c r="AU882">
        <v>0.11383934499999999</v>
      </c>
      <c r="AV882">
        <v>0.63387576999999995</v>
      </c>
      <c r="AW882">
        <v>0.374354309</v>
      </c>
      <c r="AX882">
        <v>0.15113317100000001</v>
      </c>
      <c r="AY882">
        <v>0.55182764299999998</v>
      </c>
      <c r="AZ882">
        <v>0.361398567</v>
      </c>
      <c r="BA882">
        <v>0.13253134799999999</v>
      </c>
      <c r="BB882">
        <v>0.13858890300000001</v>
      </c>
      <c r="BC882">
        <v>0.112869491</v>
      </c>
      <c r="BD882">
        <v>2.6091722000000001E-2</v>
      </c>
      <c r="BE882" t="s">
        <v>64</v>
      </c>
    </row>
    <row r="883" spans="1:57" x14ac:dyDescent="0.2">
      <c r="A883">
        <v>858</v>
      </c>
      <c r="B883" t="s">
        <v>55</v>
      </c>
      <c r="C883">
        <v>0.321052632</v>
      </c>
      <c r="D883">
        <v>0.40194108299999998</v>
      </c>
      <c r="E883">
        <v>0.50011984799999998</v>
      </c>
      <c r="F883">
        <v>0.21259789200000001</v>
      </c>
      <c r="G883">
        <v>0.75299930500000001</v>
      </c>
      <c r="H883">
        <v>0.71244383300000003</v>
      </c>
      <c r="I883">
        <v>0.28781752799999999</v>
      </c>
      <c r="J883">
        <v>0.74325911499999997</v>
      </c>
      <c r="K883">
        <v>0.69854549099999996</v>
      </c>
      <c r="L883">
        <v>0.44910731700000001</v>
      </c>
      <c r="M883">
        <v>0.73921633600000003</v>
      </c>
      <c r="N883">
        <v>0.61014652400000002</v>
      </c>
      <c r="O883">
        <v>5.0911336000000001E-2</v>
      </c>
      <c r="P883">
        <v>4.4817048999999998E-2</v>
      </c>
      <c r="Q883">
        <v>2.0431820000000002E-3</v>
      </c>
      <c r="R883">
        <v>0.653286378</v>
      </c>
      <c r="S883">
        <v>0.47528984899999999</v>
      </c>
      <c r="T883">
        <v>0.280449803</v>
      </c>
      <c r="U883">
        <v>0.55285967899999999</v>
      </c>
      <c r="V883">
        <v>0.34661943899999997</v>
      </c>
      <c r="W883">
        <v>0.16533624099999999</v>
      </c>
      <c r="X883">
        <v>0.21140508799999999</v>
      </c>
      <c r="Y883">
        <v>0.20444406500000001</v>
      </c>
      <c r="Z883">
        <v>4.5779699E-2</v>
      </c>
      <c r="AA883">
        <v>0.112431477</v>
      </c>
      <c r="AB883">
        <v>0.160905995</v>
      </c>
      <c r="AC883">
        <v>3.9003826999999998E-2</v>
      </c>
      <c r="AD883">
        <v>0.13374760599999999</v>
      </c>
      <c r="AE883">
        <v>0.29211269299999998</v>
      </c>
      <c r="AF883">
        <v>0.13115183799999999</v>
      </c>
      <c r="AG883">
        <v>0.64994006000000004</v>
      </c>
      <c r="AH883">
        <v>0.29651710399999998</v>
      </c>
      <c r="AI883">
        <v>0.17944458599999999</v>
      </c>
      <c r="AJ883">
        <v>0.133798098</v>
      </c>
      <c r="AK883">
        <v>0.22257142199999999</v>
      </c>
      <c r="AL883">
        <v>6.3224986999999996E-2</v>
      </c>
      <c r="AM883">
        <v>0.16635173</v>
      </c>
      <c r="AN883">
        <v>0.192284225</v>
      </c>
      <c r="AO883">
        <v>4.1010192000000001E-2</v>
      </c>
      <c r="AP883">
        <v>0.369675488</v>
      </c>
      <c r="AQ883">
        <v>0.57576657399999998</v>
      </c>
      <c r="AR883">
        <v>0.42250165000000001</v>
      </c>
      <c r="AS883">
        <v>0.110587724</v>
      </c>
      <c r="AT883">
        <v>0.103228004</v>
      </c>
      <c r="AU883">
        <v>1.7636173000000002E-2</v>
      </c>
      <c r="AV883">
        <v>0.20165853</v>
      </c>
      <c r="AW883">
        <v>0.25347049500000002</v>
      </c>
      <c r="AX883">
        <v>7.3127777000000005E-2</v>
      </c>
      <c r="AY883">
        <v>0.45003083799999999</v>
      </c>
      <c r="AZ883">
        <v>0.116768655</v>
      </c>
      <c r="BA883">
        <v>1.4494000999999999E-2</v>
      </c>
      <c r="BB883">
        <v>4.3304057E-2</v>
      </c>
      <c r="BC883">
        <v>5.3186830999999997E-2</v>
      </c>
      <c r="BD883">
        <v>9.5440109999999998E-3</v>
      </c>
      <c r="BE883" t="s">
        <v>55</v>
      </c>
    </row>
    <row r="884" spans="1:57" x14ac:dyDescent="0.2">
      <c r="A884">
        <v>859</v>
      </c>
      <c r="B884" t="s">
        <v>56</v>
      </c>
      <c r="C884">
        <v>0.43421052700000001</v>
      </c>
      <c r="D884">
        <v>0.51766499899999996</v>
      </c>
      <c r="E884">
        <v>0.50812907799999996</v>
      </c>
      <c r="F884">
        <v>0.53835307399999999</v>
      </c>
      <c r="G884">
        <v>0.63012862400000003</v>
      </c>
      <c r="H884">
        <v>0.57930838299999998</v>
      </c>
      <c r="I884">
        <v>0.64844612499999998</v>
      </c>
      <c r="J884">
        <v>0.45539088500000002</v>
      </c>
      <c r="K884">
        <v>0.39727781499999998</v>
      </c>
      <c r="L884">
        <v>0.74186605400000005</v>
      </c>
      <c r="M884">
        <v>0.47081083600000001</v>
      </c>
      <c r="N884">
        <v>0.30399774400000001</v>
      </c>
      <c r="O884">
        <v>4.5807715999999998E-2</v>
      </c>
      <c r="P884">
        <v>2.3841555E-2</v>
      </c>
      <c r="Q884">
        <v>5.8723800000000002E-4</v>
      </c>
      <c r="R884">
        <v>0.69763165599999999</v>
      </c>
      <c r="S884">
        <v>0.19048696400000001</v>
      </c>
      <c r="T884">
        <v>7.0014074999999995E-2</v>
      </c>
      <c r="U884">
        <v>0.55187155200000004</v>
      </c>
      <c r="V884">
        <v>0.194765464</v>
      </c>
      <c r="W884">
        <v>6.9228166999999993E-2</v>
      </c>
      <c r="X884">
        <v>0.225430716</v>
      </c>
      <c r="Y884">
        <v>0.119421574</v>
      </c>
      <c r="Z884">
        <v>1.6836308000000001E-2</v>
      </c>
      <c r="AA884">
        <v>0.49007463000000001</v>
      </c>
      <c r="AB884">
        <v>0.15907343400000001</v>
      </c>
      <c r="AC884">
        <v>3.8296412000000002E-2</v>
      </c>
      <c r="AD884">
        <v>0.43636052400000003</v>
      </c>
      <c r="AE884">
        <v>0.17301224600000001</v>
      </c>
      <c r="AF884">
        <v>6.1638803999999998E-2</v>
      </c>
      <c r="AG884">
        <v>0.51616980199999996</v>
      </c>
      <c r="AH884">
        <v>0.70911562299999997</v>
      </c>
      <c r="AI884">
        <v>0.59334746599999999</v>
      </c>
      <c r="AJ884">
        <v>0.47926517000000002</v>
      </c>
      <c r="AK884">
        <v>0.25759378399999999</v>
      </c>
      <c r="AL884">
        <v>8.1481588999999993E-2</v>
      </c>
      <c r="AM884">
        <v>0.31499925499999998</v>
      </c>
      <c r="AN884">
        <v>0.32519796499999998</v>
      </c>
      <c r="AO884">
        <v>0.111457688</v>
      </c>
      <c r="AP884">
        <v>0.61828701500000005</v>
      </c>
      <c r="AQ884">
        <v>0.20462777600000001</v>
      </c>
      <c r="AR884">
        <v>0.10250411500000001</v>
      </c>
      <c r="AS884">
        <v>0.51461737600000002</v>
      </c>
      <c r="AT884">
        <v>0.15239861099999999</v>
      </c>
      <c r="AU884">
        <v>3.2965473000000002E-2</v>
      </c>
      <c r="AV884">
        <v>0.59575872100000005</v>
      </c>
      <c r="AW884">
        <v>0.19850807100000001</v>
      </c>
      <c r="AX884">
        <v>4.6872265000000003E-2</v>
      </c>
      <c r="AY884">
        <v>0.38683784500000001</v>
      </c>
      <c r="AZ884">
        <v>0.209426373</v>
      </c>
      <c r="BA884">
        <v>4.5238538000000002E-2</v>
      </c>
      <c r="BB884">
        <v>6.5194895000000003E-2</v>
      </c>
      <c r="BC884">
        <v>4.4562258E-2</v>
      </c>
      <c r="BD884">
        <v>7.6633099999999996E-3</v>
      </c>
      <c r="BE884" t="s">
        <v>56</v>
      </c>
    </row>
    <row r="885" spans="1:57" x14ac:dyDescent="0.2">
      <c r="A885">
        <v>860</v>
      </c>
      <c r="B885" t="s">
        <v>56</v>
      </c>
      <c r="C885">
        <v>0.28752436599999998</v>
      </c>
      <c r="D885">
        <v>0.34866817700000002</v>
      </c>
      <c r="E885">
        <v>0.48555288000000002</v>
      </c>
      <c r="F885">
        <v>0.642153953</v>
      </c>
      <c r="G885">
        <v>0.41313481800000001</v>
      </c>
      <c r="H885">
        <v>0.36026754799999999</v>
      </c>
      <c r="I885">
        <v>0.65789190500000005</v>
      </c>
      <c r="J885">
        <v>0.474044566</v>
      </c>
      <c r="K885">
        <v>0.41562306300000001</v>
      </c>
      <c r="L885">
        <v>0.78456833800000003</v>
      </c>
      <c r="M885">
        <v>0.41889041999999999</v>
      </c>
      <c r="N885">
        <v>0.25591160400000001</v>
      </c>
      <c r="O885">
        <v>7.0821542000000001E-2</v>
      </c>
      <c r="P885">
        <v>4.6989356000000003E-2</v>
      </c>
      <c r="Q885">
        <v>2.244209E-3</v>
      </c>
      <c r="R885">
        <v>0.81548798899999997</v>
      </c>
      <c r="S885">
        <v>5.5208818999999999E-2</v>
      </c>
      <c r="T885">
        <v>1.4457233999999999E-2</v>
      </c>
      <c r="U885">
        <v>0.46018299600000001</v>
      </c>
      <c r="V885">
        <v>0.207920786</v>
      </c>
      <c r="W885">
        <v>7.6093609000000006E-2</v>
      </c>
      <c r="X885">
        <v>0.28387192300000003</v>
      </c>
      <c r="Y885">
        <v>0.10442399500000001</v>
      </c>
      <c r="Z885">
        <v>1.3194157E-2</v>
      </c>
      <c r="AA885">
        <v>0.699690861</v>
      </c>
      <c r="AB885">
        <v>0.25937114500000003</v>
      </c>
      <c r="AC885">
        <v>8.5930502000000006E-2</v>
      </c>
      <c r="AD885">
        <v>0.69860323599999996</v>
      </c>
      <c r="AE885">
        <v>0.39070864100000002</v>
      </c>
      <c r="AF885">
        <v>0.20540508499999999</v>
      </c>
      <c r="AG885">
        <v>0.34960024899999997</v>
      </c>
      <c r="AH885">
        <v>0.50773884499999999</v>
      </c>
      <c r="AI885">
        <v>0.36746147200000001</v>
      </c>
      <c r="AJ885">
        <v>0.71372953900000002</v>
      </c>
      <c r="AK885">
        <v>0.41741463499999998</v>
      </c>
      <c r="AL885">
        <v>0.19347049899999999</v>
      </c>
      <c r="AM885">
        <v>0.35626258900000002</v>
      </c>
      <c r="AN885">
        <v>0.349506241</v>
      </c>
      <c r="AO885">
        <v>0.128064119</v>
      </c>
      <c r="AP885">
        <v>0.63180725199999999</v>
      </c>
      <c r="AQ885">
        <v>0.27621960400000001</v>
      </c>
      <c r="AR885">
        <v>0.15077481300000001</v>
      </c>
      <c r="AS885">
        <v>0.63780466800000002</v>
      </c>
      <c r="AT885">
        <v>0.24637872499999999</v>
      </c>
      <c r="AU885">
        <v>7.4703364999999994E-2</v>
      </c>
      <c r="AV885">
        <v>0.64344797399999998</v>
      </c>
      <c r="AW885">
        <v>0.267383967</v>
      </c>
      <c r="AX885">
        <v>8.0687549999999997E-2</v>
      </c>
      <c r="AY885">
        <v>0.74109178600000003</v>
      </c>
      <c r="AZ885">
        <v>0.21799073199999999</v>
      </c>
      <c r="BA885">
        <v>4.8939928000000001E-2</v>
      </c>
      <c r="BB885">
        <v>8.3185182999999996E-2</v>
      </c>
      <c r="BC885">
        <v>0.103376206</v>
      </c>
      <c r="BD885">
        <v>2.3046672000000001E-2</v>
      </c>
      <c r="BE885" t="s">
        <v>56</v>
      </c>
    </row>
    <row r="886" spans="1:57" x14ac:dyDescent="0.2">
      <c r="A886">
        <v>861</v>
      </c>
      <c r="B886" t="s">
        <v>57</v>
      </c>
      <c r="C886">
        <v>0.30364372499999998</v>
      </c>
      <c r="D886">
        <v>0.36294839499999998</v>
      </c>
      <c r="E886">
        <v>0.47842193</v>
      </c>
      <c r="F886">
        <v>0.51882546600000001</v>
      </c>
      <c r="G886">
        <v>0.83778890900000003</v>
      </c>
      <c r="H886">
        <v>0.80815615900000004</v>
      </c>
      <c r="I886">
        <v>0.486465115</v>
      </c>
      <c r="J886">
        <v>0.70657873400000004</v>
      </c>
      <c r="K886">
        <v>0.65799882499999995</v>
      </c>
      <c r="L886">
        <v>0.73289146400000005</v>
      </c>
      <c r="M886">
        <v>0.48113811000000001</v>
      </c>
      <c r="N886">
        <v>0.313992785</v>
      </c>
      <c r="O886">
        <v>0.54878250699999997</v>
      </c>
      <c r="P886">
        <v>0.61769494999999996</v>
      </c>
      <c r="Q886">
        <v>0.38173799800000002</v>
      </c>
      <c r="R886">
        <v>0.85289487100000005</v>
      </c>
      <c r="S886">
        <v>0.233322529</v>
      </c>
      <c r="T886">
        <v>9.3566808000000001E-2</v>
      </c>
      <c r="U886">
        <v>0.61274558700000004</v>
      </c>
      <c r="V886">
        <v>0.63283154699999999</v>
      </c>
      <c r="W886">
        <v>0.44684055499999997</v>
      </c>
      <c r="X886">
        <v>0.678003727</v>
      </c>
      <c r="Y886">
        <v>0.64779641700000001</v>
      </c>
      <c r="Z886">
        <v>0.42522647899999999</v>
      </c>
      <c r="AA886">
        <v>0.28801960999999998</v>
      </c>
      <c r="AB886">
        <v>0.43339772300000001</v>
      </c>
      <c r="AC886">
        <v>0.21168351299999999</v>
      </c>
      <c r="AD886">
        <v>0.58561188399999997</v>
      </c>
      <c r="AE886">
        <v>0.66818603799999998</v>
      </c>
      <c r="AF886">
        <v>0.495603134</v>
      </c>
      <c r="AG886">
        <v>0.34015728499999998</v>
      </c>
      <c r="AH886">
        <v>0.27960138699999998</v>
      </c>
      <c r="AI886">
        <v>0.16655313399999999</v>
      </c>
      <c r="AJ886">
        <v>0.36184761900000001</v>
      </c>
      <c r="AK886">
        <v>0.73418448599999997</v>
      </c>
      <c r="AL886">
        <v>0.55446383600000004</v>
      </c>
      <c r="AM886">
        <v>0.49453499499999998</v>
      </c>
      <c r="AN886">
        <v>0.57178073900000004</v>
      </c>
      <c r="AO886">
        <v>0.333297487</v>
      </c>
      <c r="AP886">
        <v>0.46334044899999999</v>
      </c>
      <c r="AQ886">
        <v>0.39492377899999997</v>
      </c>
      <c r="AR886">
        <v>0.24498472900000001</v>
      </c>
      <c r="AS886">
        <v>8.1971079000000002E-2</v>
      </c>
      <c r="AT886">
        <v>0.14961929400000001</v>
      </c>
      <c r="AU886">
        <v>3.1979817000000001E-2</v>
      </c>
      <c r="AV886">
        <v>0.63328986099999995</v>
      </c>
      <c r="AW886">
        <v>0.74710806699999999</v>
      </c>
      <c r="AX886">
        <v>0.56703770200000003</v>
      </c>
      <c r="AY886">
        <v>0.57019052999999997</v>
      </c>
      <c r="AZ886">
        <v>0.58768289600000001</v>
      </c>
      <c r="BA886">
        <v>0.34738955900000001</v>
      </c>
      <c r="BB886">
        <v>7.8249793999999998E-2</v>
      </c>
      <c r="BC886">
        <v>8.2900680000000004E-2</v>
      </c>
      <c r="BD886">
        <v>1.7010778000000001E-2</v>
      </c>
      <c r="BE886" t="s">
        <v>57</v>
      </c>
    </row>
    <row r="887" spans="1:57" x14ac:dyDescent="0.2">
      <c r="A887">
        <v>862</v>
      </c>
      <c r="B887" t="s">
        <v>60</v>
      </c>
      <c r="C887">
        <v>0.36041189899999998</v>
      </c>
      <c r="D887">
        <v>0.44171761700000001</v>
      </c>
      <c r="E887">
        <v>0.49016021500000001</v>
      </c>
      <c r="F887">
        <v>0.55986629600000004</v>
      </c>
      <c r="G887">
        <v>0.79780734499999995</v>
      </c>
      <c r="H887">
        <v>0.76263346600000004</v>
      </c>
      <c r="I887">
        <v>0.62709172899999999</v>
      </c>
      <c r="J887">
        <v>0.67241010300000004</v>
      </c>
      <c r="K887">
        <v>0.62079589000000002</v>
      </c>
      <c r="L887">
        <v>0.69675365300000003</v>
      </c>
      <c r="M887">
        <v>0.52093909100000002</v>
      </c>
      <c r="N887">
        <v>0.35384911899999999</v>
      </c>
      <c r="O887">
        <v>0.25658885799999998</v>
      </c>
      <c r="P887">
        <v>0.26739352300000002</v>
      </c>
      <c r="Q887">
        <v>7.1657693999999994E-2</v>
      </c>
      <c r="R887">
        <v>0.78760088399999995</v>
      </c>
      <c r="S887">
        <v>6.6153687000000003E-2</v>
      </c>
      <c r="T887">
        <v>1.7888978999999999E-2</v>
      </c>
      <c r="U887">
        <v>0.30891297400000001</v>
      </c>
      <c r="V887">
        <v>0.46890134700000002</v>
      </c>
      <c r="W887">
        <v>0.26956104600000003</v>
      </c>
      <c r="X887">
        <v>0.46763081699999998</v>
      </c>
      <c r="Y887">
        <v>0.54793771999999996</v>
      </c>
      <c r="Z887">
        <v>0.30630058900000001</v>
      </c>
      <c r="AA887">
        <v>0.85864015699999996</v>
      </c>
      <c r="AB887">
        <v>0.56597964499999998</v>
      </c>
      <c r="AC887">
        <v>0.34419090299999999</v>
      </c>
      <c r="AD887">
        <v>0.90860707699999999</v>
      </c>
      <c r="AE887">
        <v>0.288353213</v>
      </c>
      <c r="AF887">
        <v>0.128620081</v>
      </c>
      <c r="AG887">
        <v>0.23957020500000001</v>
      </c>
      <c r="AH887">
        <v>0.14392400499999999</v>
      </c>
      <c r="AI887">
        <v>7.4773202999999996E-2</v>
      </c>
      <c r="AJ887">
        <v>0.92139921000000002</v>
      </c>
      <c r="AK887">
        <v>0.410998219</v>
      </c>
      <c r="AL887">
        <v>0.188067971</v>
      </c>
      <c r="AM887">
        <v>0.39801930000000002</v>
      </c>
      <c r="AN887">
        <v>0.48664452200000002</v>
      </c>
      <c r="AO887">
        <v>0.24331645499999999</v>
      </c>
      <c r="AP887">
        <v>0.68721480199999996</v>
      </c>
      <c r="AQ887">
        <v>0.19768466300000001</v>
      </c>
      <c r="AR887">
        <v>9.8164869000000002E-2</v>
      </c>
      <c r="AS887">
        <v>0.66918339500000001</v>
      </c>
      <c r="AT887">
        <v>0.66790448400000002</v>
      </c>
      <c r="AU887">
        <v>0.462822079</v>
      </c>
      <c r="AV887">
        <v>0.63835257499999998</v>
      </c>
      <c r="AW887">
        <v>0.42186363900000001</v>
      </c>
      <c r="AX887">
        <v>0.189415367</v>
      </c>
      <c r="AY887">
        <v>0.60708241799999996</v>
      </c>
      <c r="AZ887">
        <v>0.61750081400000001</v>
      </c>
      <c r="BA887">
        <v>0.38327472699999998</v>
      </c>
      <c r="BB887">
        <v>4.8319049000000003E-2</v>
      </c>
      <c r="BC887">
        <v>4.8070650999999999E-2</v>
      </c>
      <c r="BD887">
        <v>8.4128050000000006E-3</v>
      </c>
      <c r="BE887" t="s">
        <v>60</v>
      </c>
    </row>
    <row r="888" spans="1:57" x14ac:dyDescent="0.2">
      <c r="A888">
        <v>863</v>
      </c>
      <c r="B888" t="s">
        <v>60</v>
      </c>
      <c r="C888">
        <v>0.62280701800000005</v>
      </c>
      <c r="D888">
        <v>0.66487095100000004</v>
      </c>
      <c r="E888">
        <v>0.48606509199999998</v>
      </c>
      <c r="F888">
        <v>0.30763842899999999</v>
      </c>
      <c r="G888">
        <v>0.709316536</v>
      </c>
      <c r="H888">
        <v>0.66435747199999995</v>
      </c>
      <c r="I888">
        <v>0.61307541399999999</v>
      </c>
      <c r="J888">
        <v>0.53218504099999997</v>
      </c>
      <c r="K888">
        <v>0.473848404</v>
      </c>
      <c r="L888">
        <v>0.76638881199999997</v>
      </c>
      <c r="M888">
        <v>0.44158914399999999</v>
      </c>
      <c r="N888">
        <v>0.27648995900000001</v>
      </c>
      <c r="O888">
        <v>0.14437993499999999</v>
      </c>
      <c r="P888">
        <v>0.10697098200000001</v>
      </c>
      <c r="Q888">
        <v>1.1520034E-2</v>
      </c>
      <c r="R888">
        <v>0.64544720899999997</v>
      </c>
      <c r="S888">
        <v>0.27618601199999998</v>
      </c>
      <c r="T888">
        <v>0.120004771</v>
      </c>
      <c r="U888">
        <v>0.71166363300000002</v>
      </c>
      <c r="V888">
        <v>0.26618909600000001</v>
      </c>
      <c r="W888">
        <v>0.109833708</v>
      </c>
      <c r="X888">
        <v>0.34280248600000002</v>
      </c>
      <c r="Y888">
        <v>0.44345991299999998</v>
      </c>
      <c r="Z888">
        <v>0.20269954900000001</v>
      </c>
      <c r="AA888">
        <v>0.44494686900000002</v>
      </c>
      <c r="AB888">
        <v>0.39477472299999999</v>
      </c>
      <c r="AC888">
        <v>0.179052452</v>
      </c>
      <c r="AD888">
        <v>0.58890240400000005</v>
      </c>
      <c r="AE888">
        <v>0.46746253799999998</v>
      </c>
      <c r="AF888">
        <v>0.27368533</v>
      </c>
      <c r="AG888">
        <v>0.43781937599999998</v>
      </c>
      <c r="AH888">
        <v>0.22032595099999999</v>
      </c>
      <c r="AI888">
        <v>0.123914105</v>
      </c>
      <c r="AJ888">
        <v>0.50425030900000001</v>
      </c>
      <c r="AK888">
        <v>0.532612431</v>
      </c>
      <c r="AL888">
        <v>0.303366884</v>
      </c>
      <c r="AM888">
        <v>0.39161891599999998</v>
      </c>
      <c r="AN888">
        <v>0.49904580599999998</v>
      </c>
      <c r="AO888">
        <v>0.25554489400000002</v>
      </c>
      <c r="AP888">
        <v>0.44859278899999999</v>
      </c>
      <c r="AQ888">
        <v>0.38010285700000002</v>
      </c>
      <c r="AR888">
        <v>0.23225601000000001</v>
      </c>
      <c r="AS888">
        <v>0.33619295599999999</v>
      </c>
      <c r="AT888">
        <v>0.263537782</v>
      </c>
      <c r="AU888">
        <v>8.4087202E-2</v>
      </c>
      <c r="AV888">
        <v>0.63391536199999998</v>
      </c>
      <c r="AW888">
        <v>0.39310287500000002</v>
      </c>
      <c r="AX888">
        <v>0.16572653100000001</v>
      </c>
      <c r="AY888">
        <v>0.55606358499999997</v>
      </c>
      <c r="AZ888">
        <v>0.300642825</v>
      </c>
      <c r="BA888">
        <v>9.2137477999999995E-2</v>
      </c>
      <c r="BB888">
        <v>0.109533792</v>
      </c>
      <c r="BC888">
        <v>0.107052755</v>
      </c>
      <c r="BD888">
        <v>2.4207421999999999E-2</v>
      </c>
      <c r="BE888" t="s">
        <v>60</v>
      </c>
    </row>
    <row r="889" spans="1:57" x14ac:dyDescent="0.2">
      <c r="A889">
        <v>864</v>
      </c>
      <c r="B889" t="s">
        <v>61</v>
      </c>
      <c r="C889">
        <v>0.36041189899999998</v>
      </c>
      <c r="D889">
        <v>0.44488149700000001</v>
      </c>
      <c r="E889">
        <v>0.49530005599999999</v>
      </c>
      <c r="F889">
        <v>0.30892931699999998</v>
      </c>
      <c r="G889">
        <v>0.745311061</v>
      </c>
      <c r="H889">
        <v>0.70392019699999997</v>
      </c>
      <c r="I889">
        <v>0.42038895999999998</v>
      </c>
      <c r="J889">
        <v>0.56580419299999996</v>
      </c>
      <c r="K889">
        <v>0.50823947899999999</v>
      </c>
      <c r="L889">
        <v>0.65364958699999998</v>
      </c>
      <c r="M889">
        <v>0.56511520299999995</v>
      </c>
      <c r="N889">
        <v>0.40057048899999997</v>
      </c>
      <c r="O889">
        <v>0.134037975</v>
      </c>
      <c r="P889">
        <v>9.3262044000000002E-2</v>
      </c>
      <c r="Q889">
        <v>8.7661869999999999E-3</v>
      </c>
      <c r="R889">
        <v>0.63975632500000001</v>
      </c>
      <c r="S889">
        <v>0.23387337599999999</v>
      </c>
      <c r="T889">
        <v>9.3888357000000006E-2</v>
      </c>
      <c r="U889">
        <v>0.457574657</v>
      </c>
      <c r="V889">
        <v>0.33358712699999998</v>
      </c>
      <c r="W889">
        <v>0.155639955</v>
      </c>
      <c r="X889">
        <v>0.353811826</v>
      </c>
      <c r="Y889">
        <v>0.23729593299999999</v>
      </c>
      <c r="Z889">
        <v>6.0740727000000001E-2</v>
      </c>
      <c r="AA889">
        <v>0.26642188100000003</v>
      </c>
      <c r="AB889">
        <v>0.24615229699999999</v>
      </c>
      <c r="AC889">
        <v>7.8613227999999993E-2</v>
      </c>
      <c r="AD889">
        <v>0.35538877699999999</v>
      </c>
      <c r="AE889">
        <v>0.35046844300000002</v>
      </c>
      <c r="AF889">
        <v>0.17327204399999999</v>
      </c>
      <c r="AG889">
        <v>0.39641530400000002</v>
      </c>
      <c r="AH889">
        <v>0.190739193</v>
      </c>
      <c r="AI889">
        <v>0.10410683900000001</v>
      </c>
      <c r="AJ889">
        <v>0.28468460299999998</v>
      </c>
      <c r="AK889">
        <v>0.344014021</v>
      </c>
      <c r="AL889">
        <v>0.136196026</v>
      </c>
      <c r="AM889">
        <v>0.36779151500000001</v>
      </c>
      <c r="AN889">
        <v>0.39168527600000003</v>
      </c>
      <c r="AO889">
        <v>0.15961060599999999</v>
      </c>
      <c r="AP889">
        <v>0.64709222600000005</v>
      </c>
      <c r="AQ889">
        <v>0.47731124600000002</v>
      </c>
      <c r="AR889">
        <v>0.32076733400000002</v>
      </c>
      <c r="AS889">
        <v>0.213870123</v>
      </c>
      <c r="AT889">
        <v>0.131985292</v>
      </c>
      <c r="AU889">
        <v>2.6058696999999999E-2</v>
      </c>
      <c r="AV889">
        <v>0.63386703899999997</v>
      </c>
      <c r="AW889">
        <v>0.390758467</v>
      </c>
      <c r="AX889">
        <v>0.16386505400000001</v>
      </c>
      <c r="AY889">
        <v>0.549477777</v>
      </c>
      <c r="AZ889">
        <v>0.25760559399999999</v>
      </c>
      <c r="BA889">
        <v>6.7953655000000002E-2</v>
      </c>
      <c r="BB889">
        <v>5.2378804000000001E-2</v>
      </c>
      <c r="BC889">
        <v>6.9071904000000003E-2</v>
      </c>
      <c r="BD889">
        <v>1.3345378999999999E-2</v>
      </c>
      <c r="BE889" t="s">
        <v>61</v>
      </c>
    </row>
    <row r="890" spans="1:57" x14ac:dyDescent="0.2">
      <c r="A890">
        <v>865</v>
      </c>
      <c r="B890" t="s">
        <v>57</v>
      </c>
      <c r="C890">
        <v>0.25862068999999999</v>
      </c>
      <c r="D890">
        <v>0.321589921</v>
      </c>
      <c r="E890">
        <v>0.48552272800000001</v>
      </c>
      <c r="F890">
        <v>0.746639987</v>
      </c>
      <c r="G890">
        <v>0.39602453199999998</v>
      </c>
      <c r="H890">
        <v>0.34386926099999998</v>
      </c>
      <c r="I890">
        <v>0.85324248599999997</v>
      </c>
      <c r="J890">
        <v>0.20129614000000001</v>
      </c>
      <c r="K890">
        <v>0.16362352699999999</v>
      </c>
      <c r="L890">
        <v>0.95136956399999995</v>
      </c>
      <c r="M890">
        <v>0.14062270800000001</v>
      </c>
      <c r="N890">
        <v>5.9710882E-2</v>
      </c>
      <c r="O890">
        <v>0.22085201500000001</v>
      </c>
      <c r="P890">
        <v>0.156717099</v>
      </c>
      <c r="Q890">
        <v>2.4667109999999999E-2</v>
      </c>
      <c r="R890">
        <v>0.85366842399999998</v>
      </c>
      <c r="S890">
        <v>2.5124021999999999E-2</v>
      </c>
      <c r="T890">
        <v>5.988569E-3</v>
      </c>
      <c r="U890">
        <v>0.44977814199999999</v>
      </c>
      <c r="V890">
        <v>0.27650830300000001</v>
      </c>
      <c r="W890">
        <v>0.11637555500000001</v>
      </c>
      <c r="X890">
        <v>0.47893797999999999</v>
      </c>
      <c r="Y890">
        <v>0.23135751500000001</v>
      </c>
      <c r="Z890">
        <v>5.7880413999999998E-2</v>
      </c>
      <c r="AA890">
        <v>0.816297983</v>
      </c>
      <c r="AB890">
        <v>0.26397658299999999</v>
      </c>
      <c r="AC890">
        <v>8.8553951000000006E-2</v>
      </c>
      <c r="AD890">
        <v>0.88348407200000001</v>
      </c>
      <c r="AE890">
        <v>0.12782769699999999</v>
      </c>
      <c r="AF890">
        <v>4.1045034000000001E-2</v>
      </c>
      <c r="AG890">
        <v>0.102530391</v>
      </c>
      <c r="AH890">
        <v>7.9703024999999997E-2</v>
      </c>
      <c r="AI890">
        <v>3.8535527999999999E-2</v>
      </c>
      <c r="AJ890">
        <v>0.86942823000000002</v>
      </c>
      <c r="AK890">
        <v>0.181521975</v>
      </c>
      <c r="AL890">
        <v>4.4702260000000001E-2</v>
      </c>
      <c r="AM890">
        <v>0.48500965499999998</v>
      </c>
      <c r="AN890">
        <v>0.51561610300000005</v>
      </c>
      <c r="AO890">
        <v>0.27235182699999999</v>
      </c>
      <c r="AP890">
        <v>0.553524927</v>
      </c>
      <c r="AQ890">
        <v>9.1823624000000006E-2</v>
      </c>
      <c r="AR890">
        <v>3.9497812E-2</v>
      </c>
      <c r="AS890">
        <v>0.59694976700000002</v>
      </c>
      <c r="AT890">
        <v>0.25413062400000003</v>
      </c>
      <c r="AU890">
        <v>7.8875254000000006E-2</v>
      </c>
      <c r="AV890">
        <v>0.63253108899999999</v>
      </c>
      <c r="AW890">
        <v>0.46919773799999998</v>
      </c>
      <c r="AX890">
        <v>0.23183496000000001</v>
      </c>
      <c r="AY890">
        <v>0.44493843199999999</v>
      </c>
      <c r="AZ890">
        <v>0.39869382599999997</v>
      </c>
      <c r="BA890">
        <v>0.160953708</v>
      </c>
      <c r="BB890">
        <v>3.9960729E-2</v>
      </c>
      <c r="BC890">
        <v>4.4614335999999997E-2</v>
      </c>
      <c r="BD890">
        <v>7.6742800000000003E-3</v>
      </c>
      <c r="BE890" t="s">
        <v>57</v>
      </c>
    </row>
    <row r="891" spans="1:57" x14ac:dyDescent="0.2">
      <c r="A891">
        <v>866</v>
      </c>
      <c r="B891" t="s">
        <v>64</v>
      </c>
      <c r="C891">
        <v>0.36041189899999998</v>
      </c>
      <c r="D891">
        <v>0.34282497499999998</v>
      </c>
      <c r="E891">
        <v>0.47399679500000003</v>
      </c>
      <c r="F891">
        <v>0.45622374300000001</v>
      </c>
      <c r="G891">
        <v>0.57555471499999999</v>
      </c>
      <c r="H891">
        <v>0.52228687699999998</v>
      </c>
      <c r="I891">
        <v>0.51420373600000002</v>
      </c>
      <c r="J891">
        <v>0.58182575000000003</v>
      </c>
      <c r="K891">
        <v>0.52481525799999995</v>
      </c>
      <c r="L891">
        <v>0.63338248799999997</v>
      </c>
      <c r="M891">
        <v>0.58479973500000004</v>
      </c>
      <c r="N891">
        <v>0.42223082499999998</v>
      </c>
      <c r="O891">
        <v>7.3987427999999994E-2</v>
      </c>
      <c r="P891">
        <v>5.7123234000000002E-2</v>
      </c>
      <c r="Q891">
        <v>3.3066150000000002E-3</v>
      </c>
      <c r="R891">
        <v>0.71148134500000004</v>
      </c>
      <c r="S891">
        <v>0.29371973600000001</v>
      </c>
      <c r="T891">
        <v>0.13164682999999999</v>
      </c>
      <c r="U891">
        <v>0.62979665799999995</v>
      </c>
      <c r="V891">
        <v>0.154947208</v>
      </c>
      <c r="W891">
        <v>5.0136409999999999E-2</v>
      </c>
      <c r="X891">
        <v>0.24491462899999999</v>
      </c>
      <c r="Y891">
        <v>0.270670152</v>
      </c>
      <c r="Z891">
        <v>7.8095772999999993E-2</v>
      </c>
      <c r="AA891">
        <v>0.39012229500000001</v>
      </c>
      <c r="AB891">
        <v>0.61320464699999999</v>
      </c>
      <c r="AC891">
        <v>0.39905603099999998</v>
      </c>
      <c r="AD891">
        <v>0.54978456099999995</v>
      </c>
      <c r="AE891">
        <v>1</v>
      </c>
      <c r="AF891">
        <v>1</v>
      </c>
      <c r="AG891">
        <v>0.29888270099999997</v>
      </c>
      <c r="AH891">
        <v>9.1208558999999995E-2</v>
      </c>
      <c r="AI891">
        <v>4.4687297000000001E-2</v>
      </c>
      <c r="AJ891">
        <v>0.47255520600000001</v>
      </c>
      <c r="AK891">
        <v>0.87092355700000001</v>
      </c>
      <c r="AL891">
        <v>0.76739992899999998</v>
      </c>
      <c r="AM891">
        <v>0.263075377</v>
      </c>
      <c r="AN891">
        <v>0.33043024300000001</v>
      </c>
      <c r="AO891">
        <v>0.11493495200000001</v>
      </c>
      <c r="AP891">
        <v>0.30658590299999999</v>
      </c>
      <c r="AQ891">
        <v>0.35984947499999997</v>
      </c>
      <c r="AR891">
        <v>0.21530738599999999</v>
      </c>
      <c r="AS891">
        <v>0.275315215</v>
      </c>
      <c r="AT891">
        <v>0.29095716999999999</v>
      </c>
      <c r="AU891">
        <v>0.10021226699999999</v>
      </c>
      <c r="AV891">
        <v>0.64760898899999997</v>
      </c>
      <c r="AW891">
        <v>0.26656178000000003</v>
      </c>
      <c r="AX891">
        <v>8.0230562000000005E-2</v>
      </c>
      <c r="AY891">
        <v>0.69347477099999999</v>
      </c>
      <c r="AZ891">
        <v>0.196196811</v>
      </c>
      <c r="BA891">
        <v>3.9806813000000003E-2</v>
      </c>
      <c r="BB891">
        <v>0.25878950299999998</v>
      </c>
      <c r="BC891">
        <v>9.5253780999999996E-2</v>
      </c>
      <c r="BD891">
        <v>2.0565338999999998E-2</v>
      </c>
      <c r="BE891" t="s">
        <v>64</v>
      </c>
    </row>
    <row r="892" spans="1:57" x14ac:dyDescent="0.2">
      <c r="A892">
        <v>867</v>
      </c>
      <c r="B892" t="s">
        <v>61</v>
      </c>
      <c r="C892">
        <v>0.30364372499999998</v>
      </c>
      <c r="D892">
        <v>0.37946613099999998</v>
      </c>
      <c r="E892">
        <v>0.492485381</v>
      </c>
      <c r="F892">
        <v>0.414716904</v>
      </c>
      <c r="G892">
        <v>0.63285134499999995</v>
      </c>
      <c r="H892">
        <v>0.582187236</v>
      </c>
      <c r="I892">
        <v>0.66205588500000001</v>
      </c>
      <c r="J892">
        <v>0.53137566199999997</v>
      </c>
      <c r="K892">
        <v>0.47302697900000001</v>
      </c>
      <c r="L892">
        <v>0.81759925600000005</v>
      </c>
      <c r="M892">
        <v>0.37504698400000003</v>
      </c>
      <c r="N892">
        <v>0.21811704900000001</v>
      </c>
      <c r="O892">
        <v>6.6366606999999994E-2</v>
      </c>
      <c r="P892">
        <v>4.8300013000000003E-2</v>
      </c>
      <c r="Q892">
        <v>2.3700599999999998E-3</v>
      </c>
      <c r="R892">
        <v>0.66397197799999996</v>
      </c>
      <c r="S892">
        <v>0.19924007299999999</v>
      </c>
      <c r="T892">
        <v>7.4593814999999994E-2</v>
      </c>
      <c r="U892">
        <v>0.39976994500000002</v>
      </c>
      <c r="V892">
        <v>0.35977246099999999</v>
      </c>
      <c r="W892">
        <v>0.17539802800000001</v>
      </c>
      <c r="X892">
        <v>0.23909923499999999</v>
      </c>
      <c r="Y892">
        <v>0.20913243300000001</v>
      </c>
      <c r="Z892">
        <v>4.7786020999999998E-2</v>
      </c>
      <c r="AA892">
        <v>0.45323122500000002</v>
      </c>
      <c r="AB892">
        <v>0.39196580199999997</v>
      </c>
      <c r="AC892">
        <v>0.17678438099999999</v>
      </c>
      <c r="AD892">
        <v>0.63075173799999995</v>
      </c>
      <c r="AE892">
        <v>0.39877987599999998</v>
      </c>
      <c r="AF892">
        <v>0.21215374100000001</v>
      </c>
      <c r="AG892">
        <v>0.42773699300000001</v>
      </c>
      <c r="AH892">
        <v>0.16094704400000001</v>
      </c>
      <c r="AI892">
        <v>8.5154927000000005E-2</v>
      </c>
      <c r="AJ892">
        <v>0.48322666399999997</v>
      </c>
      <c r="AK892">
        <v>0.53413093300000003</v>
      </c>
      <c r="AL892">
        <v>0.30497871999999998</v>
      </c>
      <c r="AM892">
        <v>0.25813723599999999</v>
      </c>
      <c r="AN892">
        <v>0.28702715200000001</v>
      </c>
      <c r="AO892">
        <v>8.7703820000000002E-2</v>
      </c>
      <c r="AP892">
        <v>0.56203268200000001</v>
      </c>
      <c r="AQ892">
        <v>0.36310259499999997</v>
      </c>
      <c r="AR892">
        <v>0.21799496199999999</v>
      </c>
      <c r="AS892">
        <v>0.32683771499999997</v>
      </c>
      <c r="AT892">
        <v>0.26974632100000001</v>
      </c>
      <c r="AU892">
        <v>8.7616599000000003E-2</v>
      </c>
      <c r="AV892">
        <v>0.633921442</v>
      </c>
      <c r="AW892">
        <v>0.22499680899999999</v>
      </c>
      <c r="AX892">
        <v>5.8807076999999999E-2</v>
      </c>
      <c r="AY892">
        <v>0.55946470699999995</v>
      </c>
      <c r="AZ892">
        <v>0.24922797099999999</v>
      </c>
      <c r="BA892">
        <v>6.3673174999999999E-2</v>
      </c>
      <c r="BB892">
        <v>7.7374160999999997E-2</v>
      </c>
      <c r="BC892">
        <v>7.8277647000000006E-2</v>
      </c>
      <c r="BD892">
        <v>1.5748531999999999E-2</v>
      </c>
      <c r="BE892" t="s">
        <v>61</v>
      </c>
    </row>
    <row r="893" spans="1:57" x14ac:dyDescent="0.2">
      <c r="A893">
        <v>868</v>
      </c>
      <c r="B893" t="s">
        <v>61</v>
      </c>
      <c r="C893">
        <v>0.30364372499999998</v>
      </c>
      <c r="D893">
        <v>0.32861601600000001</v>
      </c>
      <c r="E893">
        <v>0.44589577800000002</v>
      </c>
      <c r="F893">
        <v>0.43858918299999999</v>
      </c>
      <c r="G893">
        <v>0.67244642200000004</v>
      </c>
      <c r="H893">
        <v>0.62441816699999997</v>
      </c>
      <c r="I893">
        <v>0.51249355799999996</v>
      </c>
      <c r="J893">
        <v>0.61620352199999995</v>
      </c>
      <c r="K893">
        <v>0.56078822299999997</v>
      </c>
      <c r="L893">
        <v>0.68032409299999996</v>
      </c>
      <c r="M893">
        <v>0.53817044000000003</v>
      </c>
      <c r="N893">
        <v>0.37176240500000002</v>
      </c>
      <c r="O893">
        <v>0.151353865</v>
      </c>
      <c r="P893">
        <v>9.5531748E-2</v>
      </c>
      <c r="Q893">
        <v>9.1961809999999995E-3</v>
      </c>
      <c r="R893">
        <v>0.76648648399999997</v>
      </c>
      <c r="S893">
        <v>0.22024006700000001</v>
      </c>
      <c r="T893">
        <v>8.6069435E-2</v>
      </c>
      <c r="U893">
        <v>0.50736037499999997</v>
      </c>
      <c r="V893">
        <v>0.42760338599999997</v>
      </c>
      <c r="W893">
        <v>0.23168435600000001</v>
      </c>
      <c r="X893">
        <v>0.37450254300000002</v>
      </c>
      <c r="Y893">
        <v>0.29525548200000001</v>
      </c>
      <c r="Z893">
        <v>9.2270531000000003E-2</v>
      </c>
      <c r="AA893">
        <v>0.38264613400000003</v>
      </c>
      <c r="AB893">
        <v>0.40635824500000001</v>
      </c>
      <c r="AC893">
        <v>0.18855612399999999</v>
      </c>
      <c r="AD893">
        <v>0.49386054400000001</v>
      </c>
      <c r="AE893">
        <v>0.49543081100000003</v>
      </c>
      <c r="AF893">
        <v>0.30084576699999999</v>
      </c>
      <c r="AG893">
        <v>0.63195792100000003</v>
      </c>
      <c r="AH893">
        <v>0.70031407099999998</v>
      </c>
      <c r="AI893">
        <v>0.58252340700000005</v>
      </c>
      <c r="AJ893">
        <v>0.46478240100000001</v>
      </c>
      <c r="AK893">
        <v>0.55661922900000005</v>
      </c>
      <c r="AL893">
        <v>0.32934640399999998</v>
      </c>
      <c r="AM893">
        <v>0.39092681899999998</v>
      </c>
      <c r="AN893">
        <v>0.44226442500000002</v>
      </c>
      <c r="AO893">
        <v>0.20200937799999999</v>
      </c>
      <c r="AP893">
        <v>0.44774693300000001</v>
      </c>
      <c r="AQ893">
        <v>0.38812693700000001</v>
      </c>
      <c r="AR893">
        <v>0.23911315499999999</v>
      </c>
      <c r="AS893">
        <v>0.26751718699999999</v>
      </c>
      <c r="AT893">
        <v>0.241551821</v>
      </c>
      <c r="AU893">
        <v>7.2161786000000006E-2</v>
      </c>
      <c r="AV893">
        <v>0.63393992499999996</v>
      </c>
      <c r="AW893">
        <v>0.37145131799999997</v>
      </c>
      <c r="AX893">
        <v>0.14893346800000001</v>
      </c>
      <c r="AY893">
        <v>0.55261160099999995</v>
      </c>
      <c r="AZ893">
        <v>0.34590681299999998</v>
      </c>
      <c r="BA893">
        <v>0.121536166</v>
      </c>
      <c r="BB893">
        <v>6.6150131000000001E-2</v>
      </c>
      <c r="BC893">
        <v>6.6115181999999995E-2</v>
      </c>
      <c r="BD893">
        <v>1.2604694E-2</v>
      </c>
      <c r="BE893" t="s">
        <v>61</v>
      </c>
    </row>
    <row r="894" spans="1:57" x14ac:dyDescent="0.2">
      <c r="A894">
        <v>869</v>
      </c>
      <c r="B894" t="s">
        <v>58</v>
      </c>
      <c r="C894">
        <v>0.33991228099999998</v>
      </c>
      <c r="D894">
        <v>0.41861558900000001</v>
      </c>
      <c r="E894">
        <v>0.49722170799999998</v>
      </c>
      <c r="F894">
        <v>0.41404103199999998</v>
      </c>
      <c r="G894">
        <v>0.80797503400000004</v>
      </c>
      <c r="H894">
        <v>0.77414422100000002</v>
      </c>
      <c r="I894">
        <v>0.67196115000000001</v>
      </c>
      <c r="J894">
        <v>0.53076657000000005</v>
      </c>
      <c r="K894">
        <v>0.47240902099999998</v>
      </c>
      <c r="L894">
        <v>0.88651456299999998</v>
      </c>
      <c r="M894">
        <v>0.26934285499999999</v>
      </c>
      <c r="N894">
        <v>0.13758036500000001</v>
      </c>
      <c r="O894">
        <v>8.9069199000000002E-2</v>
      </c>
      <c r="P894">
        <v>7.6311638000000001E-2</v>
      </c>
      <c r="Q894">
        <v>5.8804620000000004E-3</v>
      </c>
      <c r="R894">
        <v>0.64296255499999999</v>
      </c>
      <c r="S894">
        <v>8.6604561999999996E-2</v>
      </c>
      <c r="T894">
        <v>2.4802945999999999E-2</v>
      </c>
      <c r="U894">
        <v>0.555407812</v>
      </c>
      <c r="V894">
        <v>0.37472619299999999</v>
      </c>
      <c r="W894">
        <v>0.187173754</v>
      </c>
      <c r="X894">
        <v>0.28723929999999998</v>
      </c>
      <c r="Y894">
        <v>0.27341745499999998</v>
      </c>
      <c r="Z894">
        <v>7.9621212999999996E-2</v>
      </c>
      <c r="AA894">
        <v>0.85663930300000002</v>
      </c>
      <c r="AB894">
        <v>0.36784829000000002</v>
      </c>
      <c r="AC894">
        <v>0.15789695300000001</v>
      </c>
      <c r="AD894">
        <v>0.94338782200000004</v>
      </c>
      <c r="AE894">
        <v>0.18620852700000001</v>
      </c>
      <c r="AF894">
        <v>6.8252966999999998E-2</v>
      </c>
      <c r="AG894">
        <v>0.34949424299999998</v>
      </c>
      <c r="AH894">
        <v>0.22571174999999999</v>
      </c>
      <c r="AI894">
        <v>0.12762541599999999</v>
      </c>
      <c r="AJ894">
        <v>0.94602516800000003</v>
      </c>
      <c r="AK894">
        <v>0.26436741699999999</v>
      </c>
      <c r="AL894">
        <v>8.5273293E-2</v>
      </c>
      <c r="AM894">
        <v>0.286785656</v>
      </c>
      <c r="AN894">
        <v>0.34416577199999998</v>
      </c>
      <c r="AO894">
        <v>0.12431706200000001</v>
      </c>
      <c r="AP894">
        <v>0.44251439599999998</v>
      </c>
      <c r="AQ894">
        <v>0.27194241200000002</v>
      </c>
      <c r="AR894">
        <v>0.14771026700000001</v>
      </c>
      <c r="AS894">
        <v>0.66219159800000005</v>
      </c>
      <c r="AT894">
        <v>0.48242867900000003</v>
      </c>
      <c r="AU894">
        <v>0.25156561799999999</v>
      </c>
      <c r="AV894">
        <v>0.63386832800000004</v>
      </c>
      <c r="AW894">
        <v>0.25117963700000001</v>
      </c>
      <c r="AX894">
        <v>7.1918432000000004E-2</v>
      </c>
      <c r="AY894">
        <v>0.55278923300000005</v>
      </c>
      <c r="AZ894">
        <v>0.33326651499999999</v>
      </c>
      <c r="BA894">
        <v>0.112917433</v>
      </c>
      <c r="BB894">
        <v>1.1701648E-2</v>
      </c>
      <c r="BC894">
        <v>1.5623476000000001E-2</v>
      </c>
      <c r="BD894">
        <v>2.2949139999999999E-3</v>
      </c>
      <c r="BE894" t="s">
        <v>58</v>
      </c>
    </row>
    <row r="895" spans="1:57" x14ac:dyDescent="0.2">
      <c r="A895">
        <v>870</v>
      </c>
      <c r="B895" t="s">
        <v>62</v>
      </c>
      <c r="C895">
        <v>0.67669172899999996</v>
      </c>
      <c r="D895">
        <v>0.685179643</v>
      </c>
      <c r="E895">
        <v>0.469155508</v>
      </c>
      <c r="F895">
        <v>0.50694095800000005</v>
      </c>
      <c r="G895">
        <v>0.63782667999999998</v>
      </c>
      <c r="H895">
        <v>0.58745622600000003</v>
      </c>
      <c r="I895">
        <v>0.69455947600000001</v>
      </c>
      <c r="J895">
        <v>0.41870439199999998</v>
      </c>
      <c r="K895">
        <v>0.36167363899999999</v>
      </c>
      <c r="L895">
        <v>0.86192888999999995</v>
      </c>
      <c r="M895">
        <v>0.30971337399999999</v>
      </c>
      <c r="N895">
        <v>0.166573002</v>
      </c>
      <c r="O895">
        <v>0.17951402999999999</v>
      </c>
      <c r="P895">
        <v>0.14278296900000001</v>
      </c>
      <c r="Q895">
        <v>2.0485943999999999E-2</v>
      </c>
      <c r="R895">
        <v>0.76829192499999999</v>
      </c>
      <c r="S895">
        <v>6.7479980999999994E-2</v>
      </c>
      <c r="T895">
        <v>1.8317552000000001E-2</v>
      </c>
      <c r="U895">
        <v>0.54347449400000003</v>
      </c>
      <c r="V895">
        <v>0.29397617100000001</v>
      </c>
      <c r="W895">
        <v>0.127837812</v>
      </c>
      <c r="X895">
        <v>0.41704131900000002</v>
      </c>
      <c r="Y895">
        <v>0.32837566600000001</v>
      </c>
      <c r="Z895">
        <v>0.11323051000000001</v>
      </c>
      <c r="AA895">
        <v>0.729933689</v>
      </c>
      <c r="AB895">
        <v>0.411319304</v>
      </c>
      <c r="AC895">
        <v>0.19270051999999999</v>
      </c>
      <c r="AD895">
        <v>0.84655650299999996</v>
      </c>
      <c r="AE895">
        <v>0.26309750599999998</v>
      </c>
      <c r="AF895">
        <v>0.112182482</v>
      </c>
      <c r="AG895">
        <v>0.32256421499999999</v>
      </c>
      <c r="AH895">
        <v>0.34490933600000001</v>
      </c>
      <c r="AI895">
        <v>0.21809801600000001</v>
      </c>
      <c r="AJ895">
        <v>0.81412274799999995</v>
      </c>
      <c r="AK895">
        <v>0.36907689999999999</v>
      </c>
      <c r="AL895">
        <v>0.15463692700000001</v>
      </c>
      <c r="AM895">
        <v>0.44295926000000002</v>
      </c>
      <c r="AN895">
        <v>0.48029176899999998</v>
      </c>
      <c r="AO895">
        <v>0.237168288</v>
      </c>
      <c r="AP895">
        <v>0.63806084500000004</v>
      </c>
      <c r="AQ895">
        <v>0.22391842300000001</v>
      </c>
      <c r="AR895">
        <v>0.114877729</v>
      </c>
      <c r="AS895">
        <v>0.54493307400000002</v>
      </c>
      <c r="AT895">
        <v>0.38661842400000002</v>
      </c>
      <c r="AU895">
        <v>0.16735583200000001</v>
      </c>
      <c r="AV895">
        <v>0.63381711100000004</v>
      </c>
      <c r="AW895">
        <v>0.35889318599999998</v>
      </c>
      <c r="AX895">
        <v>0.13960278200000001</v>
      </c>
      <c r="AY895">
        <v>0.55119379800000001</v>
      </c>
      <c r="AZ895">
        <v>0.42074536099999998</v>
      </c>
      <c r="BA895">
        <v>0.17905676100000001</v>
      </c>
      <c r="BB895">
        <v>6.5672513000000002E-2</v>
      </c>
      <c r="BC895">
        <v>8.5880122000000003E-2</v>
      </c>
      <c r="BD895">
        <v>1.7843898E-2</v>
      </c>
      <c r="BE895" t="s">
        <v>62</v>
      </c>
    </row>
    <row r="896" spans="1:57" x14ac:dyDescent="0.2">
      <c r="A896">
        <v>871</v>
      </c>
      <c r="B896" t="s">
        <v>64</v>
      </c>
      <c r="C896">
        <v>0.321052632</v>
      </c>
      <c r="D896">
        <v>0.368463808</v>
      </c>
      <c r="E896">
        <v>0.47205831799999998</v>
      </c>
      <c r="F896">
        <v>0.36629426999999998</v>
      </c>
      <c r="G896">
        <v>0.61688806600000001</v>
      </c>
      <c r="H896">
        <v>0.56535465699999998</v>
      </c>
      <c r="I896">
        <v>0.43829138600000001</v>
      </c>
      <c r="J896">
        <v>0.51582651499999999</v>
      </c>
      <c r="K896">
        <v>0.45730585099999999</v>
      </c>
      <c r="L896">
        <v>0.61949560199999998</v>
      </c>
      <c r="M896">
        <v>0.59792226900000001</v>
      </c>
      <c r="N896">
        <v>0.43695875299999998</v>
      </c>
      <c r="O896">
        <v>3.9552690000000001E-2</v>
      </c>
      <c r="P896">
        <v>2.0949285000000002E-2</v>
      </c>
      <c r="Q896">
        <v>4.5545699999999999E-4</v>
      </c>
      <c r="R896">
        <v>0.63987630200000001</v>
      </c>
      <c r="S896">
        <v>0.28457471400000001</v>
      </c>
      <c r="T896">
        <v>0.125514774</v>
      </c>
      <c r="U896">
        <v>0.58509107699999996</v>
      </c>
      <c r="V896">
        <v>0.25390678</v>
      </c>
      <c r="W896">
        <v>0.102269558</v>
      </c>
      <c r="X896">
        <v>0.190013389</v>
      </c>
      <c r="Y896">
        <v>0.101557447</v>
      </c>
      <c r="Z896">
        <v>1.254797E-2</v>
      </c>
      <c r="AA896">
        <v>0.37206549500000002</v>
      </c>
      <c r="AB896">
        <v>0.26743275999999999</v>
      </c>
      <c r="AC896">
        <v>9.0547890000000006E-2</v>
      </c>
      <c r="AD896">
        <v>0.46273700299999998</v>
      </c>
      <c r="AE896">
        <v>0.26561446799999999</v>
      </c>
      <c r="AF896">
        <v>0.113776089</v>
      </c>
      <c r="AG896">
        <v>0.65687889600000005</v>
      </c>
      <c r="AH896">
        <v>0.62868139099999998</v>
      </c>
      <c r="AI896">
        <v>0.49766398899999997</v>
      </c>
      <c r="AJ896">
        <v>0.44200065999999999</v>
      </c>
      <c r="AK896">
        <v>0.34887694200000002</v>
      </c>
      <c r="AL896">
        <v>0.139683631</v>
      </c>
      <c r="AM896">
        <v>0.21031733499999999</v>
      </c>
      <c r="AN896">
        <v>0.22893243799999999</v>
      </c>
      <c r="AO896">
        <v>5.6998371999999999E-2</v>
      </c>
      <c r="AP896">
        <v>0.31934122100000001</v>
      </c>
      <c r="AQ896">
        <v>0.50597245099999999</v>
      </c>
      <c r="AR896">
        <v>0.34912790199999999</v>
      </c>
      <c r="AS896">
        <v>0.26698866199999999</v>
      </c>
      <c r="AT896">
        <v>0.181060532</v>
      </c>
      <c r="AU896">
        <v>4.3963683000000003E-2</v>
      </c>
      <c r="AV896">
        <v>0.63392776500000003</v>
      </c>
      <c r="AW896">
        <v>0.212670902</v>
      </c>
      <c r="AX896">
        <v>5.3087123E-2</v>
      </c>
      <c r="AY896">
        <v>0.55172715500000002</v>
      </c>
      <c r="AZ896">
        <v>0.116098442</v>
      </c>
      <c r="BA896">
        <v>1.4333647999999999E-2</v>
      </c>
      <c r="BB896">
        <v>5.0070315999999997E-2</v>
      </c>
      <c r="BC896">
        <v>4.9762492999999998E-2</v>
      </c>
      <c r="BD896">
        <v>8.7818570000000006E-3</v>
      </c>
      <c r="BE896" t="s">
        <v>64</v>
      </c>
    </row>
    <row r="897" spans="1:57" x14ac:dyDescent="0.2">
      <c r="A897">
        <v>872</v>
      </c>
      <c r="B897" t="s">
        <v>56</v>
      </c>
      <c r="C897">
        <v>0.27255639100000001</v>
      </c>
      <c r="D897">
        <v>0.32934285299999999</v>
      </c>
      <c r="E897">
        <v>0.46472186199999999</v>
      </c>
      <c r="F897">
        <v>0.42335072499999998</v>
      </c>
      <c r="G897">
        <v>0.64909786700000005</v>
      </c>
      <c r="H897">
        <v>0.59943258399999999</v>
      </c>
      <c r="I897">
        <v>0.59003277600000004</v>
      </c>
      <c r="J897">
        <v>0.44452540899999998</v>
      </c>
      <c r="K897">
        <v>0.38666714800000002</v>
      </c>
      <c r="L897">
        <v>0.77329101600000005</v>
      </c>
      <c r="M897">
        <v>0.43308086699999998</v>
      </c>
      <c r="N897">
        <v>0.26869562499999999</v>
      </c>
      <c r="O897">
        <v>7.9555382999999993E-2</v>
      </c>
      <c r="P897">
        <v>4.6723302000000001E-2</v>
      </c>
      <c r="Q897">
        <v>2.2190819999999998E-3</v>
      </c>
      <c r="R897">
        <v>0.676911131</v>
      </c>
      <c r="S897">
        <v>0.19751117700000001</v>
      </c>
      <c r="T897">
        <v>7.3679747000000004E-2</v>
      </c>
      <c r="U897">
        <v>0.58112769900000005</v>
      </c>
      <c r="V897">
        <v>0.21241353599999999</v>
      </c>
      <c r="W897">
        <v>7.8501732000000005E-2</v>
      </c>
      <c r="X897">
        <v>0.283226796</v>
      </c>
      <c r="Y897">
        <v>0.18680172</v>
      </c>
      <c r="Z897">
        <v>3.8614249000000003E-2</v>
      </c>
      <c r="AA897">
        <v>0.45364183499999999</v>
      </c>
      <c r="AB897">
        <v>0.22755528799999999</v>
      </c>
      <c r="AC897">
        <v>6.8853096000000003E-2</v>
      </c>
      <c r="AD897">
        <v>0.52291152500000004</v>
      </c>
      <c r="AE897">
        <v>0.13855318799999999</v>
      </c>
      <c r="AF897">
        <v>4.5645702000000003E-2</v>
      </c>
      <c r="AG897">
        <v>0.58352821799999999</v>
      </c>
      <c r="AH897">
        <v>0.72444532399999995</v>
      </c>
      <c r="AI897">
        <v>0.61240739700000002</v>
      </c>
      <c r="AJ897">
        <v>0.53847858500000001</v>
      </c>
      <c r="AK897">
        <v>0.22589200300000001</v>
      </c>
      <c r="AL897">
        <v>6.4859010999999994E-2</v>
      </c>
      <c r="AM897">
        <v>0.33123897899999999</v>
      </c>
      <c r="AN897">
        <v>0.35749446200000001</v>
      </c>
      <c r="AO897">
        <v>0.133772634</v>
      </c>
      <c r="AP897">
        <v>0.48260318699999999</v>
      </c>
      <c r="AQ897">
        <v>0.33445591200000002</v>
      </c>
      <c r="AR897">
        <v>0.19478463300000001</v>
      </c>
      <c r="AS897">
        <v>0.38882327999999999</v>
      </c>
      <c r="AT897">
        <v>0.243098811</v>
      </c>
      <c r="AU897">
        <v>7.2971675E-2</v>
      </c>
      <c r="AV897">
        <v>0.58363801400000004</v>
      </c>
      <c r="AW897">
        <v>0.28676099399999999</v>
      </c>
      <c r="AX897">
        <v>9.1830699000000002E-2</v>
      </c>
      <c r="AY897">
        <v>0.38901077499999998</v>
      </c>
      <c r="AZ897">
        <v>0.229716592</v>
      </c>
      <c r="BA897">
        <v>5.4243632E-2</v>
      </c>
      <c r="BB897">
        <v>0.119563775</v>
      </c>
      <c r="BC897">
        <v>0.126799456</v>
      </c>
      <c r="BD897">
        <v>3.0842649E-2</v>
      </c>
      <c r="BE897" t="s">
        <v>56</v>
      </c>
    </row>
    <row r="898" spans="1:57" x14ac:dyDescent="0.2">
      <c r="A898">
        <v>873</v>
      </c>
      <c r="B898" t="s">
        <v>55</v>
      </c>
      <c r="C898">
        <v>0.22203947399999999</v>
      </c>
      <c r="D898">
        <v>0.27673977799999999</v>
      </c>
      <c r="E898">
        <v>0.48613290999999997</v>
      </c>
      <c r="F898">
        <v>0.31194379</v>
      </c>
      <c r="G898">
        <v>0.72111123700000002</v>
      </c>
      <c r="H898">
        <v>0.67725916900000005</v>
      </c>
      <c r="I898">
        <v>0.565967726</v>
      </c>
      <c r="J898">
        <v>0.53005872600000004</v>
      </c>
      <c r="K898">
        <v>0.47169107999999998</v>
      </c>
      <c r="L898">
        <v>0.73529985600000003</v>
      </c>
      <c r="M898">
        <v>0.47838505999999997</v>
      </c>
      <c r="N898">
        <v>0.31131433600000002</v>
      </c>
      <c r="O898">
        <v>3.0105373000000001E-2</v>
      </c>
      <c r="P898">
        <v>2.1410400999999999E-2</v>
      </c>
      <c r="Q898">
        <v>4.7534699999999999E-4</v>
      </c>
      <c r="R898">
        <v>0.62987554700000004</v>
      </c>
      <c r="S898">
        <v>0.18150406599999999</v>
      </c>
      <c r="T898">
        <v>6.5438576999999998E-2</v>
      </c>
      <c r="U898">
        <v>0.42695380599999999</v>
      </c>
      <c r="V898">
        <v>0.25201948000000002</v>
      </c>
      <c r="W898">
        <v>0.101128657</v>
      </c>
      <c r="X898">
        <v>0.16838730199999999</v>
      </c>
      <c r="Y898">
        <v>0.15901109199999999</v>
      </c>
      <c r="Z898">
        <v>2.8558759999999999E-2</v>
      </c>
      <c r="AA898">
        <v>0.59260301999999998</v>
      </c>
      <c r="AB898">
        <v>0.287786239</v>
      </c>
      <c r="AC898">
        <v>0.102727767</v>
      </c>
      <c r="AD898">
        <v>0.638718173</v>
      </c>
      <c r="AE898">
        <v>0.29355800100000001</v>
      </c>
      <c r="AF898">
        <v>0.13213101099999999</v>
      </c>
      <c r="AG898">
        <v>0.401729</v>
      </c>
      <c r="AH898">
        <v>0.172434322</v>
      </c>
      <c r="AI898">
        <v>9.2344404000000005E-2</v>
      </c>
      <c r="AJ898">
        <v>0.61247513600000003</v>
      </c>
      <c r="AK898">
        <v>0.36040478199999998</v>
      </c>
      <c r="AL898">
        <v>0.14812521000000001</v>
      </c>
      <c r="AM898">
        <v>0.185008438</v>
      </c>
      <c r="AN898">
        <v>0.21041100700000001</v>
      </c>
      <c r="AO898">
        <v>4.8591189999999999E-2</v>
      </c>
      <c r="AP898">
        <v>0.62644993000000004</v>
      </c>
      <c r="AQ898">
        <v>0.28993724300000001</v>
      </c>
      <c r="AR898">
        <v>0.160758185</v>
      </c>
      <c r="AS898">
        <v>0.497608932</v>
      </c>
      <c r="AT898">
        <v>0.25253974699999998</v>
      </c>
      <c r="AU898">
        <v>7.8010019E-2</v>
      </c>
      <c r="AV898">
        <v>0.63412062000000002</v>
      </c>
      <c r="AW898">
        <v>0.19644372500000001</v>
      </c>
      <c r="AX898">
        <v>4.5998332000000003E-2</v>
      </c>
      <c r="AY898">
        <v>0.56511868499999995</v>
      </c>
      <c r="AZ898">
        <v>0.114475174</v>
      </c>
      <c r="BA898">
        <v>1.3948950999999999E-2</v>
      </c>
      <c r="BB898">
        <v>6.5194895000000003E-2</v>
      </c>
      <c r="BC898">
        <v>5.6102576000000001E-2</v>
      </c>
      <c r="BD898">
        <v>1.0208989E-2</v>
      </c>
      <c r="BE898" t="s">
        <v>55</v>
      </c>
    </row>
    <row r="899" spans="1:57" x14ac:dyDescent="0.2">
      <c r="A899">
        <v>874</v>
      </c>
      <c r="B899" t="s">
        <v>59</v>
      </c>
      <c r="C899">
        <v>0</v>
      </c>
      <c r="D899">
        <v>6.2850060000000001E-3</v>
      </c>
      <c r="E899">
        <v>0.98575662200000003</v>
      </c>
      <c r="F899">
        <v>0.19404761300000001</v>
      </c>
      <c r="G899">
        <v>0.75426483</v>
      </c>
      <c r="H899">
        <v>0.71384932899999998</v>
      </c>
      <c r="I899">
        <v>0.44527348300000003</v>
      </c>
      <c r="J899">
        <v>0.44715182599999997</v>
      </c>
      <c r="K899">
        <v>0.38922689599999999</v>
      </c>
      <c r="L899">
        <v>0.61806394099999995</v>
      </c>
      <c r="M899">
        <v>0.59925891799999997</v>
      </c>
      <c r="N899">
        <v>0.43847186500000002</v>
      </c>
      <c r="O899">
        <v>1.4695201999999999E-2</v>
      </c>
      <c r="P899">
        <v>2.5055253E-2</v>
      </c>
      <c r="Q899">
        <v>6.4751700000000001E-4</v>
      </c>
      <c r="R899">
        <v>0.265425778</v>
      </c>
      <c r="S899">
        <v>0.75435066699999997</v>
      </c>
      <c r="T899">
        <v>0.60957716299999998</v>
      </c>
      <c r="U899">
        <v>0.689872708</v>
      </c>
      <c r="V899">
        <v>0.218784321</v>
      </c>
      <c r="W899">
        <v>8.1971884999999994E-2</v>
      </c>
      <c r="X899">
        <v>6.7209710000000006E-2</v>
      </c>
      <c r="Y899">
        <v>0.199053445</v>
      </c>
      <c r="Z899">
        <v>4.3525873999999999E-2</v>
      </c>
      <c r="AA899">
        <v>0.14176535200000001</v>
      </c>
      <c r="AB899">
        <v>0.35540884499999997</v>
      </c>
      <c r="AC899">
        <v>0.148565686</v>
      </c>
      <c r="AD899">
        <v>0.30767932999999997</v>
      </c>
      <c r="AE899">
        <v>0.89956702700000002</v>
      </c>
      <c r="AF899">
        <v>0.82924108399999996</v>
      </c>
      <c r="AG899">
        <v>0.40804399099999999</v>
      </c>
      <c r="AH899">
        <v>0.29145103999999999</v>
      </c>
      <c r="AI899">
        <v>0.17555005200000001</v>
      </c>
      <c r="AJ899">
        <v>0.15688965999999999</v>
      </c>
      <c r="AK899">
        <v>0.68220146999999998</v>
      </c>
      <c r="AL899">
        <v>0.48254794299999998</v>
      </c>
      <c r="AM899">
        <v>4.7158725999999998E-2</v>
      </c>
      <c r="AN899">
        <v>9.7579524000000001E-2</v>
      </c>
      <c r="AO899">
        <v>1.1810632E-2</v>
      </c>
      <c r="AP899">
        <v>0.926514281</v>
      </c>
      <c r="AQ899">
        <v>0.46303251699999998</v>
      </c>
      <c r="AR899">
        <v>0.30702308299999997</v>
      </c>
      <c r="AS899">
        <v>9.7496956999999995E-2</v>
      </c>
      <c r="AT899">
        <v>6.0678955999999999E-2</v>
      </c>
      <c r="AU899">
        <v>7.9794789999999994E-3</v>
      </c>
      <c r="AV899">
        <v>0.608319783</v>
      </c>
      <c r="AW899">
        <v>0.13078709899999999</v>
      </c>
      <c r="AX899">
        <v>2.2440325000000001E-2</v>
      </c>
      <c r="AY899">
        <v>0.53413639999999996</v>
      </c>
      <c r="AZ899">
        <v>3.7704221000000003E-2</v>
      </c>
      <c r="BA899">
        <v>1.7234640000000001E-3</v>
      </c>
      <c r="BB899">
        <v>0.30352641499999999</v>
      </c>
      <c r="BC899">
        <v>0.274631136</v>
      </c>
      <c r="BD899">
        <v>0.10198650300000001</v>
      </c>
      <c r="BE899" t="s">
        <v>59</v>
      </c>
    </row>
    <row r="900" spans="1:57" x14ac:dyDescent="0.2">
      <c r="A900">
        <v>875</v>
      </c>
      <c r="B900" t="s">
        <v>58</v>
      </c>
      <c r="C900">
        <v>0.33991228099999998</v>
      </c>
      <c r="D900">
        <v>0.40839711000000001</v>
      </c>
      <c r="E900">
        <v>0.47968177200000001</v>
      </c>
      <c r="F900">
        <v>0.58250663999999996</v>
      </c>
      <c r="G900">
        <v>0.71383787700000001</v>
      </c>
      <c r="H900">
        <v>0.66929599799999995</v>
      </c>
      <c r="I900">
        <v>0.64519059300000003</v>
      </c>
      <c r="J900">
        <v>0.62728461300000005</v>
      </c>
      <c r="K900">
        <v>0.57250152300000001</v>
      </c>
      <c r="L900">
        <v>0.79289284500000001</v>
      </c>
      <c r="M900">
        <v>0.40817379300000001</v>
      </c>
      <c r="N900">
        <v>0.24643580600000001</v>
      </c>
      <c r="O900">
        <v>4.5732460000000003E-2</v>
      </c>
      <c r="P900">
        <v>6.2766643999999996E-2</v>
      </c>
      <c r="Q900">
        <v>3.9872179999999998E-3</v>
      </c>
      <c r="R900">
        <v>0.62491633499999999</v>
      </c>
      <c r="S900">
        <v>0.40063620300000002</v>
      </c>
      <c r="T900">
        <v>0.21303271100000001</v>
      </c>
      <c r="U900">
        <v>0.48142353399999999</v>
      </c>
      <c r="V900">
        <v>0.51600561199999995</v>
      </c>
      <c r="W900">
        <v>0.31609622799999998</v>
      </c>
      <c r="X900">
        <v>0.165051526</v>
      </c>
      <c r="Y900">
        <v>0.27079549800000002</v>
      </c>
      <c r="Z900">
        <v>7.8165043000000003E-2</v>
      </c>
      <c r="AA900">
        <v>0.29209336299999999</v>
      </c>
      <c r="AB900">
        <v>0.39590491500000002</v>
      </c>
      <c r="AC900">
        <v>0.17996904899999999</v>
      </c>
      <c r="AD900">
        <v>0.433474164</v>
      </c>
      <c r="AE900">
        <v>0.48836301900000001</v>
      </c>
      <c r="AF900">
        <v>0.293867135</v>
      </c>
      <c r="AG900">
        <v>0.48130735600000002</v>
      </c>
      <c r="AH900">
        <v>0.60858440899999999</v>
      </c>
      <c r="AI900">
        <v>0.474890812</v>
      </c>
      <c r="AJ900">
        <v>0.38297208700000002</v>
      </c>
      <c r="AK900">
        <v>0.55579429700000005</v>
      </c>
      <c r="AL900">
        <v>0.32843607400000002</v>
      </c>
      <c r="AM900">
        <v>0.14615036200000001</v>
      </c>
      <c r="AN900">
        <v>0.209676903</v>
      </c>
      <c r="AO900">
        <v>4.8271736000000003E-2</v>
      </c>
      <c r="AP900">
        <v>0.434735223</v>
      </c>
      <c r="AQ900">
        <v>0.28703742799999998</v>
      </c>
      <c r="AR900">
        <v>0.15862810399999999</v>
      </c>
      <c r="AS900">
        <v>0.15650544699999999</v>
      </c>
      <c r="AT900">
        <v>0.22001430899999999</v>
      </c>
      <c r="AU900">
        <v>6.1346353999999999E-2</v>
      </c>
      <c r="AV900">
        <v>0.63396570399999996</v>
      </c>
      <c r="AW900">
        <v>0.15533058699999999</v>
      </c>
      <c r="AX900">
        <v>3.0284977000000001E-2</v>
      </c>
      <c r="AY900">
        <v>0.55138704299999997</v>
      </c>
      <c r="AZ900">
        <v>0.22577435700000001</v>
      </c>
      <c r="BA900">
        <v>5.2430105999999997E-2</v>
      </c>
      <c r="BB900">
        <v>4.1075172E-2</v>
      </c>
      <c r="BC900">
        <v>4.5418315000000001E-2</v>
      </c>
      <c r="BD900">
        <v>7.8442210000000002E-3</v>
      </c>
      <c r="BE900" t="s">
        <v>58</v>
      </c>
    </row>
    <row r="901" spans="1:57" x14ac:dyDescent="0.2">
      <c r="A901">
        <v>876</v>
      </c>
      <c r="B901" t="s">
        <v>62</v>
      </c>
      <c r="C901">
        <v>0.40726816999999998</v>
      </c>
      <c r="D901">
        <v>0.47401199999999999</v>
      </c>
      <c r="E901">
        <v>0.48410508099999999</v>
      </c>
      <c r="F901">
        <v>0.57415511900000005</v>
      </c>
      <c r="G901">
        <v>0.70955966000000004</v>
      </c>
      <c r="H901">
        <v>0.66462281199999995</v>
      </c>
      <c r="I901">
        <v>0.88987918099999996</v>
      </c>
      <c r="J901">
        <v>0.39265390900000002</v>
      </c>
      <c r="K901">
        <v>0.33677463600000002</v>
      </c>
      <c r="L901">
        <v>0.88968228400000005</v>
      </c>
      <c r="M901">
        <v>0.26387853100000003</v>
      </c>
      <c r="N901">
        <v>0.13382376400000001</v>
      </c>
      <c r="O901">
        <v>0.21895663900000001</v>
      </c>
      <c r="P901">
        <v>0.21585548700000001</v>
      </c>
      <c r="Q901">
        <v>4.6730453999999998E-2</v>
      </c>
      <c r="R901">
        <v>0.79808533400000004</v>
      </c>
      <c r="S901">
        <v>6.7456786000000005E-2</v>
      </c>
      <c r="T901">
        <v>1.8310033E-2</v>
      </c>
      <c r="U901">
        <v>0.56400942700000001</v>
      </c>
      <c r="V901">
        <v>0.35686278999999999</v>
      </c>
      <c r="W901">
        <v>0.17314833299999999</v>
      </c>
      <c r="X901">
        <v>0.46441252900000002</v>
      </c>
      <c r="Y901">
        <v>0.48150492499999997</v>
      </c>
      <c r="Z901">
        <v>0.23795975999999999</v>
      </c>
      <c r="AA901">
        <v>0.57735839</v>
      </c>
      <c r="AB901">
        <v>0.28221992299999998</v>
      </c>
      <c r="AC901">
        <v>9.9322470999999996E-2</v>
      </c>
      <c r="AD901">
        <v>0.58415086999999999</v>
      </c>
      <c r="AE901">
        <v>0.28737911799999999</v>
      </c>
      <c r="AF901">
        <v>0.127967683</v>
      </c>
      <c r="AG901">
        <v>0.30007229899999999</v>
      </c>
      <c r="AH901">
        <v>8.3270492000000002E-2</v>
      </c>
      <c r="AI901">
        <v>4.0427084000000002E-2</v>
      </c>
      <c r="AJ901">
        <v>0.59236750800000004</v>
      </c>
      <c r="AK901">
        <v>0.340984852</v>
      </c>
      <c r="AL901">
        <v>0.134045571</v>
      </c>
      <c r="AM901">
        <v>0.54718561499999996</v>
      </c>
      <c r="AN901">
        <v>0.616797712</v>
      </c>
      <c r="AO901">
        <v>0.38658303300000002</v>
      </c>
      <c r="AP901">
        <v>0.57382625200000004</v>
      </c>
      <c r="AQ901">
        <v>0.14959410200000001</v>
      </c>
      <c r="AR901">
        <v>6.9770375999999995E-2</v>
      </c>
      <c r="AS901">
        <v>0.56384500699999995</v>
      </c>
      <c r="AT901">
        <v>0.30315842100000001</v>
      </c>
      <c r="AU901">
        <v>0.107834631</v>
      </c>
      <c r="AV901">
        <v>0.62617831599999996</v>
      </c>
      <c r="AW901">
        <v>0.33260445799999999</v>
      </c>
      <c r="AX901">
        <v>0.12104353700000001</v>
      </c>
      <c r="AY901">
        <v>0.468587898</v>
      </c>
      <c r="AZ901">
        <v>0.65967967000000005</v>
      </c>
      <c r="BA901">
        <v>0.43704731000000002</v>
      </c>
      <c r="BB901">
        <v>5.5483323000000001E-2</v>
      </c>
      <c r="BC901">
        <v>6.2895582000000005E-2</v>
      </c>
      <c r="BD901">
        <v>1.181539E-2</v>
      </c>
      <c r="BE901" t="s">
        <v>62</v>
      </c>
    </row>
    <row r="902" spans="1:57" x14ac:dyDescent="0.2">
      <c r="A902">
        <v>877</v>
      </c>
      <c r="B902" t="s">
        <v>57</v>
      </c>
      <c r="C902">
        <v>0.36041189899999998</v>
      </c>
      <c r="D902">
        <v>0.43654424400000003</v>
      </c>
      <c r="E902">
        <v>0.49660880000000002</v>
      </c>
      <c r="F902">
        <v>0.62231116399999997</v>
      </c>
      <c r="G902">
        <v>0.63916867200000005</v>
      </c>
      <c r="H902">
        <v>0.58887928099999998</v>
      </c>
      <c r="I902">
        <v>0.56956565400000003</v>
      </c>
      <c r="J902">
        <v>0.54488057400000001</v>
      </c>
      <c r="K902">
        <v>0.48677319400000002</v>
      </c>
      <c r="L902">
        <v>0.71405032599999996</v>
      </c>
      <c r="M902">
        <v>0.50223089399999998</v>
      </c>
      <c r="N902">
        <v>0.334850694</v>
      </c>
      <c r="O902">
        <v>0.10476387700000001</v>
      </c>
      <c r="P902">
        <v>0.117127599</v>
      </c>
      <c r="Q902">
        <v>1.3802490000000001E-2</v>
      </c>
      <c r="R902">
        <v>0.80555270599999995</v>
      </c>
      <c r="S902">
        <v>0.24395898799999999</v>
      </c>
      <c r="T902">
        <v>9.9859512999999997E-2</v>
      </c>
      <c r="U902">
        <v>0.59621456399999995</v>
      </c>
      <c r="V902">
        <v>0.38632179799999999</v>
      </c>
      <c r="W902">
        <v>0.19655145600000001</v>
      </c>
      <c r="X902">
        <v>0.29812759</v>
      </c>
      <c r="Y902">
        <v>0.24010853300000001</v>
      </c>
      <c r="Z902">
        <v>6.2119468999999997E-2</v>
      </c>
      <c r="AA902">
        <v>0.45532050899999998</v>
      </c>
      <c r="AB902">
        <v>0.26473755199999999</v>
      </c>
      <c r="AC902">
        <v>8.8991117999999994E-2</v>
      </c>
      <c r="AD902">
        <v>0.67617021099999997</v>
      </c>
      <c r="AE902">
        <v>0.22040791800000001</v>
      </c>
      <c r="AF902">
        <v>8.6655904000000006E-2</v>
      </c>
      <c r="AG902">
        <v>0.51153833900000001</v>
      </c>
      <c r="AH902">
        <v>0.76499919999999999</v>
      </c>
      <c r="AI902">
        <v>0.66410133299999996</v>
      </c>
      <c r="AJ902">
        <v>0.64153939599999998</v>
      </c>
      <c r="AK902">
        <v>0.33898317900000002</v>
      </c>
      <c r="AL902">
        <v>0.13263382600000001</v>
      </c>
      <c r="AM902">
        <v>0.24194611599999999</v>
      </c>
      <c r="AN902">
        <v>0.25502606900000002</v>
      </c>
      <c r="AO902">
        <v>6.9976610999999994E-2</v>
      </c>
      <c r="AP902">
        <v>0.56136764100000003</v>
      </c>
      <c r="AQ902">
        <v>0.252300737</v>
      </c>
      <c r="AR902">
        <v>0.133932038</v>
      </c>
      <c r="AS902">
        <v>0.20121979600000001</v>
      </c>
      <c r="AT902">
        <v>0.19967806099999999</v>
      </c>
      <c r="AU902">
        <v>5.1921468999999998E-2</v>
      </c>
      <c r="AV902">
        <v>0.63369040499999996</v>
      </c>
      <c r="AW902">
        <v>0.335113296</v>
      </c>
      <c r="AX902">
        <v>0.12275786700000001</v>
      </c>
      <c r="AY902">
        <v>0.48293390600000002</v>
      </c>
      <c r="AZ902">
        <v>0.19854925300000001</v>
      </c>
      <c r="BA902">
        <v>4.0747288E-2</v>
      </c>
      <c r="BB902">
        <v>3.2876058E-2</v>
      </c>
      <c r="BC902">
        <v>3.5637330000000002E-2</v>
      </c>
      <c r="BD902">
        <v>5.8528549999999997E-3</v>
      </c>
      <c r="BE902" t="s">
        <v>57</v>
      </c>
    </row>
    <row r="903" spans="1:57" x14ac:dyDescent="0.2">
      <c r="A903">
        <v>878</v>
      </c>
      <c r="B903" t="s">
        <v>55</v>
      </c>
      <c r="C903">
        <v>0.28752436599999998</v>
      </c>
      <c r="D903">
        <v>0.36785098399999999</v>
      </c>
      <c r="E903">
        <v>0.48771377399999999</v>
      </c>
      <c r="F903">
        <v>0.22962959999999999</v>
      </c>
      <c r="G903">
        <v>0.78660874300000005</v>
      </c>
      <c r="H903">
        <v>0.750007808</v>
      </c>
      <c r="I903">
        <v>0.340426122</v>
      </c>
      <c r="J903">
        <v>0.70446018099999996</v>
      </c>
      <c r="K903">
        <v>0.65567622400000003</v>
      </c>
      <c r="L903">
        <v>0.53745887400000003</v>
      </c>
      <c r="M903">
        <v>0.67009223200000001</v>
      </c>
      <c r="N903">
        <v>0.52207923199999995</v>
      </c>
      <c r="O903">
        <v>8.3549199000000005E-2</v>
      </c>
      <c r="P903">
        <v>9.6576349000000006E-2</v>
      </c>
      <c r="Q903">
        <v>9.3975399999999994E-3</v>
      </c>
      <c r="R903">
        <v>0.65522315099999995</v>
      </c>
      <c r="S903">
        <v>0.36416786200000001</v>
      </c>
      <c r="T903">
        <v>0.18326546899999999</v>
      </c>
      <c r="U903">
        <v>0.47298329300000003</v>
      </c>
      <c r="V903">
        <v>0.32079835600000001</v>
      </c>
      <c r="W903">
        <v>0.146389195</v>
      </c>
      <c r="X903">
        <v>0.257182246</v>
      </c>
      <c r="Y903">
        <v>0.26781210599999999</v>
      </c>
      <c r="Z903">
        <v>7.6524463000000001E-2</v>
      </c>
      <c r="AA903">
        <v>0.182695358</v>
      </c>
      <c r="AB903">
        <v>0.159042239</v>
      </c>
      <c r="AC903">
        <v>3.8284421999999999E-2</v>
      </c>
      <c r="AD903">
        <v>0.25731625800000002</v>
      </c>
      <c r="AE903">
        <v>0.29696677599999999</v>
      </c>
      <c r="AF903">
        <v>0.13445328100000001</v>
      </c>
      <c r="AG903">
        <v>0.61865970699999995</v>
      </c>
      <c r="AH903">
        <v>0.386650722</v>
      </c>
      <c r="AI903">
        <v>0.253550632</v>
      </c>
      <c r="AJ903">
        <v>0.21670381</v>
      </c>
      <c r="AK903">
        <v>0.30147242800000001</v>
      </c>
      <c r="AL903">
        <v>0.107543051</v>
      </c>
      <c r="AM903">
        <v>0.20099074</v>
      </c>
      <c r="AN903">
        <v>0.22563187100000001</v>
      </c>
      <c r="AO903">
        <v>5.5451259000000003E-2</v>
      </c>
      <c r="AP903">
        <v>0.41002806000000003</v>
      </c>
      <c r="AQ903">
        <v>0.47918119999999997</v>
      </c>
      <c r="AR903">
        <v>0.32258625699999999</v>
      </c>
      <c r="AS903">
        <v>0.11783183999999999</v>
      </c>
      <c r="AT903">
        <v>8.4350061000000004E-2</v>
      </c>
      <c r="AU903">
        <v>1.2938553E-2</v>
      </c>
      <c r="AV903">
        <v>0.53721680999999999</v>
      </c>
      <c r="AW903">
        <v>0.33916134199999998</v>
      </c>
      <c r="AX903">
        <v>0.125549253</v>
      </c>
      <c r="AY903">
        <v>0.41274782100000001</v>
      </c>
      <c r="AZ903">
        <v>0.12389865899999999</v>
      </c>
      <c r="BA903">
        <v>1.6255045999999999E-2</v>
      </c>
      <c r="BB903">
        <v>6.0100300000000002E-2</v>
      </c>
      <c r="BC903">
        <v>4.8523963000000003E-2</v>
      </c>
      <c r="BD903">
        <v>8.5112020000000007E-3</v>
      </c>
      <c r="BE903" t="s">
        <v>55</v>
      </c>
    </row>
    <row r="904" spans="1:57" x14ac:dyDescent="0.2">
      <c r="A904">
        <v>879</v>
      </c>
      <c r="B904" t="s">
        <v>60</v>
      </c>
      <c r="C904">
        <v>0.25862068999999999</v>
      </c>
      <c r="D904">
        <v>0.33029771800000002</v>
      </c>
      <c r="E904">
        <v>0.48487514500000001</v>
      </c>
      <c r="F904">
        <v>0.61702830900000005</v>
      </c>
      <c r="G904">
        <v>0.85730699700000002</v>
      </c>
      <c r="H904">
        <v>0.83063253000000004</v>
      </c>
      <c r="I904">
        <v>0.488507303</v>
      </c>
      <c r="J904">
        <v>0.77953836099999996</v>
      </c>
      <c r="K904">
        <v>0.739268959</v>
      </c>
      <c r="L904">
        <v>0.65780004000000003</v>
      </c>
      <c r="M904">
        <v>0.56100245199999998</v>
      </c>
      <c r="N904">
        <v>0.39611046599999999</v>
      </c>
      <c r="O904">
        <v>0.47342878199999999</v>
      </c>
      <c r="P904">
        <v>0.62021385799999995</v>
      </c>
      <c r="Q904">
        <v>0.38485569200000003</v>
      </c>
      <c r="R904">
        <v>0.80830609600000003</v>
      </c>
      <c r="S904">
        <v>0.13629131999999999</v>
      </c>
      <c r="T904">
        <v>4.4323540000000002E-2</v>
      </c>
      <c r="U904">
        <v>0.43587833500000001</v>
      </c>
      <c r="V904">
        <v>0.61055009400000004</v>
      </c>
      <c r="W904">
        <v>0.42021830300000002</v>
      </c>
      <c r="X904">
        <v>0.61732783300000005</v>
      </c>
      <c r="Y904">
        <v>0.77029383399999996</v>
      </c>
      <c r="Z904">
        <v>0.59768484300000002</v>
      </c>
      <c r="AA904">
        <v>0.81732934800000001</v>
      </c>
      <c r="AB904">
        <v>0.82268881100000002</v>
      </c>
      <c r="AC904">
        <v>0.69098440100000003</v>
      </c>
      <c r="AD904">
        <v>0.89079154500000002</v>
      </c>
      <c r="AE904">
        <v>0.50016225000000003</v>
      </c>
      <c r="AF904">
        <v>0.30556097500000001</v>
      </c>
      <c r="AG904">
        <v>0.33115705299999998</v>
      </c>
      <c r="AH904">
        <v>0.19938545399999999</v>
      </c>
      <c r="AI904">
        <v>0.109793582</v>
      </c>
      <c r="AJ904">
        <v>0.86851137300000003</v>
      </c>
      <c r="AK904">
        <v>0.70733823799999995</v>
      </c>
      <c r="AL904">
        <v>0.51670195100000005</v>
      </c>
      <c r="AM904">
        <v>0.41571877099999999</v>
      </c>
      <c r="AN904">
        <v>0.55785264300000004</v>
      </c>
      <c r="AO904">
        <v>0.31761077500000001</v>
      </c>
      <c r="AP904">
        <v>0.69075983200000002</v>
      </c>
      <c r="AQ904">
        <v>0.37866407899999999</v>
      </c>
      <c r="AR904">
        <v>0.23103500499999999</v>
      </c>
      <c r="AS904">
        <v>0.48644116999999998</v>
      </c>
      <c r="AT904">
        <v>0.74728470300000005</v>
      </c>
      <c r="AU904">
        <v>0.57267489400000005</v>
      </c>
      <c r="AV904">
        <v>0.63397008099999996</v>
      </c>
      <c r="AW904">
        <v>0.72352287100000001</v>
      </c>
      <c r="AX904">
        <v>0.53287352600000004</v>
      </c>
      <c r="AY904">
        <v>0.56980945000000005</v>
      </c>
      <c r="AZ904">
        <v>0.64767321</v>
      </c>
      <c r="BA904">
        <v>0.42138134500000002</v>
      </c>
      <c r="BB904">
        <v>4.3383659999999998E-2</v>
      </c>
      <c r="BC904">
        <v>4.2365475E-2</v>
      </c>
      <c r="BD904">
        <v>7.2048750000000003E-3</v>
      </c>
      <c r="BE904" t="s">
        <v>60</v>
      </c>
    </row>
    <row r="905" spans="1:57" x14ac:dyDescent="0.2">
      <c r="A905">
        <v>880</v>
      </c>
      <c r="B905" t="s">
        <v>61</v>
      </c>
      <c r="C905">
        <v>0.321052632</v>
      </c>
      <c r="D905">
        <v>0.40377955399999998</v>
      </c>
      <c r="E905">
        <v>0.48727328399999997</v>
      </c>
      <c r="F905">
        <v>0.36969627199999999</v>
      </c>
      <c r="G905">
        <v>0.66566590999999997</v>
      </c>
      <c r="H905">
        <v>0.61713776099999995</v>
      </c>
      <c r="I905">
        <v>0.24492863600000001</v>
      </c>
      <c r="J905">
        <v>0.71180035699999999</v>
      </c>
      <c r="K905">
        <v>0.66373234000000003</v>
      </c>
      <c r="L905">
        <v>0.40386233199999999</v>
      </c>
      <c r="M905">
        <v>0.77174121799999995</v>
      </c>
      <c r="N905">
        <v>0.65379829599999995</v>
      </c>
      <c r="O905">
        <v>0.16022956499999999</v>
      </c>
      <c r="P905">
        <v>0.121449736</v>
      </c>
      <c r="Q905">
        <v>1.4836314999999999E-2</v>
      </c>
      <c r="R905">
        <v>0.79026597200000004</v>
      </c>
      <c r="S905">
        <v>0.25309500299999999</v>
      </c>
      <c r="T905">
        <v>0.105405661</v>
      </c>
      <c r="U905">
        <v>0.394465758</v>
      </c>
      <c r="V905">
        <v>0.35743571899999999</v>
      </c>
      <c r="W905">
        <v>0.17359023800000001</v>
      </c>
      <c r="X905">
        <v>0.37642624000000002</v>
      </c>
      <c r="Y905">
        <v>0.30362281099999999</v>
      </c>
      <c r="Z905">
        <v>9.7363725999999998E-2</v>
      </c>
      <c r="AA905">
        <v>0.27235198700000002</v>
      </c>
      <c r="AB905">
        <v>0.23876080999999999</v>
      </c>
      <c r="AC905">
        <v>7.4659226999999995E-2</v>
      </c>
      <c r="AD905">
        <v>0.40791027099999999</v>
      </c>
      <c r="AE905">
        <v>0.35142834099999998</v>
      </c>
      <c r="AF905">
        <v>0.174009202</v>
      </c>
      <c r="AG905">
        <v>0.67749300899999998</v>
      </c>
      <c r="AH905">
        <v>0.59960217800000004</v>
      </c>
      <c r="AI905">
        <v>0.46485906599999999</v>
      </c>
      <c r="AJ905">
        <v>0.35036117700000002</v>
      </c>
      <c r="AK905">
        <v>0.387455559</v>
      </c>
      <c r="AL905">
        <v>0.168894921</v>
      </c>
      <c r="AM905">
        <v>0.36660063500000001</v>
      </c>
      <c r="AN905">
        <v>0.42506469699999999</v>
      </c>
      <c r="AO905">
        <v>0.18703223999999999</v>
      </c>
      <c r="AP905">
        <v>0.54657935899999999</v>
      </c>
      <c r="AQ905">
        <v>0.69110577900000003</v>
      </c>
      <c r="AR905">
        <v>0.557154857</v>
      </c>
      <c r="AS905">
        <v>0.17535627000000001</v>
      </c>
      <c r="AT905">
        <v>0.12093290399999999</v>
      </c>
      <c r="AU905">
        <v>2.2640724000000001E-2</v>
      </c>
      <c r="AV905">
        <v>0.63387627999999996</v>
      </c>
      <c r="AW905">
        <v>0.42172507999999997</v>
      </c>
      <c r="AX905">
        <v>0.18929743399999999</v>
      </c>
      <c r="AY905">
        <v>0.54973286099999996</v>
      </c>
      <c r="AZ905">
        <v>0.28624177699999998</v>
      </c>
      <c r="BA905">
        <v>8.3636187000000001E-2</v>
      </c>
      <c r="BB905">
        <v>7.3712421E-2</v>
      </c>
      <c r="BC905">
        <v>8.1580105999999999E-2</v>
      </c>
      <c r="BD905">
        <v>1.6646436000000001E-2</v>
      </c>
      <c r="BE905" t="s">
        <v>61</v>
      </c>
    </row>
    <row r="906" spans="1:57" x14ac:dyDescent="0.2">
      <c r="A906">
        <v>881</v>
      </c>
      <c r="B906" t="s">
        <v>58</v>
      </c>
      <c r="C906">
        <v>0.43421052700000001</v>
      </c>
      <c r="D906">
        <v>0.51883363999999998</v>
      </c>
      <c r="E906">
        <v>0.49661395600000002</v>
      </c>
      <c r="F906">
        <v>1</v>
      </c>
      <c r="G906">
        <v>6.9404773000000003E-2</v>
      </c>
      <c r="H906">
        <v>5.5321388999999999E-2</v>
      </c>
      <c r="I906">
        <v>0.80146883099999999</v>
      </c>
      <c r="J906">
        <v>0.18272279199999999</v>
      </c>
      <c r="K906">
        <v>0.147730956</v>
      </c>
      <c r="L906">
        <v>0.81843429899999998</v>
      </c>
      <c r="M906">
        <v>0.37389030699999998</v>
      </c>
      <c r="N906">
        <v>0.217154814</v>
      </c>
      <c r="O906">
        <v>0.310628711</v>
      </c>
      <c r="P906">
        <v>8.2784583999999994E-2</v>
      </c>
      <c r="Q906">
        <v>6.9146850000000003E-3</v>
      </c>
      <c r="R906">
        <v>0.84305112100000001</v>
      </c>
      <c r="S906">
        <v>0.16241379</v>
      </c>
      <c r="T906">
        <v>5.6133522999999998E-2</v>
      </c>
      <c r="U906">
        <v>0.50769600999999998</v>
      </c>
      <c r="V906">
        <v>0.231965749</v>
      </c>
      <c r="W906">
        <v>8.9358080000000006E-2</v>
      </c>
      <c r="X906">
        <v>0.84095846699999999</v>
      </c>
      <c r="Y906">
        <v>0.93747948400000003</v>
      </c>
      <c r="Z906">
        <v>0.88030275800000002</v>
      </c>
      <c r="AA906">
        <v>1</v>
      </c>
      <c r="AB906">
        <v>1</v>
      </c>
      <c r="AC906">
        <v>1</v>
      </c>
      <c r="AD906">
        <v>0.74520367399999998</v>
      </c>
      <c r="AE906">
        <v>0.81466226200000003</v>
      </c>
      <c r="AF906">
        <v>0.69713268500000003</v>
      </c>
      <c r="AG906">
        <v>0</v>
      </c>
      <c r="AH906">
        <v>0.156587902</v>
      </c>
      <c r="AI906">
        <v>8.2465464000000002E-2</v>
      </c>
      <c r="AJ906">
        <v>0.86727734499999998</v>
      </c>
      <c r="AK906">
        <v>1</v>
      </c>
      <c r="AL906">
        <v>1</v>
      </c>
      <c r="AM906">
        <v>0.84976775199999999</v>
      </c>
      <c r="AN906">
        <v>1</v>
      </c>
      <c r="AO906">
        <v>1</v>
      </c>
      <c r="AP906">
        <v>0.37084877300000002</v>
      </c>
      <c r="AQ906">
        <v>0.25903427600000001</v>
      </c>
      <c r="AR906">
        <v>0.138600946</v>
      </c>
      <c r="AS906">
        <v>0.94273983299999997</v>
      </c>
      <c r="AT906">
        <v>0.65007764400000001</v>
      </c>
      <c r="AU906">
        <v>0.43975407399999999</v>
      </c>
      <c r="AV906">
        <v>0.65905358599999997</v>
      </c>
      <c r="AW906">
        <v>0.59797713200000002</v>
      </c>
      <c r="AX906">
        <v>0.36885913999999997</v>
      </c>
      <c r="AY906">
        <v>0.85879130800000003</v>
      </c>
      <c r="AZ906">
        <v>1</v>
      </c>
      <c r="BA906">
        <v>1</v>
      </c>
      <c r="BB906">
        <v>6.1692361000000001E-2</v>
      </c>
      <c r="BC906">
        <v>5.7800773E-2</v>
      </c>
      <c r="BD906">
        <v>1.0603078E-2</v>
      </c>
      <c r="BE906" t="s">
        <v>58</v>
      </c>
    </row>
    <row r="907" spans="1:57" x14ac:dyDescent="0.2">
      <c r="A907">
        <v>882</v>
      </c>
      <c r="B907" t="s">
        <v>58</v>
      </c>
      <c r="C907">
        <v>0.57565789499999998</v>
      </c>
      <c r="D907">
        <v>0.64134137099999999</v>
      </c>
      <c r="E907">
        <v>0.51192716000000005</v>
      </c>
      <c r="F907">
        <v>0.39217835299999998</v>
      </c>
      <c r="G907">
        <v>0.80900393299999995</v>
      </c>
      <c r="H907">
        <v>0.77531153399999997</v>
      </c>
      <c r="I907">
        <v>0.53770679799999999</v>
      </c>
      <c r="J907">
        <v>0.69911845299999997</v>
      </c>
      <c r="K907">
        <v>0.64982935500000005</v>
      </c>
      <c r="L907">
        <v>0.70193963999999998</v>
      </c>
      <c r="M907">
        <v>0.51539283800000002</v>
      </c>
      <c r="N907">
        <v>0.34816795</v>
      </c>
      <c r="O907">
        <v>7.6837909999999995E-2</v>
      </c>
      <c r="P907">
        <v>7.4939189000000003E-2</v>
      </c>
      <c r="Q907">
        <v>5.6719359999999998E-3</v>
      </c>
      <c r="R907">
        <v>0.658842657</v>
      </c>
      <c r="S907">
        <v>0.33187293699999998</v>
      </c>
      <c r="T907">
        <v>0.15863974</v>
      </c>
      <c r="U907">
        <v>0.396597272</v>
      </c>
      <c r="V907">
        <v>0.57034183900000002</v>
      </c>
      <c r="W907">
        <v>0.374188038</v>
      </c>
      <c r="X907">
        <v>0.23941631099999999</v>
      </c>
      <c r="Y907">
        <v>0.29733892299999998</v>
      </c>
      <c r="Z907">
        <v>9.3525950999999996E-2</v>
      </c>
      <c r="AA907">
        <v>0.317790193</v>
      </c>
      <c r="AB907">
        <v>0.32620101800000001</v>
      </c>
      <c r="AC907">
        <v>0.12775415000000001</v>
      </c>
      <c r="AD907">
        <v>0.40822857000000001</v>
      </c>
      <c r="AE907">
        <v>0.40384069099999997</v>
      </c>
      <c r="AF907">
        <v>0.21643700699999999</v>
      </c>
      <c r="AG907">
        <v>0.60581885700000004</v>
      </c>
      <c r="AH907">
        <v>0.63801012999999995</v>
      </c>
      <c r="AI907">
        <v>0.50838904399999996</v>
      </c>
      <c r="AJ907">
        <v>0.38432479200000003</v>
      </c>
      <c r="AK907">
        <v>0.45570557099999998</v>
      </c>
      <c r="AL907">
        <v>0.22728738500000001</v>
      </c>
      <c r="AM907">
        <v>0.2199574</v>
      </c>
      <c r="AN907">
        <v>0.27600545199999998</v>
      </c>
      <c r="AO907">
        <v>8.1373058999999998E-2</v>
      </c>
      <c r="AP907">
        <v>0.770658654</v>
      </c>
      <c r="AQ907">
        <v>0.34395231799999998</v>
      </c>
      <c r="AR907">
        <v>0.202364766</v>
      </c>
      <c r="AS907">
        <v>0.20289496100000001</v>
      </c>
      <c r="AT907">
        <v>0.21444337399999999</v>
      </c>
      <c r="AU907">
        <v>5.8688433999999998E-2</v>
      </c>
      <c r="AV907">
        <v>0.63384605100000002</v>
      </c>
      <c r="AW907">
        <v>0.27457267699999999</v>
      </c>
      <c r="AX907">
        <v>8.4738064000000002E-2</v>
      </c>
      <c r="AY907">
        <v>0.55087687500000004</v>
      </c>
      <c r="AZ907">
        <v>0.22830434699999999</v>
      </c>
      <c r="BA907">
        <v>5.3590415000000002E-2</v>
      </c>
      <c r="BB907">
        <v>6.3841643000000003E-2</v>
      </c>
      <c r="BC907">
        <v>5.9640079999999998E-2</v>
      </c>
      <c r="BD907">
        <v>1.1035552000000001E-2</v>
      </c>
      <c r="BE907" t="s">
        <v>58</v>
      </c>
    </row>
    <row r="908" spans="1:57" x14ac:dyDescent="0.2">
      <c r="A908">
        <v>883</v>
      </c>
      <c r="B908" t="s">
        <v>59</v>
      </c>
      <c r="C908">
        <v>0.46398892000000003</v>
      </c>
      <c r="D908">
        <v>0.38003619900000002</v>
      </c>
      <c r="E908">
        <v>0.37723522599999998</v>
      </c>
      <c r="F908">
        <v>3.8796864E-2</v>
      </c>
      <c r="G908">
        <v>0.63781044600000003</v>
      </c>
      <c r="H908">
        <v>0.58743901200000004</v>
      </c>
      <c r="I908">
        <v>0.298332131</v>
      </c>
      <c r="J908">
        <v>0.54301435799999997</v>
      </c>
      <c r="K908">
        <v>0.48486853800000002</v>
      </c>
      <c r="L908">
        <v>0.47345722400000001</v>
      </c>
      <c r="M908">
        <v>0.72094677200000001</v>
      </c>
      <c r="N908">
        <v>0.58624820300000002</v>
      </c>
      <c r="O908">
        <v>0.104377894</v>
      </c>
      <c r="P908">
        <v>0.11936980799999999</v>
      </c>
      <c r="Q908">
        <v>1.433415E-2</v>
      </c>
      <c r="R908">
        <v>0.41006090699999997</v>
      </c>
      <c r="S908">
        <v>0.46445092599999999</v>
      </c>
      <c r="T908">
        <v>0.270121161</v>
      </c>
      <c r="U908">
        <v>0.38731900400000002</v>
      </c>
      <c r="V908">
        <v>0.16908862299999999</v>
      </c>
      <c r="W908">
        <v>5.6626177E-2</v>
      </c>
      <c r="X908">
        <v>0.28137964599999998</v>
      </c>
      <c r="Y908">
        <v>0.30585140100000002</v>
      </c>
      <c r="Z908">
        <v>9.8743295999999994E-2</v>
      </c>
      <c r="AA908">
        <v>0.12755713099999999</v>
      </c>
      <c r="AB908">
        <v>0.15543424</v>
      </c>
      <c r="AC908">
        <v>3.6909571000000002E-2</v>
      </c>
      <c r="AD908">
        <v>0.25049966499999998</v>
      </c>
      <c r="AE908">
        <v>0.41305129000000002</v>
      </c>
      <c r="AF908">
        <v>0.224334799</v>
      </c>
      <c r="AG908">
        <v>0.49922174600000002</v>
      </c>
      <c r="AH908">
        <v>0.31864105500000001</v>
      </c>
      <c r="AI908">
        <v>0.196789982</v>
      </c>
      <c r="AJ908">
        <v>0.10867012700000001</v>
      </c>
      <c r="AK908">
        <v>0.32972711599999999</v>
      </c>
      <c r="AL908">
        <v>0.126201646</v>
      </c>
      <c r="AM908">
        <v>0.17544565200000001</v>
      </c>
      <c r="AN908">
        <v>0.204701032</v>
      </c>
      <c r="AO908">
        <v>4.6134102000000003E-2</v>
      </c>
      <c r="AP908">
        <v>0.44852357999999998</v>
      </c>
      <c r="AQ908">
        <v>0.69386118799999996</v>
      </c>
      <c r="AR908">
        <v>0.56057583</v>
      </c>
      <c r="AS908">
        <v>0.115887936</v>
      </c>
      <c r="AT908">
        <v>5.1718989E-2</v>
      </c>
      <c r="AU908">
        <v>6.372674E-3</v>
      </c>
      <c r="AV908">
        <v>0.66167905999999999</v>
      </c>
      <c r="AW908">
        <v>0.40486044100000002</v>
      </c>
      <c r="AX908">
        <v>0.17522012200000001</v>
      </c>
      <c r="AY908">
        <v>0.58768659499999998</v>
      </c>
      <c r="AZ908">
        <v>7.1642953999999995E-2</v>
      </c>
      <c r="BA908">
        <v>5.6867150000000002E-3</v>
      </c>
      <c r="BB908">
        <v>0.12418075200000001</v>
      </c>
      <c r="BC908">
        <v>0.14169658099999999</v>
      </c>
      <c r="BD908">
        <v>3.6295609999999999E-2</v>
      </c>
      <c r="BE908" t="s">
        <v>59</v>
      </c>
    </row>
    <row r="909" spans="1:57" x14ac:dyDescent="0.2">
      <c r="A909">
        <v>884</v>
      </c>
      <c r="B909" t="s">
        <v>64</v>
      </c>
      <c r="C909">
        <v>0.40726816999999998</v>
      </c>
      <c r="D909">
        <v>0.46729944299999998</v>
      </c>
      <c r="E909">
        <v>0.47392727099999998</v>
      </c>
      <c r="F909">
        <v>0.379184197</v>
      </c>
      <c r="G909">
        <v>0.69637601599999999</v>
      </c>
      <c r="H909">
        <v>0.65027222399999995</v>
      </c>
      <c r="I909">
        <v>7.9784693000000004E-2</v>
      </c>
      <c r="J909">
        <v>0.65067761899999998</v>
      </c>
      <c r="K909">
        <v>0.59741814000000004</v>
      </c>
      <c r="L909">
        <v>0.17148780499999999</v>
      </c>
      <c r="M909">
        <v>0.91475110299999995</v>
      </c>
      <c r="N909">
        <v>0.86253981599999996</v>
      </c>
      <c r="O909">
        <v>1.8418579000000001E-2</v>
      </c>
      <c r="P909">
        <v>1.1261372E-2</v>
      </c>
      <c r="Q909">
        <v>1.3582199999999999E-4</v>
      </c>
      <c r="R909">
        <v>0.59237360400000005</v>
      </c>
      <c r="S909">
        <v>0.43809466600000002</v>
      </c>
      <c r="T909">
        <v>0.245771615</v>
      </c>
      <c r="U909">
        <v>0.53944483300000001</v>
      </c>
      <c r="V909">
        <v>0.23861428900000001</v>
      </c>
      <c r="W909">
        <v>9.3189113000000004E-2</v>
      </c>
      <c r="X909">
        <v>0.12606062900000001</v>
      </c>
      <c r="Y909">
        <v>9.5375947000000003E-2</v>
      </c>
      <c r="Z909">
        <v>1.1209082E-2</v>
      </c>
      <c r="AA909">
        <v>0.269003836</v>
      </c>
      <c r="AB909">
        <v>0.33913248400000001</v>
      </c>
      <c r="AC909">
        <v>0.13677820900000001</v>
      </c>
      <c r="AD909">
        <v>0.344292243</v>
      </c>
      <c r="AE909">
        <v>0.33263475999999997</v>
      </c>
      <c r="AF909">
        <v>0.15983746900000001</v>
      </c>
      <c r="AG909">
        <v>0.74673126899999998</v>
      </c>
      <c r="AH909">
        <v>0.46868005600000001</v>
      </c>
      <c r="AI909">
        <v>0.328919617</v>
      </c>
      <c r="AJ909">
        <v>0.31503540299999999</v>
      </c>
      <c r="AK909">
        <v>0.42633138599999998</v>
      </c>
      <c r="AL909">
        <v>0.20110418099999999</v>
      </c>
      <c r="AM909">
        <v>0.12314019900000001</v>
      </c>
      <c r="AN909">
        <v>0.15376235199999999</v>
      </c>
      <c r="AO909">
        <v>2.7025031000000001E-2</v>
      </c>
      <c r="AP909">
        <v>0.96769771699999996</v>
      </c>
      <c r="AQ909">
        <v>0.73726322399999999</v>
      </c>
      <c r="AR909">
        <v>0.61571887400000003</v>
      </c>
      <c r="AS909">
        <v>0.215897638</v>
      </c>
      <c r="AT909">
        <v>0.24540040699999999</v>
      </c>
      <c r="AU909">
        <v>7.4184782000000005E-2</v>
      </c>
      <c r="AV909">
        <v>0.63389201500000003</v>
      </c>
      <c r="AW909">
        <v>0.156056422</v>
      </c>
      <c r="AX909">
        <v>3.0534450000000001E-2</v>
      </c>
      <c r="AY909">
        <v>0.55145661099999999</v>
      </c>
      <c r="AZ909">
        <v>5.9540874000000001E-2</v>
      </c>
      <c r="BA909">
        <v>4.0115380000000003E-3</v>
      </c>
      <c r="BB909">
        <v>0.11741449299999999</v>
      </c>
      <c r="BC909">
        <v>0.131407464</v>
      </c>
      <c r="BD909">
        <v>3.2488280000000001E-2</v>
      </c>
      <c r="BE909" t="s">
        <v>64</v>
      </c>
    </row>
    <row r="910" spans="1:57" x14ac:dyDescent="0.2">
      <c r="A910">
        <v>885</v>
      </c>
      <c r="B910" t="s">
        <v>61</v>
      </c>
      <c r="C910">
        <v>0.23344651999999999</v>
      </c>
      <c r="D910">
        <v>0.30765174499999998</v>
      </c>
      <c r="E910">
        <v>0.51537321700000005</v>
      </c>
      <c r="F910">
        <v>0.254412582</v>
      </c>
      <c r="G910">
        <v>0.85535395400000003</v>
      </c>
      <c r="H910">
        <v>0.82837599200000001</v>
      </c>
      <c r="I910">
        <v>0.38364259899999997</v>
      </c>
      <c r="J910">
        <v>0.66604231300000005</v>
      </c>
      <c r="K910">
        <v>0.61392309</v>
      </c>
      <c r="L910">
        <v>0.65108045299999995</v>
      </c>
      <c r="M910">
        <v>0.567646808</v>
      </c>
      <c r="N910">
        <v>0.40332712399999998</v>
      </c>
      <c r="O910">
        <v>0.14068172900000001</v>
      </c>
      <c r="P910">
        <v>0.114591596</v>
      </c>
      <c r="Q910">
        <v>1.3213274000000001E-2</v>
      </c>
      <c r="R910">
        <v>0.73307809000000002</v>
      </c>
      <c r="S910">
        <v>0.17978476500000001</v>
      </c>
      <c r="T910">
        <v>6.4577216000000007E-2</v>
      </c>
      <c r="U910">
        <v>0.43207317099999998</v>
      </c>
      <c r="V910">
        <v>0.33234977300000001</v>
      </c>
      <c r="W910">
        <v>0.15473347400000001</v>
      </c>
      <c r="X910">
        <v>0.36015926399999998</v>
      </c>
      <c r="Y910">
        <v>0.238493606</v>
      </c>
      <c r="Z910">
        <v>6.1325940000000002E-2</v>
      </c>
      <c r="AA910">
        <v>0.44981660400000001</v>
      </c>
      <c r="AB910">
        <v>0.39278747899999999</v>
      </c>
      <c r="AC910">
        <v>0.17744637199999999</v>
      </c>
      <c r="AD910">
        <v>0.65881217400000003</v>
      </c>
      <c r="AE910">
        <v>0.290165057</v>
      </c>
      <c r="AF910">
        <v>0.129837489</v>
      </c>
      <c r="AG910">
        <v>0.37144229200000001</v>
      </c>
      <c r="AH910">
        <v>0.10485072500000001</v>
      </c>
      <c r="AI910">
        <v>5.2174023999999999E-2</v>
      </c>
      <c r="AJ910">
        <v>0.56011791200000005</v>
      </c>
      <c r="AK910">
        <v>0.427969553</v>
      </c>
      <c r="AL910">
        <v>0.202522549</v>
      </c>
      <c r="AM910">
        <v>0.28544846000000001</v>
      </c>
      <c r="AN910">
        <v>0.320387537</v>
      </c>
      <c r="AO910">
        <v>0.10830782999999999</v>
      </c>
      <c r="AP910">
        <v>0.54045937499999996</v>
      </c>
      <c r="AQ910">
        <v>0.50501837199999999</v>
      </c>
      <c r="AR910">
        <v>0.34816727800000002</v>
      </c>
      <c r="AS910">
        <v>0.20742735600000001</v>
      </c>
      <c r="AT910">
        <v>0.34464561300000002</v>
      </c>
      <c r="AU910">
        <v>0.13581204999999999</v>
      </c>
      <c r="AV910">
        <v>0.62810343400000002</v>
      </c>
      <c r="AW910">
        <v>0.415370244</v>
      </c>
      <c r="AX910">
        <v>0.18392928</v>
      </c>
      <c r="AY910">
        <v>0.45985142200000001</v>
      </c>
      <c r="AZ910">
        <v>0.246508175</v>
      </c>
      <c r="BA910">
        <v>6.2313457000000003E-2</v>
      </c>
      <c r="BB910">
        <v>6.3045613E-2</v>
      </c>
      <c r="BC910">
        <v>7.6659161000000003E-2</v>
      </c>
      <c r="BD910">
        <v>1.5315385000000001E-2</v>
      </c>
      <c r="BE910" t="s">
        <v>61</v>
      </c>
    </row>
    <row r="911" spans="1:57" x14ac:dyDescent="0.2">
      <c r="A911">
        <v>886</v>
      </c>
      <c r="B911" t="s">
        <v>61</v>
      </c>
      <c r="C911">
        <v>0.158569501</v>
      </c>
      <c r="D911">
        <v>0.21611298800000001</v>
      </c>
      <c r="E911">
        <v>0.49366668899999999</v>
      </c>
      <c r="F911">
        <v>0.415705724</v>
      </c>
      <c r="G911">
        <v>0.79512318100000001</v>
      </c>
      <c r="H911">
        <v>0.75960227499999999</v>
      </c>
      <c r="I911">
        <v>0.137288361</v>
      </c>
      <c r="J911">
        <v>0.77619968800000005</v>
      </c>
      <c r="K911">
        <v>0.735495538</v>
      </c>
      <c r="L911">
        <v>0.19210208500000001</v>
      </c>
      <c r="M911">
        <v>0.90346279299999999</v>
      </c>
      <c r="N911">
        <v>0.84506752699999999</v>
      </c>
      <c r="O911">
        <v>1.7454867999999998E-2</v>
      </c>
      <c r="P911">
        <v>1.9623303000000002E-2</v>
      </c>
      <c r="Q911">
        <v>4.0063000000000002E-4</v>
      </c>
      <c r="R911">
        <v>0.54490934000000002</v>
      </c>
      <c r="S911">
        <v>0.55893633600000003</v>
      </c>
      <c r="T911">
        <v>0.36633298199999997</v>
      </c>
      <c r="U911">
        <v>0.60014974499999996</v>
      </c>
      <c r="V911">
        <v>0.264572949</v>
      </c>
      <c r="W911">
        <v>0.108824594</v>
      </c>
      <c r="X911">
        <v>9.7104441999999999E-2</v>
      </c>
      <c r="Y911">
        <v>0.179576074</v>
      </c>
      <c r="Z911">
        <v>3.5854836000000001E-2</v>
      </c>
      <c r="AA911">
        <v>0.148679748</v>
      </c>
      <c r="AB911">
        <v>0.29220711799999999</v>
      </c>
      <c r="AC911">
        <v>0.105472186</v>
      </c>
      <c r="AD911">
        <v>0.209031992</v>
      </c>
      <c r="AE911">
        <v>0.41224949100000002</v>
      </c>
      <c r="AF911">
        <v>0.22364203299999999</v>
      </c>
      <c r="AG911">
        <v>0.57032256100000001</v>
      </c>
      <c r="AH911">
        <v>0.31172406800000002</v>
      </c>
      <c r="AI911">
        <v>0.19130796</v>
      </c>
      <c r="AJ911">
        <v>0.185907709</v>
      </c>
      <c r="AK911">
        <v>0.418343513</v>
      </c>
      <c r="AL911">
        <v>0.19425888499999999</v>
      </c>
      <c r="AM911">
        <v>8.8320450999999994E-2</v>
      </c>
      <c r="AN911">
        <v>0.15927169099999999</v>
      </c>
      <c r="AO911">
        <v>2.8848017E-2</v>
      </c>
      <c r="AP911">
        <v>0.40900243600000002</v>
      </c>
      <c r="AQ911">
        <v>0.83731881500000005</v>
      </c>
      <c r="AR911">
        <v>0.75184762999999999</v>
      </c>
      <c r="AS911">
        <v>0.11148652100000001</v>
      </c>
      <c r="AT911">
        <v>0.193385733</v>
      </c>
      <c r="AU911">
        <v>4.9160216999999999E-2</v>
      </c>
      <c r="AV911">
        <v>0.63391098400000001</v>
      </c>
      <c r="AW911">
        <v>0.135320261</v>
      </c>
      <c r="AX911">
        <v>2.3802772999999999E-2</v>
      </c>
      <c r="AY911">
        <v>0.55166531699999999</v>
      </c>
      <c r="AZ911">
        <v>8.1640157000000005E-2</v>
      </c>
      <c r="BA911">
        <v>7.2896389999999997E-3</v>
      </c>
      <c r="BB911">
        <v>0.17058932800000001</v>
      </c>
      <c r="BC911">
        <v>0.115580769</v>
      </c>
      <c r="BD911">
        <v>2.6990064000000001E-2</v>
      </c>
      <c r="BE911" t="s">
        <v>61</v>
      </c>
    </row>
    <row r="912" spans="1:57" x14ac:dyDescent="0.2">
      <c r="A912">
        <v>887</v>
      </c>
      <c r="B912" t="s">
        <v>55</v>
      </c>
      <c r="C912">
        <v>0.33991228099999998</v>
      </c>
      <c r="D912">
        <v>0.42679607200000003</v>
      </c>
      <c r="E912">
        <v>0.52754071300000005</v>
      </c>
      <c r="F912">
        <v>0.29378696900000001</v>
      </c>
      <c r="G912">
        <v>0.91678174300000004</v>
      </c>
      <c r="H912">
        <v>0.90014603299999996</v>
      </c>
      <c r="I912">
        <v>0.34474885100000002</v>
      </c>
      <c r="J912">
        <v>0.68736169999999996</v>
      </c>
      <c r="K912">
        <v>0.63700791700000003</v>
      </c>
      <c r="L912">
        <v>0.51269189000000004</v>
      </c>
      <c r="M912">
        <v>0.69028458500000001</v>
      </c>
      <c r="N912">
        <v>0.54714369900000004</v>
      </c>
      <c r="O912">
        <v>0.24218794799999999</v>
      </c>
      <c r="P912">
        <v>0.26463615000000001</v>
      </c>
      <c r="Q912">
        <v>7.0189645999999994E-2</v>
      </c>
      <c r="R912">
        <v>0.76644289700000001</v>
      </c>
      <c r="S912">
        <v>0.32135044800000001</v>
      </c>
      <c r="T912">
        <v>0.15096806199999999</v>
      </c>
      <c r="U912">
        <v>0.43029549900000003</v>
      </c>
      <c r="V912">
        <v>0.38537431500000002</v>
      </c>
      <c r="W912">
        <v>0.195777123</v>
      </c>
      <c r="X912">
        <v>0.45079931099999998</v>
      </c>
      <c r="Y912">
        <v>0.41693945799999999</v>
      </c>
      <c r="Z912">
        <v>0.17979072099999999</v>
      </c>
      <c r="AA912">
        <v>0.212520035</v>
      </c>
      <c r="AB912">
        <v>0.30541183900000002</v>
      </c>
      <c r="AC912">
        <v>0.113879624</v>
      </c>
      <c r="AD912">
        <v>0.472835434</v>
      </c>
      <c r="AE912">
        <v>0.53107652699999996</v>
      </c>
      <c r="AF912">
        <v>0.33722697699999998</v>
      </c>
      <c r="AG912">
        <v>0.37591248799999999</v>
      </c>
      <c r="AH912">
        <v>0.21003751200000001</v>
      </c>
      <c r="AI912">
        <v>0.116914932</v>
      </c>
      <c r="AJ912">
        <v>0.27302309800000002</v>
      </c>
      <c r="AK912">
        <v>0.62439443500000003</v>
      </c>
      <c r="AL912">
        <v>0.40841943000000003</v>
      </c>
      <c r="AM912">
        <v>0.27722774100000003</v>
      </c>
      <c r="AN912">
        <v>0.31718037700000001</v>
      </c>
      <c r="AO912">
        <v>0.106232834</v>
      </c>
      <c r="AP912">
        <v>0.67121637300000003</v>
      </c>
      <c r="AQ912">
        <v>0.504175225</v>
      </c>
      <c r="AR912">
        <v>0.34731922199999998</v>
      </c>
      <c r="AS912">
        <v>6.4523417999999999E-2</v>
      </c>
      <c r="AT912">
        <v>0.124734531</v>
      </c>
      <c r="AU912">
        <v>2.3790882999999999E-2</v>
      </c>
      <c r="AV912">
        <v>0.63004343399999996</v>
      </c>
      <c r="AW912">
        <v>0.60633870000000001</v>
      </c>
      <c r="AX912">
        <v>0.37884894400000002</v>
      </c>
      <c r="AY912">
        <v>0.453718118</v>
      </c>
      <c r="AZ912">
        <v>0.18468238000000001</v>
      </c>
      <c r="BA912">
        <v>3.5361826999999998E-2</v>
      </c>
      <c r="BB912">
        <v>0.19415183</v>
      </c>
      <c r="BC912">
        <v>0.15032325899999999</v>
      </c>
      <c r="BD912">
        <v>3.9629200000000003E-2</v>
      </c>
      <c r="BE912" t="s">
        <v>55</v>
      </c>
    </row>
    <row r="913" spans="1:57" x14ac:dyDescent="0.2">
      <c r="A913">
        <v>888</v>
      </c>
      <c r="B913" t="s">
        <v>58</v>
      </c>
      <c r="C913">
        <v>0.40726816999999998</v>
      </c>
      <c r="D913">
        <v>0.47052032999999999</v>
      </c>
      <c r="E913">
        <v>0.47881089100000002</v>
      </c>
      <c r="F913">
        <v>0.51316140899999996</v>
      </c>
      <c r="G913">
        <v>0.62058460800000004</v>
      </c>
      <c r="H913">
        <v>0.56924261700000001</v>
      </c>
      <c r="I913">
        <v>0.71054151600000004</v>
      </c>
      <c r="J913">
        <v>0.33919096399999998</v>
      </c>
      <c r="K913">
        <v>0.28667095500000001</v>
      </c>
      <c r="L913">
        <v>0.840182965</v>
      </c>
      <c r="M913">
        <v>0.342817343</v>
      </c>
      <c r="N913">
        <v>0.19197557400000001</v>
      </c>
      <c r="O913">
        <v>0.181271296</v>
      </c>
      <c r="P913">
        <v>0.16368006099999999</v>
      </c>
      <c r="Q913">
        <v>2.6901848999999999E-2</v>
      </c>
      <c r="R913">
        <v>0.71203992900000002</v>
      </c>
      <c r="S913">
        <v>0.116878336</v>
      </c>
      <c r="T913">
        <v>3.6237545000000003E-2</v>
      </c>
      <c r="U913">
        <v>0.442850625</v>
      </c>
      <c r="V913">
        <v>0.458748973</v>
      </c>
      <c r="W913">
        <v>0.25999662600000001</v>
      </c>
      <c r="X913">
        <v>0.39316130399999999</v>
      </c>
      <c r="Y913">
        <v>0.41221252600000002</v>
      </c>
      <c r="Z913">
        <v>0.17585160799999999</v>
      </c>
      <c r="AA913">
        <v>0.52959281599999997</v>
      </c>
      <c r="AB913">
        <v>0.37767231000000001</v>
      </c>
      <c r="AC913">
        <v>0.16546377000000001</v>
      </c>
      <c r="AD913">
        <v>0.72345857099999999</v>
      </c>
      <c r="AE913">
        <v>0.39906271799999998</v>
      </c>
      <c r="AF913">
        <v>0.21239207600000001</v>
      </c>
      <c r="AG913">
        <v>0.28385651099999998</v>
      </c>
      <c r="AH913">
        <v>8.2952441000000002E-2</v>
      </c>
      <c r="AI913">
        <v>4.0257866000000003E-2</v>
      </c>
      <c r="AJ913">
        <v>0.62682872499999998</v>
      </c>
      <c r="AK913">
        <v>0.43613456900000003</v>
      </c>
      <c r="AL913">
        <v>0.20966574099999999</v>
      </c>
      <c r="AM913">
        <v>0.41422419100000002</v>
      </c>
      <c r="AN913">
        <v>0.50085626800000005</v>
      </c>
      <c r="AO913">
        <v>0.25735518200000002</v>
      </c>
      <c r="AP913">
        <v>0.63785713899999996</v>
      </c>
      <c r="AQ913">
        <v>0.21164896699999999</v>
      </c>
      <c r="AR913">
        <v>0.10695367</v>
      </c>
      <c r="AS913">
        <v>0.32210634700000002</v>
      </c>
      <c r="AT913">
        <v>0.273907611</v>
      </c>
      <c r="AU913">
        <v>9.0022097999999995E-2</v>
      </c>
      <c r="AV913">
        <v>0.633718373</v>
      </c>
      <c r="AW913">
        <v>0.344686926</v>
      </c>
      <c r="AX913">
        <v>0.129409891</v>
      </c>
      <c r="AY913">
        <v>0.54587567999999997</v>
      </c>
      <c r="AZ913">
        <v>0.42841247700000001</v>
      </c>
      <c r="BA913">
        <v>0.185576986</v>
      </c>
      <c r="BB913">
        <v>7.7214955000000002E-2</v>
      </c>
      <c r="BC913">
        <v>7.5769485999999997E-2</v>
      </c>
      <c r="BD913">
        <v>1.5079220000000001E-2</v>
      </c>
      <c r="BE913" t="s">
        <v>58</v>
      </c>
    </row>
    <row r="914" spans="1:57" x14ac:dyDescent="0.2">
      <c r="A914">
        <v>889</v>
      </c>
      <c r="B914" t="s">
        <v>58</v>
      </c>
      <c r="C914">
        <v>0.49707602299999998</v>
      </c>
      <c r="D914">
        <v>0.58366468599999999</v>
      </c>
      <c r="E914">
        <v>0.49767823500000002</v>
      </c>
      <c r="F914">
        <v>0.45951085600000002</v>
      </c>
      <c r="G914">
        <v>0.74540596199999998</v>
      </c>
      <c r="H914">
        <v>0.70402525400000004</v>
      </c>
      <c r="I914">
        <v>0.59591018399999995</v>
      </c>
      <c r="J914">
        <v>0.63682937399999995</v>
      </c>
      <c r="K914">
        <v>0.58263697400000003</v>
      </c>
      <c r="L914">
        <v>0.75484503300000005</v>
      </c>
      <c r="M914">
        <v>0.45553452900000002</v>
      </c>
      <c r="N914">
        <v>0.28947479500000001</v>
      </c>
      <c r="O914">
        <v>3.1515360999999999E-2</v>
      </c>
      <c r="P914">
        <v>3.0393063000000001E-2</v>
      </c>
      <c r="Q914">
        <v>9.4756699999999996E-4</v>
      </c>
      <c r="R914">
        <v>0.65981383199999999</v>
      </c>
      <c r="S914">
        <v>0.26474541400000001</v>
      </c>
      <c r="T914">
        <v>0.112667409</v>
      </c>
      <c r="U914">
        <v>0.405724686</v>
      </c>
      <c r="V914">
        <v>0.40103865399999999</v>
      </c>
      <c r="W914">
        <v>0.208763371</v>
      </c>
      <c r="X914">
        <v>0.16066630200000001</v>
      </c>
      <c r="Y914">
        <v>0.17731291800000001</v>
      </c>
      <c r="Z914">
        <v>3.5011502999999999E-2</v>
      </c>
      <c r="AA914">
        <v>0.45115260800000001</v>
      </c>
      <c r="AB914">
        <v>0.28463614500000001</v>
      </c>
      <c r="AC914">
        <v>0.10079376700000001</v>
      </c>
      <c r="AD914">
        <v>0.49080504600000002</v>
      </c>
      <c r="AE914">
        <v>0.36060235499999999</v>
      </c>
      <c r="AF914">
        <v>0.18112679800000001</v>
      </c>
      <c r="AG914">
        <v>0.32197221500000001</v>
      </c>
      <c r="AH914">
        <v>0.14443682699999999</v>
      </c>
      <c r="AI914">
        <v>7.5081202E-2</v>
      </c>
      <c r="AJ914">
        <v>0.48054330899999997</v>
      </c>
      <c r="AK914">
        <v>0.35439152699999998</v>
      </c>
      <c r="AL914">
        <v>0.14369130099999999</v>
      </c>
      <c r="AM914">
        <v>0.17676955699999999</v>
      </c>
      <c r="AN914">
        <v>0.20340017099999999</v>
      </c>
      <c r="AO914">
        <v>4.5583206000000001E-2</v>
      </c>
      <c r="AP914">
        <v>0.68592921200000001</v>
      </c>
      <c r="AQ914">
        <v>0.34643809199999998</v>
      </c>
      <c r="AR914">
        <v>0.20436762999999999</v>
      </c>
      <c r="AS914">
        <v>0.40381614900000001</v>
      </c>
      <c r="AT914">
        <v>0.25525782000000002</v>
      </c>
      <c r="AU914">
        <v>7.9491136000000004E-2</v>
      </c>
      <c r="AV914">
        <v>0.63386577399999999</v>
      </c>
      <c r="AW914">
        <v>0.15512492999999999</v>
      </c>
      <c r="AX914">
        <v>3.021447E-2</v>
      </c>
      <c r="AY914">
        <v>0.55226051300000001</v>
      </c>
      <c r="AZ914">
        <v>0.17281384899999999</v>
      </c>
      <c r="BA914">
        <v>3.1055359000000001E-2</v>
      </c>
      <c r="BB914">
        <v>0.1045188</v>
      </c>
      <c r="BC914">
        <v>9.3627426999999999E-2</v>
      </c>
      <c r="BD914">
        <v>2.0082242E-2</v>
      </c>
      <c r="BE914" t="s">
        <v>58</v>
      </c>
    </row>
    <row r="915" spans="1:57" x14ac:dyDescent="0.2">
      <c r="A915">
        <v>890</v>
      </c>
      <c r="B915" t="s">
        <v>63</v>
      </c>
      <c r="C915">
        <v>0.22203947399999999</v>
      </c>
      <c r="D915">
        <v>0.28784186299999998</v>
      </c>
      <c r="E915">
        <v>0.49097173799999999</v>
      </c>
      <c r="F915">
        <v>0.33750469700000002</v>
      </c>
      <c r="G915">
        <v>0.70258947199999999</v>
      </c>
      <c r="H915">
        <v>0.65702621400000005</v>
      </c>
      <c r="I915">
        <v>0.67220958099999994</v>
      </c>
      <c r="J915">
        <v>0.36780515899999999</v>
      </c>
      <c r="K915">
        <v>0.31332061</v>
      </c>
      <c r="L915">
        <v>0.84219660200000002</v>
      </c>
      <c r="M915">
        <v>0.33984257099999998</v>
      </c>
      <c r="N915">
        <v>0.18963286100000001</v>
      </c>
      <c r="O915">
        <v>9.8207641999999998E-2</v>
      </c>
      <c r="P915">
        <v>5.9481896999999999E-2</v>
      </c>
      <c r="Q915">
        <v>3.5833319999999998E-3</v>
      </c>
      <c r="R915">
        <v>0.67796834399999995</v>
      </c>
      <c r="S915">
        <v>0.192984932</v>
      </c>
      <c r="T915">
        <v>7.1308837E-2</v>
      </c>
      <c r="U915">
        <v>0.52642358600000005</v>
      </c>
      <c r="V915">
        <v>0.30395309300000001</v>
      </c>
      <c r="W915">
        <v>0.13460375499999999</v>
      </c>
      <c r="X915">
        <v>0.31603351800000001</v>
      </c>
      <c r="Y915">
        <v>0.149443614</v>
      </c>
      <c r="Z915">
        <v>2.544563E-2</v>
      </c>
      <c r="AA915">
        <v>0.436708865</v>
      </c>
      <c r="AB915">
        <v>0.22940973000000001</v>
      </c>
      <c r="AC915">
        <v>6.9798316999999999E-2</v>
      </c>
      <c r="AD915">
        <v>0.489310829</v>
      </c>
      <c r="AE915">
        <v>0.181154963</v>
      </c>
      <c r="AF915">
        <v>6.5688018000000001E-2</v>
      </c>
      <c r="AG915">
        <v>0.62136669</v>
      </c>
      <c r="AH915">
        <v>0.65908314199999996</v>
      </c>
      <c r="AI915">
        <v>0.532975808</v>
      </c>
      <c r="AJ915">
        <v>0.50519552300000004</v>
      </c>
      <c r="AK915">
        <v>0.25172693600000001</v>
      </c>
      <c r="AL915">
        <v>7.8265772999999997E-2</v>
      </c>
      <c r="AM915">
        <v>0.35023891499999998</v>
      </c>
      <c r="AN915">
        <v>0.36076604000000001</v>
      </c>
      <c r="AO915">
        <v>0.13614643700000001</v>
      </c>
      <c r="AP915">
        <v>0.702776654</v>
      </c>
      <c r="AQ915">
        <v>0.17145582300000001</v>
      </c>
      <c r="AR915">
        <v>8.2318568999999994E-2</v>
      </c>
      <c r="AS915">
        <v>0.35981247599999999</v>
      </c>
      <c r="AT915">
        <v>0.21294009999999999</v>
      </c>
      <c r="AU915">
        <v>5.7981040999999997E-2</v>
      </c>
      <c r="AV915">
        <v>0.63272078200000004</v>
      </c>
      <c r="AW915">
        <v>0.293921924</v>
      </c>
      <c r="AX915">
        <v>9.6129869000000007E-2</v>
      </c>
      <c r="AY915">
        <v>0.50795990000000002</v>
      </c>
      <c r="AZ915">
        <v>0.29027984800000001</v>
      </c>
      <c r="BA915">
        <v>8.5978471000000001E-2</v>
      </c>
      <c r="BB915">
        <v>3.6139783000000002E-2</v>
      </c>
      <c r="BC915">
        <v>5.1969717999999998E-2</v>
      </c>
      <c r="BD915">
        <v>9.2707899999999992E-3</v>
      </c>
      <c r="BE915" t="s">
        <v>63</v>
      </c>
    </row>
    <row r="916" spans="1:57" x14ac:dyDescent="0.2">
      <c r="A916">
        <v>891</v>
      </c>
      <c r="B916" t="s">
        <v>58</v>
      </c>
      <c r="C916">
        <v>0.27255639100000001</v>
      </c>
      <c r="D916">
        <v>0.35090569599999999</v>
      </c>
      <c r="E916">
        <v>0.50831429699999997</v>
      </c>
      <c r="F916">
        <v>0.26559221199999999</v>
      </c>
      <c r="G916">
        <v>0.82584518699999998</v>
      </c>
      <c r="H916">
        <v>0.79448412099999999</v>
      </c>
      <c r="I916">
        <v>0.386249442</v>
      </c>
      <c r="J916">
        <v>0.68223459900000005</v>
      </c>
      <c r="K916">
        <v>0.63143679500000005</v>
      </c>
      <c r="L916">
        <v>0.62655266600000004</v>
      </c>
      <c r="M916">
        <v>0.591289591</v>
      </c>
      <c r="N916">
        <v>0.42948580800000002</v>
      </c>
      <c r="O916">
        <v>1.3195474E-2</v>
      </c>
      <c r="P916">
        <v>1.3178492E-2</v>
      </c>
      <c r="Q916">
        <v>1.8418800000000001E-4</v>
      </c>
      <c r="R916">
        <v>0.14101878100000001</v>
      </c>
      <c r="S916">
        <v>0.52588009499999999</v>
      </c>
      <c r="T916">
        <v>0.33108629000000001</v>
      </c>
      <c r="U916">
        <v>0.32151627799999999</v>
      </c>
      <c r="V916">
        <v>0.47381411200000001</v>
      </c>
      <c r="W916">
        <v>0.27424854100000001</v>
      </c>
      <c r="X916">
        <v>8.5036535999999996E-2</v>
      </c>
      <c r="Y916">
        <v>0.16511835899999999</v>
      </c>
      <c r="Z916">
        <v>3.0639370999999999E-2</v>
      </c>
      <c r="AA916">
        <v>0.37833471099999999</v>
      </c>
      <c r="AB916">
        <v>0.50219974199999995</v>
      </c>
      <c r="AC916">
        <v>0.276484862</v>
      </c>
      <c r="AD916">
        <v>0.36469257700000002</v>
      </c>
      <c r="AE916">
        <v>0.35977700499999998</v>
      </c>
      <c r="AF916">
        <v>0.18048109200000001</v>
      </c>
      <c r="AG916">
        <v>0.54282304999999997</v>
      </c>
      <c r="AH916">
        <v>0.47330454399999999</v>
      </c>
      <c r="AI916">
        <v>0.33339352799999999</v>
      </c>
      <c r="AJ916">
        <v>0.38970830699999998</v>
      </c>
      <c r="AK916">
        <v>0.45237776400000002</v>
      </c>
      <c r="AL916">
        <v>0.224241264</v>
      </c>
      <c r="AM916">
        <v>8.4375420000000007E-2</v>
      </c>
      <c r="AN916">
        <v>0.13936464500000001</v>
      </c>
      <c r="AO916">
        <v>2.2540136999999998E-2</v>
      </c>
      <c r="AP916">
        <v>0.56973686899999998</v>
      </c>
      <c r="AQ916">
        <v>0.59594211399999997</v>
      </c>
      <c r="AR916">
        <v>0.44485098099999998</v>
      </c>
      <c r="AS916">
        <v>0.31372007499999999</v>
      </c>
      <c r="AT916">
        <v>0.49276058299999997</v>
      </c>
      <c r="AU916">
        <v>0.26166051000000001</v>
      </c>
      <c r="AV916">
        <v>0.63373004600000005</v>
      </c>
      <c r="AW916">
        <v>0.104527443</v>
      </c>
      <c r="AX916">
        <v>1.5318604E-2</v>
      </c>
      <c r="AY916">
        <v>0.55191189799999996</v>
      </c>
      <c r="AZ916">
        <v>0.109914761</v>
      </c>
      <c r="BA916">
        <v>1.2896177E-2</v>
      </c>
      <c r="BB916">
        <v>0.14861888700000001</v>
      </c>
      <c r="BC916">
        <v>0.159166537</v>
      </c>
      <c r="BD916">
        <v>4.3180382000000003E-2</v>
      </c>
      <c r="BE916" t="s">
        <v>58</v>
      </c>
    </row>
    <row r="917" spans="1:57" x14ac:dyDescent="0.2">
      <c r="A917">
        <v>892</v>
      </c>
      <c r="B917" t="s">
        <v>63</v>
      </c>
      <c r="C917">
        <v>0.57565789499999998</v>
      </c>
      <c r="D917">
        <v>0.63461456199999999</v>
      </c>
      <c r="E917">
        <v>0.49297849799999999</v>
      </c>
      <c r="F917">
        <v>0.38983167299999999</v>
      </c>
      <c r="G917">
        <v>0.68753576900000002</v>
      </c>
      <c r="H917">
        <v>0.64069193400000002</v>
      </c>
      <c r="I917">
        <v>0.57171015599999997</v>
      </c>
      <c r="J917">
        <v>0.45907574299999998</v>
      </c>
      <c r="K917">
        <v>0.40088882799999997</v>
      </c>
      <c r="L917">
        <v>0.80516967399999995</v>
      </c>
      <c r="M917">
        <v>0.39197031599999999</v>
      </c>
      <c r="N917">
        <v>0.232400525</v>
      </c>
      <c r="O917">
        <v>0.198774161</v>
      </c>
      <c r="P917">
        <v>0.108027032</v>
      </c>
      <c r="Q917">
        <v>1.1747753E-2</v>
      </c>
      <c r="R917">
        <v>0.72883705200000004</v>
      </c>
      <c r="S917">
        <v>0.23956868100000001</v>
      </c>
      <c r="T917">
        <v>9.7240710999999994E-2</v>
      </c>
      <c r="U917">
        <v>0.50341881200000005</v>
      </c>
      <c r="V917">
        <v>0.45758969700000002</v>
      </c>
      <c r="W917">
        <v>0.25891498299999999</v>
      </c>
      <c r="X917">
        <v>0.43184826100000001</v>
      </c>
      <c r="Y917">
        <v>0.33052816699999998</v>
      </c>
      <c r="Z917">
        <v>0.11466678499999999</v>
      </c>
      <c r="AA917">
        <v>0.25426122899999998</v>
      </c>
      <c r="AB917">
        <v>0.18541032800000001</v>
      </c>
      <c r="AC917">
        <v>4.9045801E-2</v>
      </c>
      <c r="AD917">
        <v>0.32533409899999999</v>
      </c>
      <c r="AE917">
        <v>0.23610508499999999</v>
      </c>
      <c r="AF917">
        <v>9.5712335999999995E-2</v>
      </c>
      <c r="AG917">
        <v>0.60235825899999995</v>
      </c>
      <c r="AH917">
        <v>0.67319546799999996</v>
      </c>
      <c r="AI917">
        <v>0.54971993200000002</v>
      </c>
      <c r="AJ917">
        <v>0.28922372800000001</v>
      </c>
      <c r="AK917">
        <v>0.27084954100000003</v>
      </c>
      <c r="AL917">
        <v>8.8980947000000005E-2</v>
      </c>
      <c r="AM917">
        <v>0.49025845699999998</v>
      </c>
      <c r="AN917">
        <v>0.55365521500000003</v>
      </c>
      <c r="AO917">
        <v>0.31295746699999999</v>
      </c>
      <c r="AP917">
        <v>0.74520374</v>
      </c>
      <c r="AQ917">
        <v>0.31052342300000002</v>
      </c>
      <c r="AR917">
        <v>0.17618345799999999</v>
      </c>
      <c r="AS917">
        <v>0.21584388900000001</v>
      </c>
      <c r="AT917">
        <v>0.15409636900000001</v>
      </c>
      <c r="AU917">
        <v>3.3574624999999997E-2</v>
      </c>
      <c r="AV917">
        <v>0.633932143</v>
      </c>
      <c r="AW917">
        <v>0.42291825799999999</v>
      </c>
      <c r="AX917">
        <v>0.19031398199999999</v>
      </c>
      <c r="AY917">
        <v>0.55117060799999995</v>
      </c>
      <c r="AZ917">
        <v>0.39392632300000002</v>
      </c>
      <c r="BA917">
        <v>0.15716666100000001</v>
      </c>
      <c r="BB917">
        <v>5.5562925999999999E-2</v>
      </c>
      <c r="BC917">
        <v>6.0139444E-2</v>
      </c>
      <c r="BD917">
        <v>1.1153979E-2</v>
      </c>
      <c r="BE917" t="s">
        <v>63</v>
      </c>
    </row>
    <row r="918" spans="1:57" x14ac:dyDescent="0.2">
      <c r="A918">
        <v>893</v>
      </c>
      <c r="B918" t="s">
        <v>58</v>
      </c>
      <c r="C918">
        <v>0.67669172899999996</v>
      </c>
      <c r="D918">
        <v>0.75840494800000002</v>
      </c>
      <c r="E918">
        <v>0.50785621999999997</v>
      </c>
      <c r="F918">
        <v>0.49647675899999999</v>
      </c>
      <c r="G918">
        <v>0.75298830500000002</v>
      </c>
      <c r="H918">
        <v>0.71243162299999996</v>
      </c>
      <c r="I918">
        <v>0.54751237100000005</v>
      </c>
      <c r="J918">
        <v>0.64968822900000001</v>
      </c>
      <c r="K918">
        <v>0.59635912999999996</v>
      </c>
      <c r="L918">
        <v>0.71793158099999999</v>
      </c>
      <c r="M918">
        <v>0.49794860600000002</v>
      </c>
      <c r="N918">
        <v>0.33056788300000001</v>
      </c>
      <c r="O918">
        <v>7.1120875E-2</v>
      </c>
      <c r="P918">
        <v>8.5761220999999999E-2</v>
      </c>
      <c r="Q918">
        <v>7.4183850000000004E-3</v>
      </c>
      <c r="R918">
        <v>0.69735869500000003</v>
      </c>
      <c r="S918">
        <v>0.299102865</v>
      </c>
      <c r="T918">
        <v>0.135317506</v>
      </c>
      <c r="U918">
        <v>0.38391873500000001</v>
      </c>
      <c r="V918">
        <v>0.49125234600000001</v>
      </c>
      <c r="W918">
        <v>0.29119915400000002</v>
      </c>
      <c r="X918">
        <v>0.23158130900000001</v>
      </c>
      <c r="Y918">
        <v>0.28458557699999998</v>
      </c>
      <c r="Z918">
        <v>8.5973918999999996E-2</v>
      </c>
      <c r="AA918">
        <v>0.34685470299999999</v>
      </c>
      <c r="AB918">
        <v>0.37546136499999999</v>
      </c>
      <c r="AC918">
        <v>0.16374562200000001</v>
      </c>
      <c r="AD918">
        <v>0.46609874099999998</v>
      </c>
      <c r="AE918">
        <v>0.65697059199999996</v>
      </c>
      <c r="AF918">
        <v>0.48154901900000002</v>
      </c>
      <c r="AG918">
        <v>0.34534389599999998</v>
      </c>
      <c r="AH918">
        <v>0.16639789699999999</v>
      </c>
      <c r="AI918">
        <v>8.8547953999999998E-2</v>
      </c>
      <c r="AJ918">
        <v>0.40247393799999998</v>
      </c>
      <c r="AK918">
        <v>0.54257392699999996</v>
      </c>
      <c r="AL918">
        <v>0.31401810600000002</v>
      </c>
      <c r="AM918">
        <v>0.20458746</v>
      </c>
      <c r="AN918">
        <v>0.24077168500000001</v>
      </c>
      <c r="AO918">
        <v>6.2722505999999997E-2</v>
      </c>
      <c r="AP918">
        <v>0.54352243600000005</v>
      </c>
      <c r="AQ918">
        <v>0.222996786</v>
      </c>
      <c r="AR918">
        <v>0.114275955</v>
      </c>
      <c r="AS918">
        <v>0.24369312700000001</v>
      </c>
      <c r="AT918">
        <v>0.249073559</v>
      </c>
      <c r="AU918">
        <v>7.6141062999999995E-2</v>
      </c>
      <c r="AV918">
        <v>0.58211562900000002</v>
      </c>
      <c r="AW918">
        <v>0.27844955900000001</v>
      </c>
      <c r="AX918">
        <v>8.6963384000000005E-2</v>
      </c>
      <c r="AY918">
        <v>0.39876990699999998</v>
      </c>
      <c r="AZ918">
        <v>0.18396215499999999</v>
      </c>
      <c r="BA918">
        <v>3.5092525999999999E-2</v>
      </c>
      <c r="BB918">
        <v>5.1503171E-2</v>
      </c>
      <c r="BC918">
        <v>6.3526895E-2</v>
      </c>
      <c r="BD918">
        <v>1.1968744E-2</v>
      </c>
      <c r="BE918" t="s">
        <v>58</v>
      </c>
    </row>
    <row r="919" spans="1:57" x14ac:dyDescent="0.2">
      <c r="A919">
        <v>894</v>
      </c>
      <c r="B919" t="s">
        <v>57</v>
      </c>
      <c r="C919">
        <v>0.33991228099999998</v>
      </c>
      <c r="D919">
        <v>0.40908119199999998</v>
      </c>
      <c r="E919">
        <v>0.48085599400000001</v>
      </c>
      <c r="F919">
        <v>0.51420607100000004</v>
      </c>
      <c r="G919">
        <v>0.71980004500000005</v>
      </c>
      <c r="H919">
        <v>0.67582192200000002</v>
      </c>
      <c r="I919">
        <v>0.75405179700000002</v>
      </c>
      <c r="J919">
        <v>0.41286391300000003</v>
      </c>
      <c r="K919">
        <v>0.35606365299999998</v>
      </c>
      <c r="L919">
        <v>0.88193491499999999</v>
      </c>
      <c r="M919">
        <v>0.27712989100000002</v>
      </c>
      <c r="N919">
        <v>0.14300283999999999</v>
      </c>
      <c r="O919">
        <v>8.1964507000000006E-2</v>
      </c>
      <c r="P919">
        <v>5.6498320999999997E-2</v>
      </c>
      <c r="Q919">
        <v>3.2351630000000001E-3</v>
      </c>
      <c r="R919">
        <v>0.73979440299999999</v>
      </c>
      <c r="S919">
        <v>0.26113753899999997</v>
      </c>
      <c r="T919">
        <v>0.110395936</v>
      </c>
      <c r="U919">
        <v>0.59467378599999998</v>
      </c>
      <c r="V919">
        <v>0.38980639900000003</v>
      </c>
      <c r="W919">
        <v>0.19941161700000001</v>
      </c>
      <c r="X919">
        <v>0.26551138299999999</v>
      </c>
      <c r="Y919">
        <v>0.23683459600000001</v>
      </c>
      <c r="Z919">
        <v>6.0516061000000003E-2</v>
      </c>
      <c r="AA919">
        <v>0.305957058</v>
      </c>
      <c r="AB919">
        <v>0.189785117</v>
      </c>
      <c r="AC919">
        <v>5.0952677000000002E-2</v>
      </c>
      <c r="AD919">
        <v>0.34997098100000001</v>
      </c>
      <c r="AE919">
        <v>0.21782824000000001</v>
      </c>
      <c r="AF919">
        <v>8.5204267E-2</v>
      </c>
      <c r="AG919">
        <v>0.42869464099999999</v>
      </c>
      <c r="AH919">
        <v>0.60821845799999996</v>
      </c>
      <c r="AI919">
        <v>0.47448033299999998</v>
      </c>
      <c r="AJ919">
        <v>0.34578529400000002</v>
      </c>
      <c r="AK919">
        <v>0.25918160000000001</v>
      </c>
      <c r="AL919">
        <v>8.2362824000000001E-2</v>
      </c>
      <c r="AM919">
        <v>0.30998768599999998</v>
      </c>
      <c r="AN919">
        <v>0.351743537</v>
      </c>
      <c r="AO919">
        <v>0.129650395</v>
      </c>
      <c r="AP919">
        <v>0.64681836999999998</v>
      </c>
      <c r="AQ919">
        <v>0.12526458500000001</v>
      </c>
      <c r="AR919">
        <v>5.6510870999999997E-2</v>
      </c>
      <c r="AS919">
        <v>0.24283165300000001</v>
      </c>
      <c r="AT919">
        <v>0.144987531</v>
      </c>
      <c r="AU919">
        <v>3.0368862999999999E-2</v>
      </c>
      <c r="AV919">
        <v>0.63151696000000002</v>
      </c>
      <c r="AW919">
        <v>0.20252345699999999</v>
      </c>
      <c r="AX919">
        <v>4.8595436999999998E-2</v>
      </c>
      <c r="AY919">
        <v>0.47849613800000002</v>
      </c>
      <c r="AZ919">
        <v>0.31137556300000002</v>
      </c>
      <c r="BA919">
        <v>9.8740808999999999E-2</v>
      </c>
      <c r="BB919">
        <v>3.8050255999999998E-2</v>
      </c>
      <c r="BC919">
        <v>3.9968570000000002E-2</v>
      </c>
      <c r="BD919">
        <v>6.7142199999999999E-3</v>
      </c>
      <c r="BE919" t="s">
        <v>57</v>
      </c>
    </row>
    <row r="920" spans="1:57" x14ac:dyDescent="0.2">
      <c r="A920">
        <v>895</v>
      </c>
      <c r="B920" t="s">
        <v>56</v>
      </c>
      <c r="C920">
        <v>0.38277512000000002</v>
      </c>
      <c r="D920">
        <v>0.46288141100000002</v>
      </c>
      <c r="E920">
        <v>0.49489688399999998</v>
      </c>
      <c r="F920">
        <v>0.34564470400000002</v>
      </c>
      <c r="G920">
        <v>0.74418266399999999</v>
      </c>
      <c r="H920">
        <v>0.70267136600000002</v>
      </c>
      <c r="I920">
        <v>0.56333902599999996</v>
      </c>
      <c r="J920">
        <v>0.56351177299999999</v>
      </c>
      <c r="K920">
        <v>0.50587758999999999</v>
      </c>
      <c r="L920">
        <v>0.72569412700000002</v>
      </c>
      <c r="M920">
        <v>0.48928728999999999</v>
      </c>
      <c r="N920">
        <v>0.32198059299999998</v>
      </c>
      <c r="O920">
        <v>0.17579071199999999</v>
      </c>
      <c r="P920">
        <v>0.11381617199999999</v>
      </c>
      <c r="Q920">
        <v>1.3035677000000001E-2</v>
      </c>
      <c r="R920">
        <v>0.65488719799999995</v>
      </c>
      <c r="S920">
        <v>0.17394552099999999</v>
      </c>
      <c r="T920">
        <v>6.1686264999999997E-2</v>
      </c>
      <c r="U920">
        <v>0.50880308399999996</v>
      </c>
      <c r="V920">
        <v>0.23685056700000001</v>
      </c>
      <c r="W920">
        <v>9.2165921999999997E-2</v>
      </c>
      <c r="X920">
        <v>0.41034436299999999</v>
      </c>
      <c r="Y920">
        <v>0.23844477</v>
      </c>
      <c r="Z920">
        <v>6.1302029000000001E-2</v>
      </c>
      <c r="AA920">
        <v>0.393234264</v>
      </c>
      <c r="AB920">
        <v>0.19650451099999999</v>
      </c>
      <c r="AC920">
        <v>5.3948822E-2</v>
      </c>
      <c r="AD920">
        <v>0.44688834799999999</v>
      </c>
      <c r="AE920">
        <v>0.22709859099999999</v>
      </c>
      <c r="AF920">
        <v>9.0469161000000006E-2</v>
      </c>
      <c r="AG920">
        <v>0.57580321099999998</v>
      </c>
      <c r="AH920">
        <v>0.74185493300000005</v>
      </c>
      <c r="AI920">
        <v>0.63437324399999995</v>
      </c>
      <c r="AJ920">
        <v>0.45955012000000001</v>
      </c>
      <c r="AK920">
        <v>0.25496922999999999</v>
      </c>
      <c r="AL920">
        <v>8.0035147000000001E-2</v>
      </c>
      <c r="AM920">
        <v>0.46411820999999998</v>
      </c>
      <c r="AN920">
        <v>0.48075883699999999</v>
      </c>
      <c r="AO920">
        <v>0.23761763699999999</v>
      </c>
      <c r="AP920">
        <v>0.443859483</v>
      </c>
      <c r="AQ920">
        <v>0.367596912</v>
      </c>
      <c r="AR920">
        <v>0.22172984600000001</v>
      </c>
      <c r="AS920">
        <v>0.28303410699999998</v>
      </c>
      <c r="AT920">
        <v>0.162328372</v>
      </c>
      <c r="AU920">
        <v>3.6603783000000001E-2</v>
      </c>
      <c r="AV920">
        <v>0.63387041899999996</v>
      </c>
      <c r="AW920">
        <v>0.43054060999999999</v>
      </c>
      <c r="AX920">
        <v>0.19687173899999999</v>
      </c>
      <c r="AY920">
        <v>0.55110876900000005</v>
      </c>
      <c r="AZ920">
        <v>0.32526917399999999</v>
      </c>
      <c r="BA920">
        <v>0.10762814599999999</v>
      </c>
      <c r="BB920">
        <v>2.7224241999999999E-2</v>
      </c>
      <c r="BC920">
        <v>3.8791249999999999E-2</v>
      </c>
      <c r="BD920">
        <v>6.4768660000000004E-3</v>
      </c>
      <c r="BE920" t="s">
        <v>56</v>
      </c>
    </row>
    <row r="921" spans="1:57" x14ac:dyDescent="0.2">
      <c r="A921">
        <v>896</v>
      </c>
      <c r="B921" t="s">
        <v>56</v>
      </c>
      <c r="C921">
        <v>0.57565789499999998</v>
      </c>
      <c r="D921">
        <v>0.68200151099999995</v>
      </c>
      <c r="E921">
        <v>0.50530505199999998</v>
      </c>
      <c r="F921">
        <v>0.59198311599999998</v>
      </c>
      <c r="G921">
        <v>0.55661492199999996</v>
      </c>
      <c r="H921">
        <v>0.50280124500000001</v>
      </c>
      <c r="I921">
        <v>0.60638006700000002</v>
      </c>
      <c r="J921">
        <v>0.50531725000000005</v>
      </c>
      <c r="K921">
        <v>0.44674451700000001</v>
      </c>
      <c r="L921">
        <v>0.75858820400000004</v>
      </c>
      <c r="M921">
        <v>0.45105064</v>
      </c>
      <c r="N921">
        <v>0.28527133399999999</v>
      </c>
      <c r="O921">
        <v>5.8610098999999999E-2</v>
      </c>
      <c r="P921">
        <v>3.2506941999999997E-2</v>
      </c>
      <c r="Q921">
        <v>1.082132E-3</v>
      </c>
      <c r="R921">
        <v>0.71917202199999997</v>
      </c>
      <c r="S921">
        <v>0.22509426599999999</v>
      </c>
      <c r="T921">
        <v>8.8820101999999998E-2</v>
      </c>
      <c r="U921">
        <v>0.48610344500000002</v>
      </c>
      <c r="V921">
        <v>0.302802179</v>
      </c>
      <c r="W921">
        <v>0.13381512000000001</v>
      </c>
      <c r="X921">
        <v>0.23598460299999999</v>
      </c>
      <c r="Y921">
        <v>0.194107379</v>
      </c>
      <c r="Z921">
        <v>4.1507782E-2</v>
      </c>
      <c r="AA921">
        <v>0.448219337</v>
      </c>
      <c r="AB921">
        <v>0.22150262100000001</v>
      </c>
      <c r="AC921">
        <v>6.5811225000000001E-2</v>
      </c>
      <c r="AD921">
        <v>0.448583014</v>
      </c>
      <c r="AE921">
        <v>0.219610631</v>
      </c>
      <c r="AF921">
        <v>8.6206148999999996E-2</v>
      </c>
      <c r="AG921">
        <v>0.423308827</v>
      </c>
      <c r="AH921">
        <v>0.71782033599999995</v>
      </c>
      <c r="AI921">
        <v>0.60413796200000003</v>
      </c>
      <c r="AJ921">
        <v>0.48555398999999999</v>
      </c>
      <c r="AK921">
        <v>0.26227439499999999</v>
      </c>
      <c r="AL921">
        <v>8.4092652000000004E-2</v>
      </c>
      <c r="AM921">
        <v>0.32720577899999997</v>
      </c>
      <c r="AN921">
        <v>0.36273929900000002</v>
      </c>
      <c r="AO921">
        <v>0.13758828200000001</v>
      </c>
      <c r="AP921">
        <v>0.53855995400000001</v>
      </c>
      <c r="AQ921">
        <v>0.35774138300000002</v>
      </c>
      <c r="AR921">
        <v>0.21357283299999999</v>
      </c>
      <c r="AS921">
        <v>0.43095918700000002</v>
      </c>
      <c r="AT921">
        <v>0.21637058100000001</v>
      </c>
      <c r="AU921">
        <v>5.9601411999999999E-2</v>
      </c>
      <c r="AV921">
        <v>0.62045323299999999</v>
      </c>
      <c r="AW921">
        <v>0.20101787600000001</v>
      </c>
      <c r="AX921">
        <v>4.7945723000000003E-2</v>
      </c>
      <c r="AY921">
        <v>0.41986273499999999</v>
      </c>
      <c r="AZ921">
        <v>0.24756460399999999</v>
      </c>
      <c r="BA921">
        <v>6.2839854000000001E-2</v>
      </c>
      <c r="BB921">
        <v>7.3632818000000003E-2</v>
      </c>
      <c r="BC921">
        <v>5.3020137000000002E-2</v>
      </c>
      <c r="BD921">
        <v>9.5064390000000002E-3</v>
      </c>
      <c r="BE921" t="s">
        <v>56</v>
      </c>
    </row>
    <row r="922" spans="1:57" x14ac:dyDescent="0.2">
      <c r="A922">
        <v>897</v>
      </c>
      <c r="B922" t="s">
        <v>55</v>
      </c>
      <c r="C922">
        <v>0.28752436599999998</v>
      </c>
      <c r="D922">
        <v>0.35616457899999998</v>
      </c>
      <c r="E922">
        <v>0.50037849199999995</v>
      </c>
      <c r="F922">
        <v>0.20749179800000001</v>
      </c>
      <c r="G922">
        <v>0.86016453599999998</v>
      </c>
      <c r="H922">
        <v>0.83393711599999998</v>
      </c>
      <c r="I922">
        <v>0.38932794199999998</v>
      </c>
      <c r="J922">
        <v>0.609538209</v>
      </c>
      <c r="K922">
        <v>0.55377033799999997</v>
      </c>
      <c r="L922">
        <v>0.63151723900000001</v>
      </c>
      <c r="M922">
        <v>0.58657913699999997</v>
      </c>
      <c r="N922">
        <v>0.42421439799999999</v>
      </c>
      <c r="O922">
        <v>4.2076745999999998E-2</v>
      </c>
      <c r="P922">
        <v>4.8462219000000001E-2</v>
      </c>
      <c r="Q922">
        <v>2.3858740000000001E-3</v>
      </c>
      <c r="R922">
        <v>0.56189993800000004</v>
      </c>
      <c r="S922">
        <v>0.47625782999999999</v>
      </c>
      <c r="T922">
        <v>0.281381141</v>
      </c>
      <c r="U922">
        <v>0.41231626199999999</v>
      </c>
      <c r="V922">
        <v>0.41833064199999997</v>
      </c>
      <c r="W922">
        <v>0.223555158</v>
      </c>
      <c r="X922">
        <v>0.163667531</v>
      </c>
      <c r="Y922">
        <v>0.243846752</v>
      </c>
      <c r="Z922">
        <v>6.3975825E-2</v>
      </c>
      <c r="AA922">
        <v>0.15499944299999999</v>
      </c>
      <c r="AB922">
        <v>0.16670626899999999</v>
      </c>
      <c r="AC922">
        <v>4.1282850000000003E-2</v>
      </c>
      <c r="AD922">
        <v>0.229809599</v>
      </c>
      <c r="AE922">
        <v>0.169224714</v>
      </c>
      <c r="AF922">
        <v>5.9790511999999997E-2</v>
      </c>
      <c r="AG922">
        <v>0.52502793699999994</v>
      </c>
      <c r="AH922">
        <v>0.41366059999999999</v>
      </c>
      <c r="AI922">
        <v>0.27753340399999998</v>
      </c>
      <c r="AJ922">
        <v>0.21366337399999999</v>
      </c>
      <c r="AK922">
        <v>0.27685617400000001</v>
      </c>
      <c r="AL922">
        <v>9.2485710999999998E-2</v>
      </c>
      <c r="AM922">
        <v>0.125214197</v>
      </c>
      <c r="AN922">
        <v>0.163449813</v>
      </c>
      <c r="AO922">
        <v>3.0269941000000002E-2</v>
      </c>
      <c r="AP922">
        <v>0.39943888700000002</v>
      </c>
      <c r="AQ922">
        <v>0.45340481199999999</v>
      </c>
      <c r="AR922">
        <v>0.297900214</v>
      </c>
      <c r="AS922">
        <v>8.1587374000000004E-2</v>
      </c>
      <c r="AT922">
        <v>8.4757154000000001E-2</v>
      </c>
      <c r="AU922">
        <v>1.3032923E-2</v>
      </c>
      <c r="AV922">
        <v>0.61395023800000004</v>
      </c>
      <c r="AW922">
        <v>0.21944728199999999</v>
      </c>
      <c r="AX922">
        <v>5.6195918999999997E-2</v>
      </c>
      <c r="AY922">
        <v>0.47412399700000002</v>
      </c>
      <c r="AZ922">
        <v>0.11494966600000001</v>
      </c>
      <c r="BA922">
        <v>1.4060849E-2</v>
      </c>
      <c r="BB922">
        <v>0.103006342</v>
      </c>
      <c r="BC922">
        <v>6.6180109000000001E-2</v>
      </c>
      <c r="BD922">
        <v>1.2620796E-2</v>
      </c>
      <c r="BE922" t="s">
        <v>55</v>
      </c>
    </row>
    <row r="923" spans="1:57" x14ac:dyDescent="0.2">
      <c r="A923">
        <v>898</v>
      </c>
      <c r="B923" t="s">
        <v>58</v>
      </c>
      <c r="C923">
        <v>0.38277512000000002</v>
      </c>
      <c r="D923">
        <v>0.46426382799999999</v>
      </c>
      <c r="E923">
        <v>0.497065229</v>
      </c>
      <c r="F923">
        <v>0.52703445000000004</v>
      </c>
      <c r="G923">
        <v>0.63897057899999998</v>
      </c>
      <c r="H923">
        <v>0.58866915200000003</v>
      </c>
      <c r="I923">
        <v>0.35118066199999998</v>
      </c>
      <c r="J923">
        <v>0.67619091600000003</v>
      </c>
      <c r="K923">
        <v>0.62488553000000002</v>
      </c>
      <c r="L923">
        <v>0.56736134699999996</v>
      </c>
      <c r="M923">
        <v>0.64477610299999999</v>
      </c>
      <c r="N923">
        <v>0.49142608999999998</v>
      </c>
      <c r="O923">
        <v>0.16748956700000001</v>
      </c>
      <c r="P923">
        <v>0.140977085</v>
      </c>
      <c r="Q923">
        <v>1.9972461E-2</v>
      </c>
      <c r="R923">
        <v>0.78768260700000003</v>
      </c>
      <c r="S923">
        <v>0.15712822700000001</v>
      </c>
      <c r="T923">
        <v>5.3657872000000002E-2</v>
      </c>
      <c r="U923">
        <v>0.448403571</v>
      </c>
      <c r="V923">
        <v>0.38646979599999998</v>
      </c>
      <c r="W923">
        <v>0.19667253700000001</v>
      </c>
      <c r="X923">
        <v>0.44620756099999997</v>
      </c>
      <c r="Y923">
        <v>0.24223561299999999</v>
      </c>
      <c r="Z923">
        <v>6.3172408999999999E-2</v>
      </c>
      <c r="AA923">
        <v>0.49080254400000001</v>
      </c>
      <c r="AB923">
        <v>0.35373069800000001</v>
      </c>
      <c r="AC923">
        <v>0.14732824</v>
      </c>
      <c r="AD923">
        <v>0.424388602</v>
      </c>
      <c r="AE923">
        <v>9.8761761000000003E-2</v>
      </c>
      <c r="AF923">
        <v>2.9477568999999999E-2</v>
      </c>
      <c r="AG923">
        <v>0.52430487400000003</v>
      </c>
      <c r="AH923">
        <v>0.45482703899999999</v>
      </c>
      <c r="AI923">
        <v>0.31566132600000002</v>
      </c>
      <c r="AJ923">
        <v>0.50127078700000005</v>
      </c>
      <c r="AK923">
        <v>0.24035878399999999</v>
      </c>
      <c r="AL923">
        <v>7.2214941000000005E-2</v>
      </c>
      <c r="AM923">
        <v>0.483225299</v>
      </c>
      <c r="AN923">
        <v>0.52099377800000002</v>
      </c>
      <c r="AO923">
        <v>0.27792126099999998</v>
      </c>
      <c r="AP923">
        <v>0.65145081699999996</v>
      </c>
      <c r="AQ923">
        <v>0.45661470599999998</v>
      </c>
      <c r="AR923">
        <v>0.300928853</v>
      </c>
      <c r="AS923">
        <v>0.46612719000000002</v>
      </c>
      <c r="AT923">
        <v>0.35558209200000002</v>
      </c>
      <c r="AU923">
        <v>0.14371731600000001</v>
      </c>
      <c r="AV923">
        <v>0.63386737900000001</v>
      </c>
      <c r="AW923">
        <v>0.48211796499999998</v>
      </c>
      <c r="AX923">
        <v>0.24415569200000001</v>
      </c>
      <c r="AY923">
        <v>0.55025848899999996</v>
      </c>
      <c r="AZ923">
        <v>0.372055052</v>
      </c>
      <c r="BA923">
        <v>0.14037103300000001</v>
      </c>
      <c r="BB923">
        <v>6.8299414000000003E-2</v>
      </c>
      <c r="BC923">
        <v>7.1563574000000005E-2</v>
      </c>
      <c r="BD923">
        <v>1.3981329000000001E-2</v>
      </c>
      <c r="BE923" t="s">
        <v>58</v>
      </c>
    </row>
    <row r="924" spans="1:57" x14ac:dyDescent="0.2">
      <c r="A924">
        <v>899</v>
      </c>
      <c r="B924" t="s">
        <v>56</v>
      </c>
      <c r="C924">
        <v>0.46398892000000003</v>
      </c>
      <c r="D924">
        <v>0.55729901500000001</v>
      </c>
      <c r="E924">
        <v>0.49914744599999999</v>
      </c>
      <c r="F924">
        <v>0.557856252</v>
      </c>
      <c r="G924">
        <v>0.53226880399999998</v>
      </c>
      <c r="H924">
        <v>0.47798327800000001</v>
      </c>
      <c r="I924">
        <v>0.78439399499999996</v>
      </c>
      <c r="J924">
        <v>0.405328992</v>
      </c>
      <c r="K924">
        <v>0.348849725</v>
      </c>
      <c r="L924">
        <v>0.86049584999999995</v>
      </c>
      <c r="M924">
        <v>0.31196459700000001</v>
      </c>
      <c r="N924">
        <v>0.16825399099999999</v>
      </c>
      <c r="O924">
        <v>0.28991447799999998</v>
      </c>
      <c r="P924">
        <v>0.18493278499999999</v>
      </c>
      <c r="Q924">
        <v>3.4322015999999997E-2</v>
      </c>
      <c r="R924">
        <v>0.87814857499999999</v>
      </c>
      <c r="S924">
        <v>0.115369561</v>
      </c>
      <c r="T924">
        <v>3.5633763999999998E-2</v>
      </c>
      <c r="U924">
        <v>0.595906453</v>
      </c>
      <c r="V924">
        <v>0.22464404399999999</v>
      </c>
      <c r="W924">
        <v>8.5221030000000003E-2</v>
      </c>
      <c r="X924">
        <v>0.54940952899999995</v>
      </c>
      <c r="Y924">
        <v>0.26117326699999999</v>
      </c>
      <c r="Z924">
        <v>7.2936055999999999E-2</v>
      </c>
      <c r="AA924">
        <v>0.51660237399999998</v>
      </c>
      <c r="AB924">
        <v>0.19325367399999999</v>
      </c>
      <c r="AC924">
        <v>5.2489108999999999E-2</v>
      </c>
      <c r="AD924">
        <v>0.57838522999999997</v>
      </c>
      <c r="AE924">
        <v>0.13082368599999999</v>
      </c>
      <c r="AF924">
        <v>4.2312128999999997E-2</v>
      </c>
      <c r="AG924">
        <v>0.495237863</v>
      </c>
      <c r="AH924">
        <v>0.88559352000000002</v>
      </c>
      <c r="AI924">
        <v>0.82872961000000001</v>
      </c>
      <c r="AJ924">
        <v>0.59221186199999998</v>
      </c>
      <c r="AK924">
        <v>0.22642004199999999</v>
      </c>
      <c r="AL924">
        <v>6.5120725000000004E-2</v>
      </c>
      <c r="AM924">
        <v>0.683958332</v>
      </c>
      <c r="AN924">
        <v>0.698676089</v>
      </c>
      <c r="AO924">
        <v>0.493620485</v>
      </c>
      <c r="AP924">
        <v>0.59123715099999996</v>
      </c>
      <c r="AQ924">
        <v>0.20433528200000001</v>
      </c>
      <c r="AR924">
        <v>0.102320119</v>
      </c>
      <c r="AS924">
        <v>0.40900139400000002</v>
      </c>
      <c r="AT924">
        <v>0.22042755</v>
      </c>
      <c r="AU924">
        <v>6.1545800999999997E-2</v>
      </c>
      <c r="AV924">
        <v>0.63383583700000001</v>
      </c>
      <c r="AW924">
        <v>0.49628979299999998</v>
      </c>
      <c r="AX924">
        <v>0.25803590900000001</v>
      </c>
      <c r="AY924">
        <v>0.54590659900000005</v>
      </c>
      <c r="AZ924">
        <v>0.50780604200000001</v>
      </c>
      <c r="BA924">
        <v>0.25994889500000001</v>
      </c>
      <c r="BB924">
        <v>7.7214955000000002E-2</v>
      </c>
      <c r="BC924">
        <v>8.1430130000000003E-2</v>
      </c>
      <c r="BD924">
        <v>1.6605249999999998E-2</v>
      </c>
      <c r="BE924" t="s">
        <v>56</v>
      </c>
    </row>
    <row r="925" spans="1:57" x14ac:dyDescent="0.2">
      <c r="A925">
        <v>900</v>
      </c>
      <c r="B925" t="s">
        <v>60</v>
      </c>
      <c r="C925">
        <v>0.23344651999999999</v>
      </c>
      <c r="D925">
        <v>0.295366768</v>
      </c>
      <c r="E925">
        <v>0.46736974799999997</v>
      </c>
      <c r="F925">
        <v>0.49991729299999998</v>
      </c>
      <c r="G925">
        <v>0.80518885799999995</v>
      </c>
      <c r="H925">
        <v>0.77098553700000005</v>
      </c>
      <c r="I925">
        <v>0.68253866500000004</v>
      </c>
      <c r="J925">
        <v>0.57257464499999999</v>
      </c>
      <c r="K925">
        <v>0.51522945399999998</v>
      </c>
      <c r="L925">
        <v>0.79552162599999998</v>
      </c>
      <c r="M925">
        <v>0.40474508399999998</v>
      </c>
      <c r="N925">
        <v>0.243436559</v>
      </c>
      <c r="O925">
        <v>0.32813595299999998</v>
      </c>
      <c r="P925">
        <v>0.33308455599999998</v>
      </c>
      <c r="Q925">
        <v>0.111124941</v>
      </c>
      <c r="R925">
        <v>0.89692385100000005</v>
      </c>
      <c r="S925">
        <v>8.9282961999999993E-2</v>
      </c>
      <c r="T925">
        <v>2.5756851000000001E-2</v>
      </c>
      <c r="U925">
        <v>0.41388531899999997</v>
      </c>
      <c r="V925">
        <v>0.457915497</v>
      </c>
      <c r="W925">
        <v>0.25921874700000003</v>
      </c>
      <c r="X925">
        <v>0.52760754300000001</v>
      </c>
      <c r="Y925">
        <v>0.51997167099999997</v>
      </c>
      <c r="Z925">
        <v>0.27648186800000002</v>
      </c>
      <c r="AA925">
        <v>0.68406389899999998</v>
      </c>
      <c r="AB925">
        <v>0.55282342100000004</v>
      </c>
      <c r="AC925">
        <v>0.32962348200000002</v>
      </c>
      <c r="AD925">
        <v>0.90811408000000005</v>
      </c>
      <c r="AE925">
        <v>0.30606766699999999</v>
      </c>
      <c r="AF925">
        <v>0.14074199600000001</v>
      </c>
      <c r="AG925">
        <v>0.27343281600000002</v>
      </c>
      <c r="AH925">
        <v>0.17181417600000001</v>
      </c>
      <c r="AI925">
        <v>9.1952493999999996E-2</v>
      </c>
      <c r="AJ925">
        <v>0.84193302400000003</v>
      </c>
      <c r="AK925">
        <v>0.512120146</v>
      </c>
      <c r="AL925">
        <v>0.282030436</v>
      </c>
      <c r="AM925">
        <v>0.42594109699999999</v>
      </c>
      <c r="AN925">
        <v>0.48943973200000002</v>
      </c>
      <c r="AO925">
        <v>0.246046553</v>
      </c>
      <c r="AP925">
        <v>0.53278451299999996</v>
      </c>
      <c r="AQ925">
        <v>0.28304938600000001</v>
      </c>
      <c r="AR925">
        <v>0.155715833</v>
      </c>
      <c r="AS925">
        <v>0.38416805500000001</v>
      </c>
      <c r="AT925">
        <v>0.42550384000000002</v>
      </c>
      <c r="AU925">
        <v>0.19948648099999999</v>
      </c>
      <c r="AV925">
        <v>0.63385901300000003</v>
      </c>
      <c r="AW925">
        <v>0.50620986499999998</v>
      </c>
      <c r="AX925">
        <v>0.26797958500000002</v>
      </c>
      <c r="AY925">
        <v>0.55668197100000005</v>
      </c>
      <c r="AZ925">
        <v>0.52016347699999999</v>
      </c>
      <c r="BA925">
        <v>0.27264909799999998</v>
      </c>
      <c r="BB925">
        <v>7.7533367000000006E-2</v>
      </c>
      <c r="BC925">
        <v>8.1718104E-2</v>
      </c>
      <c r="BD925">
        <v>1.6684368000000002E-2</v>
      </c>
      <c r="BE925" t="s">
        <v>60</v>
      </c>
    </row>
    <row r="926" spans="1:57" x14ac:dyDescent="0.2">
      <c r="A926">
        <v>901</v>
      </c>
      <c r="B926" t="s">
        <v>62</v>
      </c>
      <c r="C926">
        <v>0.36041189899999998</v>
      </c>
      <c r="D926">
        <v>0.436373224</v>
      </c>
      <c r="E926">
        <v>0.48147805199999999</v>
      </c>
      <c r="F926">
        <v>0.67420625999999995</v>
      </c>
      <c r="G926">
        <v>0.73150775300000004</v>
      </c>
      <c r="H926">
        <v>0.68868176599999997</v>
      </c>
      <c r="I926">
        <v>0.83909030900000003</v>
      </c>
      <c r="J926">
        <v>0.48027465499999999</v>
      </c>
      <c r="K926">
        <v>0.421786459</v>
      </c>
      <c r="L926">
        <v>0.88473422300000004</v>
      </c>
      <c r="M926">
        <v>0.27238566800000003</v>
      </c>
      <c r="N926">
        <v>0.139689545</v>
      </c>
      <c r="O926">
        <v>3.4372418000000002E-2</v>
      </c>
      <c r="P926">
        <v>4.3235054000000002E-2</v>
      </c>
      <c r="Q926">
        <v>1.9027180000000001E-3</v>
      </c>
      <c r="R926">
        <v>0.57791291600000005</v>
      </c>
      <c r="S926">
        <v>0.355439226</v>
      </c>
      <c r="T926">
        <v>0.176448946</v>
      </c>
      <c r="U926">
        <v>0.39307601800000003</v>
      </c>
      <c r="V926">
        <v>0.73842518000000001</v>
      </c>
      <c r="W926">
        <v>0.58381401099999997</v>
      </c>
      <c r="X926">
        <v>0.13583759500000001</v>
      </c>
      <c r="Y926">
        <v>0.291093451</v>
      </c>
      <c r="Z926">
        <v>8.9787979000000004E-2</v>
      </c>
      <c r="AA926">
        <v>0.48769104299999999</v>
      </c>
      <c r="AB926">
        <v>0.40260066</v>
      </c>
      <c r="AC926">
        <v>0.18544667300000001</v>
      </c>
      <c r="AD926">
        <v>0.46020950399999999</v>
      </c>
      <c r="AE926">
        <v>0.267124525</v>
      </c>
      <c r="AF926">
        <v>0.114736911</v>
      </c>
      <c r="AG926">
        <v>0.41474847100000001</v>
      </c>
      <c r="AH926">
        <v>0.68802593300000003</v>
      </c>
      <c r="AI926">
        <v>0.56755702699999999</v>
      </c>
      <c r="AJ926">
        <v>0.501587958</v>
      </c>
      <c r="AK926">
        <v>0.37504090299999998</v>
      </c>
      <c r="AL926">
        <v>0.15919556100000001</v>
      </c>
      <c r="AM926">
        <v>0.167909998</v>
      </c>
      <c r="AN926">
        <v>0.27888341999999999</v>
      </c>
      <c r="AO926">
        <v>8.3003307999999998E-2</v>
      </c>
      <c r="AP926">
        <v>0.60116619999999998</v>
      </c>
      <c r="AQ926">
        <v>8.1330586999999996E-2</v>
      </c>
      <c r="AR926">
        <v>3.4448795999999997E-2</v>
      </c>
      <c r="AS926">
        <v>0.51286606800000001</v>
      </c>
      <c r="AT926">
        <v>0.46267124100000001</v>
      </c>
      <c r="AU926">
        <v>0.23281105599999999</v>
      </c>
      <c r="AV926">
        <v>0.63367800200000002</v>
      </c>
      <c r="AW926">
        <v>6.8369655000000001E-2</v>
      </c>
      <c r="AX926">
        <v>7.6634199999999998E-3</v>
      </c>
      <c r="AY926">
        <v>0.55252100800000004</v>
      </c>
      <c r="AZ926">
        <v>0.30272559199999999</v>
      </c>
      <c r="BA926">
        <v>9.3401042000000004E-2</v>
      </c>
      <c r="BB926">
        <v>3.7970653E-2</v>
      </c>
      <c r="BC926">
        <v>4.7264941999999997E-2</v>
      </c>
      <c r="BD926">
        <v>8.2387950000000001E-3</v>
      </c>
      <c r="BE926" t="s">
        <v>62</v>
      </c>
    </row>
    <row r="927" spans="1:57" x14ac:dyDescent="0.2">
      <c r="A927">
        <v>902</v>
      </c>
      <c r="B927" t="s">
        <v>57</v>
      </c>
      <c r="C927">
        <v>0.30364372499999998</v>
      </c>
      <c r="D927">
        <v>0.37289609099999999</v>
      </c>
      <c r="E927">
        <v>0.49727573000000003</v>
      </c>
      <c r="F927">
        <v>0.54091935499999999</v>
      </c>
      <c r="G927">
        <v>0.821320041</v>
      </c>
      <c r="H927">
        <v>0.78932040800000003</v>
      </c>
      <c r="I927">
        <v>0.55657036199999999</v>
      </c>
      <c r="J927">
        <v>0.62583634700000002</v>
      </c>
      <c r="K927">
        <v>0.57096735499999995</v>
      </c>
      <c r="L927">
        <v>0.80192898899999998</v>
      </c>
      <c r="M927">
        <v>0.39629532000000001</v>
      </c>
      <c r="N927">
        <v>0.236112409</v>
      </c>
      <c r="O927">
        <v>0.49802728600000001</v>
      </c>
      <c r="P927">
        <v>0.61229975599999997</v>
      </c>
      <c r="Q927">
        <v>0.37510294100000002</v>
      </c>
      <c r="R927">
        <v>0.83627220999999996</v>
      </c>
      <c r="S927">
        <v>0.22819083700000001</v>
      </c>
      <c r="T927">
        <v>9.0594032000000005E-2</v>
      </c>
      <c r="U927">
        <v>0.27561954</v>
      </c>
      <c r="V927">
        <v>0.61504889600000001</v>
      </c>
      <c r="W927">
        <v>0.42552950899999997</v>
      </c>
      <c r="X927">
        <v>0.62330291500000001</v>
      </c>
      <c r="Y927">
        <v>0.72039277800000001</v>
      </c>
      <c r="Z927">
        <v>0.52389755100000002</v>
      </c>
      <c r="AA927">
        <v>0.32378093899999999</v>
      </c>
      <c r="AB927">
        <v>0.46825704899999998</v>
      </c>
      <c r="AC927">
        <v>0.24344755300000001</v>
      </c>
      <c r="AD927">
        <v>0.62184355899999999</v>
      </c>
      <c r="AE927">
        <v>0.62017143900000005</v>
      </c>
      <c r="AF927">
        <v>0.43681122900000002</v>
      </c>
      <c r="AG927">
        <v>0.325304333</v>
      </c>
      <c r="AH927">
        <v>0.278878917</v>
      </c>
      <c r="AI927">
        <v>0.16600969199999999</v>
      </c>
      <c r="AJ927">
        <v>0.41044628799999999</v>
      </c>
      <c r="AK927">
        <v>0.73323379099999997</v>
      </c>
      <c r="AL927">
        <v>0.553103919</v>
      </c>
      <c r="AM927">
        <v>0.44980743400000001</v>
      </c>
      <c r="AN927">
        <v>0.53718471400000001</v>
      </c>
      <c r="AO927">
        <v>0.29502967699999999</v>
      </c>
      <c r="AP927">
        <v>0.47680513800000002</v>
      </c>
      <c r="AQ927">
        <v>0.33085323300000002</v>
      </c>
      <c r="AR927">
        <v>0.19193855800000001</v>
      </c>
      <c r="AS927">
        <v>0.117937848</v>
      </c>
      <c r="AT927">
        <v>0.224776261</v>
      </c>
      <c r="AU927">
        <v>6.3663794999999995E-2</v>
      </c>
      <c r="AV927">
        <v>0.63388707799999999</v>
      </c>
      <c r="AW927">
        <v>0.69488806199999997</v>
      </c>
      <c r="AX927">
        <v>0.492819915</v>
      </c>
      <c r="AY927">
        <v>0.56748694799999999</v>
      </c>
      <c r="AZ927">
        <v>0.58667826300000003</v>
      </c>
      <c r="BA927">
        <v>0.34621127200000001</v>
      </c>
      <c r="BB927">
        <v>7.5384085000000003E-2</v>
      </c>
      <c r="BC927">
        <v>7.4850746999999995E-2</v>
      </c>
      <c r="BD927">
        <v>1.4836779E-2</v>
      </c>
      <c r="BE927" t="s">
        <v>57</v>
      </c>
    </row>
    <row r="928" spans="1:57" x14ac:dyDescent="0.2">
      <c r="A928">
        <v>903</v>
      </c>
      <c r="B928" t="s">
        <v>55</v>
      </c>
      <c r="C928">
        <v>0.46398892000000003</v>
      </c>
      <c r="D928">
        <v>0.527655451</v>
      </c>
      <c r="E928">
        <v>0.49616453199999999</v>
      </c>
      <c r="F928">
        <v>0.20933174800000001</v>
      </c>
      <c r="G928">
        <v>0.78542866600000005</v>
      </c>
      <c r="H928">
        <v>0.748680542</v>
      </c>
      <c r="I928">
        <v>0.33989274899999999</v>
      </c>
      <c r="J928">
        <v>0.70569502100000003</v>
      </c>
      <c r="K928">
        <v>0.65702973799999997</v>
      </c>
      <c r="L928">
        <v>0.58754106699999997</v>
      </c>
      <c r="M928">
        <v>0.62707037099999996</v>
      </c>
      <c r="N928">
        <v>0.47049773</v>
      </c>
      <c r="O928">
        <v>6.8149045000000005E-2</v>
      </c>
      <c r="P928">
        <v>5.4797277999999998E-2</v>
      </c>
      <c r="Q928">
        <v>3.0446219999999999E-3</v>
      </c>
      <c r="R928">
        <v>0.55625533500000002</v>
      </c>
      <c r="S928">
        <v>0.44814151899999999</v>
      </c>
      <c r="T928">
        <v>0.25492550400000002</v>
      </c>
      <c r="U928">
        <v>0.38386213699999999</v>
      </c>
      <c r="V928">
        <v>0.49258393</v>
      </c>
      <c r="W928">
        <v>0.292513509</v>
      </c>
      <c r="X928">
        <v>0.23792370199999999</v>
      </c>
      <c r="Y928">
        <v>0.21201550399999999</v>
      </c>
      <c r="Z928">
        <v>4.9041080000000001E-2</v>
      </c>
      <c r="AA928">
        <v>0.16802545299999999</v>
      </c>
      <c r="AB928">
        <v>0.25766034700000001</v>
      </c>
      <c r="AC928">
        <v>8.4965716999999996E-2</v>
      </c>
      <c r="AD928">
        <v>0.21481244399999999</v>
      </c>
      <c r="AE928">
        <v>0.368911088</v>
      </c>
      <c r="AF928">
        <v>0.187686143</v>
      </c>
      <c r="AG928">
        <v>0.73967334399999995</v>
      </c>
      <c r="AH928">
        <v>0.42530788400000002</v>
      </c>
      <c r="AI928">
        <v>0.28812802900000001</v>
      </c>
      <c r="AJ928">
        <v>0.210254304</v>
      </c>
      <c r="AK928">
        <v>0.353751704</v>
      </c>
      <c r="AL928">
        <v>0.14322344300000001</v>
      </c>
      <c r="AM928">
        <v>0.18210214499999999</v>
      </c>
      <c r="AN928">
        <v>0.218347919</v>
      </c>
      <c r="AO928">
        <v>5.2112060000000002E-2</v>
      </c>
      <c r="AP928">
        <v>0.412999854</v>
      </c>
      <c r="AQ928">
        <v>0.52511311699999996</v>
      </c>
      <c r="AR928">
        <v>0.36864189800000002</v>
      </c>
      <c r="AS928">
        <v>0.104148345</v>
      </c>
      <c r="AT928">
        <v>0.121123415</v>
      </c>
      <c r="AU928">
        <v>2.2697709E-2</v>
      </c>
      <c r="AV928">
        <v>0.63388117600000005</v>
      </c>
      <c r="AW928">
        <v>0.298349537</v>
      </c>
      <c r="AX928">
        <v>9.8836939999999998E-2</v>
      </c>
      <c r="AY928">
        <v>0.55108557999999996</v>
      </c>
      <c r="AZ928">
        <v>0.14263878799999999</v>
      </c>
      <c r="BA928">
        <v>2.1364483E-2</v>
      </c>
      <c r="BB928">
        <v>0.14424071999999999</v>
      </c>
      <c r="BC928">
        <v>0.13428472499999999</v>
      </c>
      <c r="BD928">
        <v>3.3534484000000003E-2</v>
      </c>
      <c r="BE928" t="s">
        <v>55</v>
      </c>
    </row>
    <row r="929" spans="1:57" x14ac:dyDescent="0.2">
      <c r="A929">
        <v>904</v>
      </c>
      <c r="B929" t="s">
        <v>59</v>
      </c>
      <c r="C929">
        <v>0.18274853799999999</v>
      </c>
      <c r="D929">
        <v>0.213262645</v>
      </c>
      <c r="E929">
        <v>0.57320800199999999</v>
      </c>
      <c r="F929">
        <v>0.21270921600000001</v>
      </c>
      <c r="G929">
        <v>0.71956827899999998</v>
      </c>
      <c r="H929">
        <v>0.67556795700000005</v>
      </c>
      <c r="I929">
        <v>0.34864704699999999</v>
      </c>
      <c r="J929">
        <v>0.64412579400000003</v>
      </c>
      <c r="K929">
        <v>0.59041374199999996</v>
      </c>
      <c r="L929">
        <v>0.46582885000000002</v>
      </c>
      <c r="M929">
        <v>0.72673061100000003</v>
      </c>
      <c r="N929">
        <v>0.59376566900000005</v>
      </c>
      <c r="O929">
        <v>1.4563550999999999E-2</v>
      </c>
      <c r="P929">
        <v>1.6194045000000001E-2</v>
      </c>
      <c r="Q929">
        <v>2.7512899999999999E-4</v>
      </c>
      <c r="R929">
        <v>0.47390918999999998</v>
      </c>
      <c r="S929">
        <v>0.52126039099999999</v>
      </c>
      <c r="T929">
        <v>0.32629644499999999</v>
      </c>
      <c r="U929">
        <v>0.53228851600000004</v>
      </c>
      <c r="V929">
        <v>0.21183845600000001</v>
      </c>
      <c r="W929">
        <v>7.8191683999999997E-2</v>
      </c>
      <c r="X929">
        <v>9.0897816000000006E-2</v>
      </c>
      <c r="Y929">
        <v>0.14993479000000001</v>
      </c>
      <c r="Z929">
        <v>2.5601104E-2</v>
      </c>
      <c r="AA929">
        <v>0.20407989300000001</v>
      </c>
      <c r="AB929">
        <v>0.16437731</v>
      </c>
      <c r="AC929">
        <v>4.0360463999999999E-2</v>
      </c>
      <c r="AD929">
        <v>0.23670517399999999</v>
      </c>
      <c r="AE929">
        <v>0.15857615</v>
      </c>
      <c r="AF929">
        <v>5.4713737999999998E-2</v>
      </c>
      <c r="AG929">
        <v>0.64930385300000004</v>
      </c>
      <c r="AH929">
        <v>0.33776602300000003</v>
      </c>
      <c r="AI929">
        <v>0.212226902</v>
      </c>
      <c r="AJ929">
        <v>0.241984066</v>
      </c>
      <c r="AK929">
        <v>0.21150608600000001</v>
      </c>
      <c r="AL929">
        <v>5.7926439000000003E-2</v>
      </c>
      <c r="AM929">
        <v>8.3843246999999996E-2</v>
      </c>
      <c r="AN929">
        <v>0.11377263899999999</v>
      </c>
      <c r="AO929">
        <v>1.5565027E-2</v>
      </c>
      <c r="AP929">
        <v>0.48469194100000002</v>
      </c>
      <c r="AQ929">
        <v>0.522070535</v>
      </c>
      <c r="AR929">
        <v>0.36550928300000002</v>
      </c>
      <c r="AS929">
        <v>0.20333390600000001</v>
      </c>
      <c r="AT929">
        <v>0.167474232</v>
      </c>
      <c r="AU929">
        <v>3.8560935999999997E-2</v>
      </c>
      <c r="AV929">
        <v>0.63267943900000001</v>
      </c>
      <c r="AW929">
        <v>0.135470597</v>
      </c>
      <c r="AX929">
        <v>2.3848621E-2</v>
      </c>
      <c r="AY929">
        <v>0.54469819600000002</v>
      </c>
      <c r="AZ929">
        <v>3.4448922E-2</v>
      </c>
      <c r="BA929">
        <v>1.4642170000000001E-3</v>
      </c>
      <c r="BB929">
        <v>0.30495927</v>
      </c>
      <c r="BC929">
        <v>0.287334741</v>
      </c>
      <c r="BD929">
        <v>0.10986752900000001</v>
      </c>
      <c r="BE929" t="s">
        <v>59</v>
      </c>
    </row>
    <row r="930" spans="1:57" x14ac:dyDescent="0.2">
      <c r="A930">
        <v>905</v>
      </c>
      <c r="B930" t="s">
        <v>63</v>
      </c>
      <c r="C930">
        <v>0.40726816999999998</v>
      </c>
      <c r="D930">
        <v>0.39510026100000001</v>
      </c>
      <c r="E930">
        <v>0.442190941</v>
      </c>
      <c r="F930">
        <v>0.155964561</v>
      </c>
      <c r="G930">
        <v>0.86597626500000002</v>
      </c>
      <c r="H930">
        <v>0.840669047</v>
      </c>
      <c r="I930">
        <v>0.28420004199999999</v>
      </c>
      <c r="J930">
        <v>0.84807928399999999</v>
      </c>
      <c r="K930">
        <v>0.81788963999999997</v>
      </c>
      <c r="L930">
        <v>0.47576297899999997</v>
      </c>
      <c r="M930">
        <v>0.71918749000000004</v>
      </c>
      <c r="N930">
        <v>0.58397049499999998</v>
      </c>
      <c r="O930">
        <v>4.4091689000000003E-2</v>
      </c>
      <c r="P930">
        <v>7.5506578000000005E-2</v>
      </c>
      <c r="Q930">
        <v>5.757687E-3</v>
      </c>
      <c r="R930">
        <v>0.31547356100000001</v>
      </c>
      <c r="S930">
        <v>0.57051292499999995</v>
      </c>
      <c r="T930">
        <v>0.379080366</v>
      </c>
      <c r="U930">
        <v>0.58772955100000002</v>
      </c>
      <c r="V930">
        <v>0.54605920299999999</v>
      </c>
      <c r="W930">
        <v>0.34764288999999998</v>
      </c>
      <c r="X930">
        <v>0.158092709</v>
      </c>
      <c r="Y930">
        <v>0.27860275400000001</v>
      </c>
      <c r="Z930">
        <v>8.2540466000000007E-2</v>
      </c>
      <c r="AA930">
        <v>0.15995735599999999</v>
      </c>
      <c r="AB930">
        <v>0.31378375800000002</v>
      </c>
      <c r="AC930">
        <v>0.119373113</v>
      </c>
      <c r="AD930">
        <v>0.30049588399999999</v>
      </c>
      <c r="AE930">
        <v>0.47084948900000001</v>
      </c>
      <c r="AF930">
        <v>0.27690964499999998</v>
      </c>
      <c r="AG930">
        <v>0.90876359399999995</v>
      </c>
      <c r="AH930">
        <v>0.53756100500000004</v>
      </c>
      <c r="AI930">
        <v>0.39804183900000001</v>
      </c>
      <c r="AJ930">
        <v>0.200560617</v>
      </c>
      <c r="AK930">
        <v>0.57018893100000001</v>
      </c>
      <c r="AL930">
        <v>0.344500743</v>
      </c>
      <c r="AM930">
        <v>8.5577961999999994E-2</v>
      </c>
      <c r="AN930">
        <v>0.126629412</v>
      </c>
      <c r="AO930">
        <v>1.8909667000000002E-2</v>
      </c>
      <c r="AP930">
        <v>0.50711701399999998</v>
      </c>
      <c r="AQ930">
        <v>0.55238322100000004</v>
      </c>
      <c r="AR930">
        <v>0.39723806499999997</v>
      </c>
      <c r="AS930">
        <v>0.104639548</v>
      </c>
      <c r="AT930">
        <v>0.17826186999999999</v>
      </c>
      <c r="AU930">
        <v>4.2822834999999997E-2</v>
      </c>
      <c r="AV930">
        <v>0.63400777699999999</v>
      </c>
      <c r="AW930">
        <v>0.22677319100000001</v>
      </c>
      <c r="AX930">
        <v>5.9655300000000001E-2</v>
      </c>
      <c r="AY930">
        <v>0.55253260299999996</v>
      </c>
      <c r="AZ930">
        <v>0.125512656</v>
      </c>
      <c r="BA930">
        <v>1.6667690999999998E-2</v>
      </c>
      <c r="BB930">
        <v>0.12617082800000001</v>
      </c>
      <c r="BC930">
        <v>0.11228677500000001</v>
      </c>
      <c r="BD930">
        <v>2.5900310999999999E-2</v>
      </c>
      <c r="BE930" t="s">
        <v>63</v>
      </c>
    </row>
    <row r="931" spans="1:57" x14ac:dyDescent="0.2">
      <c r="A931">
        <v>906</v>
      </c>
      <c r="B931" t="s">
        <v>57</v>
      </c>
      <c r="C931">
        <v>0.28752436599999998</v>
      </c>
      <c r="D931">
        <v>0.36242108099999998</v>
      </c>
      <c r="E931">
        <v>0.494711393</v>
      </c>
      <c r="F931">
        <v>0.50870198200000005</v>
      </c>
      <c r="G931">
        <v>0.73656916400000005</v>
      </c>
      <c r="H931">
        <v>0.69425975699999998</v>
      </c>
      <c r="I931">
        <v>0.77113558100000001</v>
      </c>
      <c r="J931">
        <v>0.31621924400000001</v>
      </c>
      <c r="K931">
        <v>0.26555404199999999</v>
      </c>
      <c r="L931">
        <v>0.89356987499999996</v>
      </c>
      <c r="M931">
        <v>0.25708170600000002</v>
      </c>
      <c r="N931">
        <v>0.12920691400000001</v>
      </c>
      <c r="O931">
        <v>0.39832719</v>
      </c>
      <c r="P931">
        <v>0.45724735399999999</v>
      </c>
      <c r="Q931">
        <v>0.20927581200000001</v>
      </c>
      <c r="R931">
        <v>0.79842790200000002</v>
      </c>
      <c r="S931">
        <v>0.14137112099999999</v>
      </c>
      <c r="T931">
        <v>4.6536609E-2</v>
      </c>
      <c r="U931">
        <v>0.43644378900000003</v>
      </c>
      <c r="V931">
        <v>0.60538164400000005</v>
      </c>
      <c r="W931">
        <v>0.41415651599999997</v>
      </c>
      <c r="X931">
        <v>0.55425170000000001</v>
      </c>
      <c r="Y931">
        <v>0.70539252500000005</v>
      </c>
      <c r="Z931">
        <v>0.50266681999999996</v>
      </c>
      <c r="AA931">
        <v>0.51090277100000003</v>
      </c>
      <c r="AB931">
        <v>0.45970075700000002</v>
      </c>
      <c r="AC931">
        <v>0.23544780700000001</v>
      </c>
      <c r="AD931">
        <v>0.70837967000000002</v>
      </c>
      <c r="AE931">
        <v>0.39408183099999999</v>
      </c>
      <c r="AF931">
        <v>0.20821319799999999</v>
      </c>
      <c r="AG931">
        <v>0.24023304200000001</v>
      </c>
      <c r="AH931">
        <v>0.18742745999999999</v>
      </c>
      <c r="AI931">
        <v>0.101950902</v>
      </c>
      <c r="AJ931">
        <v>0.62236626799999994</v>
      </c>
      <c r="AK931">
        <v>0.51300889800000005</v>
      </c>
      <c r="AL931">
        <v>0.28293975399999999</v>
      </c>
      <c r="AM931">
        <v>0.519855493</v>
      </c>
      <c r="AN931">
        <v>0.63583680899999995</v>
      </c>
      <c r="AO931">
        <v>0.41030703800000001</v>
      </c>
      <c r="AP931">
        <v>0.54713220200000001</v>
      </c>
      <c r="AQ931">
        <v>0.22776732399999999</v>
      </c>
      <c r="AR931">
        <v>0.117402457</v>
      </c>
      <c r="AS931">
        <v>0.29247594300000002</v>
      </c>
      <c r="AT931">
        <v>0.29610786900000002</v>
      </c>
      <c r="AU931">
        <v>0.10339644200000001</v>
      </c>
      <c r="AV931">
        <v>0.63374804299999998</v>
      </c>
      <c r="AW931">
        <v>0.53252212200000004</v>
      </c>
      <c r="AX931">
        <v>0.29526318499999998</v>
      </c>
      <c r="AY931">
        <v>0.60483976500000003</v>
      </c>
      <c r="AZ931">
        <v>0.58262181499999999</v>
      </c>
      <c r="BA931">
        <v>0.34147378</v>
      </c>
      <c r="BB931">
        <v>9.2578342999999994E-2</v>
      </c>
      <c r="BC931">
        <v>9.5802810000000002E-2</v>
      </c>
      <c r="BD931">
        <v>2.0729458999999999E-2</v>
      </c>
      <c r="BE931" t="s">
        <v>57</v>
      </c>
    </row>
    <row r="932" spans="1:57" x14ac:dyDescent="0.2">
      <c r="A932">
        <v>907</v>
      </c>
      <c r="B932" t="s">
        <v>58</v>
      </c>
      <c r="C932">
        <v>0.62280701800000005</v>
      </c>
      <c r="D932">
        <v>0.73413428000000003</v>
      </c>
      <c r="E932">
        <v>0.50185645300000004</v>
      </c>
      <c r="F932">
        <v>0.56385565199999998</v>
      </c>
      <c r="G932">
        <v>0.62561439299999999</v>
      </c>
      <c r="H932">
        <v>0.57454242899999997</v>
      </c>
      <c r="I932">
        <v>0.65607864500000002</v>
      </c>
      <c r="J932">
        <v>0.53412498200000003</v>
      </c>
      <c r="K932">
        <v>0.47581848500000001</v>
      </c>
      <c r="L932">
        <v>0.82499476000000005</v>
      </c>
      <c r="M932">
        <v>0.36471266299999999</v>
      </c>
      <c r="N932">
        <v>0.20958339600000001</v>
      </c>
      <c r="O932">
        <v>0.16478699399999999</v>
      </c>
      <c r="P932">
        <v>0.14208800699999999</v>
      </c>
      <c r="Q932">
        <v>2.0287567999999999E-2</v>
      </c>
      <c r="R932">
        <v>0.797691021</v>
      </c>
      <c r="S932">
        <v>0.177020914</v>
      </c>
      <c r="T932">
        <v>6.3202220000000003E-2</v>
      </c>
      <c r="U932">
        <v>0.44537394400000002</v>
      </c>
      <c r="V932">
        <v>0.45959844999999999</v>
      </c>
      <c r="W932">
        <v>0.26079058100000002</v>
      </c>
      <c r="X932">
        <v>0.36767334000000002</v>
      </c>
      <c r="Y932">
        <v>0.379629669</v>
      </c>
      <c r="Z932">
        <v>0.14988505099999999</v>
      </c>
      <c r="AA932">
        <v>0.48776439399999999</v>
      </c>
      <c r="AB932">
        <v>0.51640463000000003</v>
      </c>
      <c r="AC932">
        <v>0.290928356</v>
      </c>
      <c r="AD932">
        <v>0.73637497200000002</v>
      </c>
      <c r="AE932">
        <v>0.49208475800000001</v>
      </c>
      <c r="AF932">
        <v>0.29753223099999998</v>
      </c>
      <c r="AG932">
        <v>0.280756224</v>
      </c>
      <c r="AH932">
        <v>0.145744717</v>
      </c>
      <c r="AI932">
        <v>7.5868054000000004E-2</v>
      </c>
      <c r="AJ932">
        <v>0.60984849299999999</v>
      </c>
      <c r="AK932">
        <v>0.65222211699999999</v>
      </c>
      <c r="AL932">
        <v>0.44333582900000001</v>
      </c>
      <c r="AM932">
        <v>0.33140533799999999</v>
      </c>
      <c r="AN932">
        <v>0.385923868</v>
      </c>
      <c r="AO932">
        <v>0.155097179</v>
      </c>
      <c r="AP932">
        <v>0.66844383900000004</v>
      </c>
      <c r="AQ932">
        <v>0.241604871</v>
      </c>
      <c r="AR932">
        <v>0.126632773</v>
      </c>
      <c r="AS932">
        <v>0.26044476900000002</v>
      </c>
      <c r="AT932">
        <v>0.269774032</v>
      </c>
      <c r="AU932">
        <v>8.7632536999999996E-2</v>
      </c>
      <c r="AV932">
        <v>0.63389408199999997</v>
      </c>
      <c r="AW932">
        <v>0.36285186699999999</v>
      </c>
      <c r="AX932">
        <v>0.142511621</v>
      </c>
      <c r="AY932">
        <v>0.55210282499999996</v>
      </c>
      <c r="AZ932">
        <v>0.37528657700000001</v>
      </c>
      <c r="BA932">
        <v>0.14279288200000001</v>
      </c>
      <c r="BB932">
        <v>5.8508238999999997E-2</v>
      </c>
      <c r="BC932">
        <v>4.4578900999999997E-2</v>
      </c>
      <c r="BD932">
        <v>7.6668159999999999E-3</v>
      </c>
      <c r="BE932" t="s">
        <v>58</v>
      </c>
    </row>
    <row r="933" spans="1:57" x14ac:dyDescent="0.2">
      <c r="A933">
        <v>908</v>
      </c>
      <c r="B933" t="s">
        <v>55</v>
      </c>
      <c r="C933">
        <v>0.38277512000000002</v>
      </c>
      <c r="D933">
        <v>0.40762751699999999</v>
      </c>
      <c r="E933">
        <v>0.46329567199999999</v>
      </c>
      <c r="F933">
        <v>0.54867706199999999</v>
      </c>
      <c r="G933">
        <v>0.72615069700000001</v>
      </c>
      <c r="H933">
        <v>0.68279011499999998</v>
      </c>
      <c r="I933">
        <v>0.55512475500000003</v>
      </c>
      <c r="J933">
        <v>0.69690523599999998</v>
      </c>
      <c r="K933">
        <v>0.64741075299999995</v>
      </c>
      <c r="L933">
        <v>0.74772380100000002</v>
      </c>
      <c r="M933">
        <v>0.463967403</v>
      </c>
      <c r="N933">
        <v>0.29745315</v>
      </c>
      <c r="O933">
        <v>1.2281972E-2</v>
      </c>
      <c r="P933">
        <v>1.0785866999999999E-2</v>
      </c>
      <c r="Q933">
        <v>1.24962E-4</v>
      </c>
      <c r="R933">
        <v>0.64063414399999996</v>
      </c>
      <c r="S933">
        <v>0.357730987</v>
      </c>
      <c r="T933">
        <v>0.178227145</v>
      </c>
      <c r="U933">
        <v>0.50233649000000002</v>
      </c>
      <c r="V933">
        <v>0.38466191100000002</v>
      </c>
      <c r="W933">
        <v>0.195195856</v>
      </c>
      <c r="X933">
        <v>9.5632258999999997E-2</v>
      </c>
      <c r="Y933">
        <v>8.8457826000000003E-2</v>
      </c>
      <c r="Z933">
        <v>9.7990500000000001E-3</v>
      </c>
      <c r="AA933">
        <v>0.63555940200000005</v>
      </c>
      <c r="AB933">
        <v>0.56099145399999994</v>
      </c>
      <c r="AC933">
        <v>0.338630869</v>
      </c>
      <c r="AD933">
        <v>0.92060619200000005</v>
      </c>
      <c r="AE933">
        <v>0.43761127399999999</v>
      </c>
      <c r="AF933">
        <v>0.246039807</v>
      </c>
      <c r="AG933">
        <v>0.30596584999999998</v>
      </c>
      <c r="AH933">
        <v>0.10870751200000001</v>
      </c>
      <c r="AI933">
        <v>5.4328479999999998E-2</v>
      </c>
      <c r="AJ933">
        <v>0.82334803000000001</v>
      </c>
      <c r="AK933">
        <v>0.55755189999999999</v>
      </c>
      <c r="AL933">
        <v>0.33037713600000002</v>
      </c>
      <c r="AM933">
        <v>7.3296477999999998E-2</v>
      </c>
      <c r="AN933">
        <v>8.6274277999999996E-2</v>
      </c>
      <c r="AO933">
        <v>9.4922900000000004E-3</v>
      </c>
      <c r="AP933">
        <v>0.24332379100000001</v>
      </c>
      <c r="AQ933">
        <v>0.33747390100000002</v>
      </c>
      <c r="AR933">
        <v>0.19718137399999999</v>
      </c>
      <c r="AS933">
        <v>0.31008308499999998</v>
      </c>
      <c r="AT933">
        <v>0.34067240900000001</v>
      </c>
      <c r="AU933">
        <v>0.13299485799999999</v>
      </c>
      <c r="AV933">
        <v>0.63060512000000002</v>
      </c>
      <c r="AW933">
        <v>9.5955795999999996E-2</v>
      </c>
      <c r="AX933">
        <v>1.3278488999999999E-2</v>
      </c>
      <c r="AY933">
        <v>0.495976203</v>
      </c>
      <c r="AZ933">
        <v>9.3435883999999997E-2</v>
      </c>
      <c r="BA933">
        <v>9.4358440000000005E-3</v>
      </c>
      <c r="BB933">
        <v>8.5334464999999998E-2</v>
      </c>
      <c r="BC933">
        <v>8.9365958999999995E-2</v>
      </c>
      <c r="BD933">
        <v>1.8838148999999998E-2</v>
      </c>
      <c r="BE933" t="s">
        <v>55</v>
      </c>
    </row>
    <row r="934" spans="1:57" x14ac:dyDescent="0.2">
      <c r="A934">
        <v>909</v>
      </c>
      <c r="B934" t="s">
        <v>61</v>
      </c>
      <c r="C934">
        <v>0.24561403500000001</v>
      </c>
      <c r="D934">
        <v>0.29409836499999997</v>
      </c>
      <c r="E934">
        <v>0.46455531500000002</v>
      </c>
      <c r="F934">
        <v>0.300760311</v>
      </c>
      <c r="G934">
        <v>0.68062282600000001</v>
      </c>
      <c r="H934">
        <v>0.63322404099999996</v>
      </c>
      <c r="I934">
        <v>0.56269319500000003</v>
      </c>
      <c r="J934">
        <v>0.56148749899999995</v>
      </c>
      <c r="K934">
        <v>0.50379402299999998</v>
      </c>
      <c r="L934">
        <v>0.77088847900000002</v>
      </c>
      <c r="M934">
        <v>0.43605731599999997</v>
      </c>
      <c r="N934">
        <v>0.27141129200000003</v>
      </c>
      <c r="O934">
        <v>0.21551820599999999</v>
      </c>
      <c r="P934">
        <v>0.150977055</v>
      </c>
      <c r="Q934">
        <v>2.2897718000000001E-2</v>
      </c>
      <c r="R934">
        <v>0.71913721900000005</v>
      </c>
      <c r="S934">
        <v>0.189923658</v>
      </c>
      <c r="T934">
        <v>6.9723445999999994E-2</v>
      </c>
      <c r="U934">
        <v>0.64184596599999999</v>
      </c>
      <c r="V934">
        <v>0.329146675</v>
      </c>
      <c r="W934">
        <v>0.15239828</v>
      </c>
      <c r="X934">
        <v>0.44665108599999997</v>
      </c>
      <c r="Y934">
        <v>0.35318216000000002</v>
      </c>
      <c r="Z934">
        <v>0.13033099400000001</v>
      </c>
      <c r="AA934">
        <v>0.36086130300000002</v>
      </c>
      <c r="AB934">
        <v>0.26229068</v>
      </c>
      <c r="AC934">
        <v>8.7589147000000006E-2</v>
      </c>
      <c r="AD934">
        <v>0.43587246200000002</v>
      </c>
      <c r="AE934">
        <v>0.26111714400000002</v>
      </c>
      <c r="AF934">
        <v>0.11093555500000001</v>
      </c>
      <c r="AG934">
        <v>0.70827795599999999</v>
      </c>
      <c r="AH934">
        <v>0.643118415</v>
      </c>
      <c r="AI934">
        <v>0.51430332199999995</v>
      </c>
      <c r="AJ934">
        <v>0.41747972500000002</v>
      </c>
      <c r="AK934">
        <v>0.32819879099999999</v>
      </c>
      <c r="AL934">
        <v>0.125154768</v>
      </c>
      <c r="AM934">
        <v>0.47263322499999999</v>
      </c>
      <c r="AN934">
        <v>0.53138252799999997</v>
      </c>
      <c r="AO934">
        <v>0.28883999199999999</v>
      </c>
      <c r="AP934">
        <v>0.68854161899999999</v>
      </c>
      <c r="AQ934">
        <v>0.39081386200000001</v>
      </c>
      <c r="AR934">
        <v>0.24142734299999999</v>
      </c>
      <c r="AS934">
        <v>0.28187552700000001</v>
      </c>
      <c r="AT934">
        <v>0.19932862500000001</v>
      </c>
      <c r="AU934">
        <v>5.1766209000000001E-2</v>
      </c>
      <c r="AV934">
        <v>0.63373782899999997</v>
      </c>
      <c r="AW934">
        <v>0.46899913599999998</v>
      </c>
      <c r="AX934">
        <v>0.23164805099999999</v>
      </c>
      <c r="AY934">
        <v>0.54682644800000002</v>
      </c>
      <c r="AZ934">
        <v>0.38620957299999997</v>
      </c>
      <c r="BA934">
        <v>0.15113242900000001</v>
      </c>
      <c r="BB934">
        <v>3.8846287E-2</v>
      </c>
      <c r="BC934">
        <v>3.7456387000000001E-2</v>
      </c>
      <c r="BD934">
        <v>6.2106549999999998E-3</v>
      </c>
      <c r="BE934" t="s">
        <v>61</v>
      </c>
    </row>
    <row r="935" spans="1:57" x14ac:dyDescent="0.2">
      <c r="A935">
        <v>910</v>
      </c>
      <c r="B935" t="s">
        <v>55</v>
      </c>
      <c r="C935">
        <v>0.321052632</v>
      </c>
      <c r="D935">
        <v>0.39089600499999999</v>
      </c>
      <c r="E935">
        <v>0.49672902400000002</v>
      </c>
      <c r="F935">
        <v>0.36004211600000002</v>
      </c>
      <c r="G935">
        <v>0.82132433100000002</v>
      </c>
      <c r="H935">
        <v>0.78932530199999995</v>
      </c>
      <c r="I935">
        <v>0.42831319000000001</v>
      </c>
      <c r="J935">
        <v>0.65795526400000004</v>
      </c>
      <c r="K935">
        <v>0.60522208700000002</v>
      </c>
      <c r="L935">
        <v>0.63719468300000004</v>
      </c>
      <c r="M935">
        <v>0.58114641</v>
      </c>
      <c r="N935">
        <v>0.41817158199999999</v>
      </c>
      <c r="O935">
        <v>2.5101182E-2</v>
      </c>
      <c r="P935">
        <v>2.2597089000000001E-2</v>
      </c>
      <c r="Q935">
        <v>5.2848700000000001E-4</v>
      </c>
      <c r="R935">
        <v>0.60491512000000003</v>
      </c>
      <c r="S935">
        <v>0.35021169000000002</v>
      </c>
      <c r="T935">
        <v>0.172423564</v>
      </c>
      <c r="U935">
        <v>0.56503998300000002</v>
      </c>
      <c r="V935">
        <v>0.330589621</v>
      </c>
      <c r="W935">
        <v>0.153448216</v>
      </c>
      <c r="X935">
        <v>0.135447978</v>
      </c>
      <c r="Y935">
        <v>0.16399340800000001</v>
      </c>
      <c r="Z935">
        <v>3.0250658E-2</v>
      </c>
      <c r="AA935">
        <v>0.37887749700000001</v>
      </c>
      <c r="AB935">
        <v>0.28528519499999999</v>
      </c>
      <c r="AC935">
        <v>0.101190786</v>
      </c>
      <c r="AD935">
        <v>0.454313996</v>
      </c>
      <c r="AE935">
        <v>0.364676483</v>
      </c>
      <c r="AF935">
        <v>0.18432969699999999</v>
      </c>
      <c r="AG935">
        <v>0.54633385199999995</v>
      </c>
      <c r="AH935">
        <v>0.57607020499999995</v>
      </c>
      <c r="AI935">
        <v>0.439006956</v>
      </c>
      <c r="AJ935">
        <v>0.45321403999999998</v>
      </c>
      <c r="AK935">
        <v>0.40093517299999998</v>
      </c>
      <c r="AL935">
        <v>0.17974774900000001</v>
      </c>
      <c r="AM935">
        <v>0.135688275</v>
      </c>
      <c r="AN935">
        <v>0.168275973</v>
      </c>
      <c r="AO935">
        <v>3.1954733999999999E-2</v>
      </c>
      <c r="AP935">
        <v>0.61850462500000003</v>
      </c>
      <c r="AQ935">
        <v>0.43333433999999998</v>
      </c>
      <c r="AR935">
        <v>0.27925608299999999</v>
      </c>
      <c r="AS935">
        <v>0.28278477299999999</v>
      </c>
      <c r="AT935">
        <v>0.27244115499999999</v>
      </c>
      <c r="AU935">
        <v>8.9170742999999997E-2</v>
      </c>
      <c r="AV935">
        <v>0.63492170800000003</v>
      </c>
      <c r="AW935">
        <v>0.147314005</v>
      </c>
      <c r="AX935">
        <v>2.759642E-2</v>
      </c>
      <c r="AY935">
        <v>0.57839805499999997</v>
      </c>
      <c r="AZ935">
        <v>0.13196280099999999</v>
      </c>
      <c r="BA935">
        <v>1.8368328E-2</v>
      </c>
      <c r="BB935">
        <v>8.8836999999999999E-2</v>
      </c>
      <c r="BC935">
        <v>0.105198404</v>
      </c>
      <c r="BD935">
        <v>2.3619042999999999E-2</v>
      </c>
      <c r="BE935" t="s">
        <v>55</v>
      </c>
    </row>
    <row r="936" spans="1:57" x14ac:dyDescent="0.2">
      <c r="A936">
        <v>911</v>
      </c>
      <c r="B936" t="s">
        <v>60</v>
      </c>
      <c r="C936">
        <v>0.38277512000000002</v>
      </c>
      <c r="D936">
        <v>0.43610244100000001</v>
      </c>
      <c r="E936">
        <v>0.46671898299999998</v>
      </c>
      <c r="F936">
        <v>0.48619742399999999</v>
      </c>
      <c r="G936">
        <v>0.85397556200000002</v>
      </c>
      <c r="H936">
        <v>0.82678439299999995</v>
      </c>
      <c r="I936">
        <v>0.49438323499999998</v>
      </c>
      <c r="J936">
        <v>0.77322038900000001</v>
      </c>
      <c r="K936">
        <v>0.73213268399999998</v>
      </c>
      <c r="L936">
        <v>0.68939729000000005</v>
      </c>
      <c r="M936">
        <v>0.52871719100000003</v>
      </c>
      <c r="N936">
        <v>0.36188580799999998</v>
      </c>
      <c r="O936">
        <v>0.29997659599999998</v>
      </c>
      <c r="P936">
        <v>0.25198300899999998</v>
      </c>
      <c r="Q936">
        <v>6.3647845999999994E-2</v>
      </c>
      <c r="R936">
        <v>0.82909253199999999</v>
      </c>
      <c r="S936">
        <v>7.9691972999999999E-2</v>
      </c>
      <c r="T936">
        <v>2.2392846000000001E-2</v>
      </c>
      <c r="U936">
        <v>0.565293147</v>
      </c>
      <c r="V936">
        <v>0.47081658599999998</v>
      </c>
      <c r="W936">
        <v>0.271383869</v>
      </c>
      <c r="X936">
        <v>0.50763856699999999</v>
      </c>
      <c r="Y936">
        <v>0.58615347500000003</v>
      </c>
      <c r="Z936">
        <v>0.34951527500000001</v>
      </c>
      <c r="AA936">
        <v>0.70653311699999999</v>
      </c>
      <c r="AB936">
        <v>0.486557615</v>
      </c>
      <c r="AC936">
        <v>0.26100151399999999</v>
      </c>
      <c r="AD936">
        <v>0.87202182399999995</v>
      </c>
      <c r="AE936">
        <v>0.34379155</v>
      </c>
      <c r="AF936">
        <v>0.16818418099999999</v>
      </c>
      <c r="AG936">
        <v>0.31372149700000002</v>
      </c>
      <c r="AH936">
        <v>0.19265279399999999</v>
      </c>
      <c r="AI936">
        <v>0.105358205</v>
      </c>
      <c r="AJ936">
        <v>0.82640632000000003</v>
      </c>
      <c r="AK936">
        <v>0.49950306999999999</v>
      </c>
      <c r="AL936">
        <v>0.26927830899999999</v>
      </c>
      <c r="AM936">
        <v>0.50225139900000004</v>
      </c>
      <c r="AN936">
        <v>0.63849485699999997</v>
      </c>
      <c r="AO936">
        <v>0.41367531899999999</v>
      </c>
      <c r="AP936">
        <v>0.505224538</v>
      </c>
      <c r="AQ936">
        <v>0.41325209299999999</v>
      </c>
      <c r="AR936">
        <v>0.26110699599999998</v>
      </c>
      <c r="AS936">
        <v>0.48530199800000001</v>
      </c>
      <c r="AT936">
        <v>0.46621663099999999</v>
      </c>
      <c r="AU936">
        <v>0.236123325</v>
      </c>
      <c r="AV936">
        <v>0.63386074000000003</v>
      </c>
      <c r="AW936">
        <v>0.46811510499999998</v>
      </c>
      <c r="AX936">
        <v>0.23081702300000001</v>
      </c>
      <c r="AY936">
        <v>0.547058343</v>
      </c>
      <c r="AZ936">
        <v>0.62854900999999996</v>
      </c>
      <c r="BA936">
        <v>0.39701868299999998</v>
      </c>
      <c r="BB936">
        <v>5.8030620999999998E-2</v>
      </c>
      <c r="BC936">
        <v>5.6749762000000002E-2</v>
      </c>
      <c r="BD936">
        <v>1.0358588E-2</v>
      </c>
      <c r="BE936" t="s">
        <v>60</v>
      </c>
    </row>
    <row r="937" spans="1:57" x14ac:dyDescent="0.2">
      <c r="A937">
        <v>912</v>
      </c>
      <c r="B937" t="s">
        <v>57</v>
      </c>
      <c r="C937">
        <v>0.30364372499999998</v>
      </c>
      <c r="D937">
        <v>0.35087719299999998</v>
      </c>
      <c r="E937">
        <v>0.47236682899999999</v>
      </c>
      <c r="F937">
        <v>0.61407808799999997</v>
      </c>
      <c r="G937">
        <v>0.66953072899999999</v>
      </c>
      <c r="H937">
        <v>0.621285066</v>
      </c>
      <c r="I937">
        <v>0.49479403100000002</v>
      </c>
      <c r="J937">
        <v>0.64915022899999997</v>
      </c>
      <c r="K937">
        <v>0.59578344699999997</v>
      </c>
      <c r="L937">
        <v>0.71209293200000001</v>
      </c>
      <c r="M937">
        <v>0.50437855300000001</v>
      </c>
      <c r="N937">
        <v>0.337007848</v>
      </c>
      <c r="O937">
        <v>0.32867299700000002</v>
      </c>
      <c r="P937">
        <v>0.46097398699999997</v>
      </c>
      <c r="Q937">
        <v>0.21269793300000001</v>
      </c>
      <c r="R937">
        <v>0.83515386300000005</v>
      </c>
      <c r="S937">
        <v>0.12831013899999999</v>
      </c>
      <c r="T937">
        <v>4.0927895999999998E-2</v>
      </c>
      <c r="U937">
        <v>0.22696852300000001</v>
      </c>
      <c r="V937">
        <v>0.468793181</v>
      </c>
      <c r="W937">
        <v>0.26945827500000002</v>
      </c>
      <c r="X937">
        <v>0.51594940300000003</v>
      </c>
      <c r="Y937">
        <v>0.60222352999999995</v>
      </c>
      <c r="Z937">
        <v>0.368538437</v>
      </c>
      <c r="AA937">
        <v>0.57036318699999999</v>
      </c>
      <c r="AB937">
        <v>0.46178773499999998</v>
      </c>
      <c r="AC937">
        <v>0.23738684700000001</v>
      </c>
      <c r="AD937">
        <v>0.69470767099999997</v>
      </c>
      <c r="AE937">
        <v>0.32697494500000002</v>
      </c>
      <c r="AF937">
        <v>0.155677287</v>
      </c>
      <c r="AG937">
        <v>0.28100286099999999</v>
      </c>
      <c r="AH937">
        <v>0.28589129099999999</v>
      </c>
      <c r="AI937">
        <v>0.17130915399999999</v>
      </c>
      <c r="AJ937">
        <v>0.65825706900000003</v>
      </c>
      <c r="AK937">
        <v>0.39871564100000001</v>
      </c>
      <c r="AL937">
        <v>0.17793772499999999</v>
      </c>
      <c r="AM937">
        <v>0.47495484500000001</v>
      </c>
      <c r="AN937">
        <v>0.54914985900000002</v>
      </c>
      <c r="AO937">
        <v>0.30800097700000001</v>
      </c>
      <c r="AP937">
        <v>0.60905894100000002</v>
      </c>
      <c r="AQ937">
        <v>0.36644668400000002</v>
      </c>
      <c r="AR937">
        <v>0.22077159099999999</v>
      </c>
      <c r="AS937">
        <v>0.35205028399999999</v>
      </c>
      <c r="AT937">
        <v>0.38027752300000001</v>
      </c>
      <c r="AU937">
        <v>0.16238155200000001</v>
      </c>
      <c r="AV937">
        <v>0.633910741</v>
      </c>
      <c r="AW937">
        <v>0.58581865600000005</v>
      </c>
      <c r="AX937">
        <v>0.35457085500000002</v>
      </c>
      <c r="AY937">
        <v>0.54491772299999996</v>
      </c>
      <c r="AZ937">
        <v>0.45227429200000002</v>
      </c>
      <c r="BA937">
        <v>0.20661549200000001</v>
      </c>
      <c r="BB937">
        <v>4.9194683000000003E-2</v>
      </c>
      <c r="BC937">
        <v>4.3588564000000003E-2</v>
      </c>
      <c r="BD937">
        <v>7.459083E-3</v>
      </c>
      <c r="BE937" t="s">
        <v>57</v>
      </c>
    </row>
    <row r="938" spans="1:57" x14ac:dyDescent="0.2">
      <c r="A938">
        <v>913</v>
      </c>
      <c r="B938" t="s">
        <v>59</v>
      </c>
      <c r="C938">
        <v>0.28752436599999998</v>
      </c>
      <c r="D938">
        <v>0.34671569299999999</v>
      </c>
      <c r="E938">
        <v>0.53868072099999997</v>
      </c>
      <c r="F938">
        <v>0.193768522</v>
      </c>
      <c r="G938">
        <v>0.73394477599999997</v>
      </c>
      <c r="H938">
        <v>0.69136611400000003</v>
      </c>
      <c r="I938">
        <v>0.19869272299999999</v>
      </c>
      <c r="J938">
        <v>0.59450550400000002</v>
      </c>
      <c r="K938">
        <v>0.53801891300000004</v>
      </c>
      <c r="L938">
        <v>0.28174650000000001</v>
      </c>
      <c r="M938">
        <v>0.85141868200000004</v>
      </c>
      <c r="N938">
        <v>0.76671933400000003</v>
      </c>
      <c r="O938">
        <v>1.788076E-3</v>
      </c>
      <c r="P938">
        <v>1.6651979999999999E-3</v>
      </c>
      <c r="Q938" s="1">
        <v>4.1200000000000004E-6</v>
      </c>
      <c r="R938">
        <v>0.38988847399999998</v>
      </c>
      <c r="S938">
        <v>0.73538252100000001</v>
      </c>
      <c r="T938">
        <v>0.58335155599999999</v>
      </c>
      <c r="U938">
        <v>0.55535679999999998</v>
      </c>
      <c r="V938">
        <v>8.0254608000000005E-2</v>
      </c>
      <c r="W938">
        <v>2.1169772999999999E-2</v>
      </c>
      <c r="X938">
        <v>3.0414450999999999E-2</v>
      </c>
      <c r="Y938">
        <v>2.6928179999999999E-2</v>
      </c>
      <c r="Z938">
        <v>1.3666970000000001E-3</v>
      </c>
      <c r="AA938">
        <v>0.107027805</v>
      </c>
      <c r="AB938">
        <v>7.7305058999999995E-2</v>
      </c>
      <c r="AC938">
        <v>1.2903758E-2</v>
      </c>
      <c r="AD938">
        <v>0.19373574900000001</v>
      </c>
      <c r="AE938">
        <v>7.1910539999999995E-2</v>
      </c>
      <c r="AF938">
        <v>1.9960234E-2</v>
      </c>
      <c r="AG938">
        <v>0.676778612</v>
      </c>
      <c r="AH938">
        <v>0.17639462</v>
      </c>
      <c r="AI938">
        <v>9.4857348999999994E-2</v>
      </c>
      <c r="AJ938">
        <v>0.139192116</v>
      </c>
      <c r="AK938">
        <v>0.14874979099999999</v>
      </c>
      <c r="AL938">
        <v>3.2142407999999997E-2</v>
      </c>
      <c r="AM938">
        <v>2.3073611000000001E-2</v>
      </c>
      <c r="AN938">
        <v>2.4783992000000001E-2</v>
      </c>
      <c r="AO938">
        <v>1.2424859999999999E-3</v>
      </c>
      <c r="AP938">
        <v>0.79715369999999997</v>
      </c>
      <c r="AQ938">
        <v>0.63217399100000005</v>
      </c>
      <c r="AR938">
        <v>0.48626888400000001</v>
      </c>
      <c r="AS938">
        <v>8.9034542999999994E-2</v>
      </c>
      <c r="AT938">
        <v>7.3450038999999995E-2</v>
      </c>
      <c r="AU938">
        <v>1.0526288999999999E-2</v>
      </c>
      <c r="AV938">
        <v>0.63378768399999996</v>
      </c>
      <c r="AW938">
        <v>3.7351582000000001E-2</v>
      </c>
      <c r="AX938">
        <v>3.0822800000000002E-3</v>
      </c>
      <c r="AY938">
        <v>0.55185856200000005</v>
      </c>
      <c r="AZ938">
        <v>3.6402660000000001E-3</v>
      </c>
      <c r="BA938" s="1">
        <v>4.3399999999999998E-5</v>
      </c>
      <c r="BB938">
        <v>0.16716639699999999</v>
      </c>
      <c r="BC938">
        <v>0.14761080500000001</v>
      </c>
      <c r="BD938">
        <v>3.8567128999999999E-2</v>
      </c>
      <c r="BE938" t="s">
        <v>59</v>
      </c>
    </row>
    <row r="939" spans="1:57" x14ac:dyDescent="0.2">
      <c r="A939">
        <v>914</v>
      </c>
      <c r="B939" t="s">
        <v>59</v>
      </c>
      <c r="C939">
        <v>0.67669172899999996</v>
      </c>
      <c r="D939">
        <v>0.72646685799999999</v>
      </c>
      <c r="E939">
        <v>0.53379028299999998</v>
      </c>
      <c r="F939">
        <v>0.13057468799999999</v>
      </c>
      <c r="G939">
        <v>0.66866088300000004</v>
      </c>
      <c r="H939">
        <v>0.620351074</v>
      </c>
      <c r="I939">
        <v>0.49159811599999997</v>
      </c>
      <c r="J939">
        <v>0.44659780199999999</v>
      </c>
      <c r="K939">
        <v>0.38868666499999999</v>
      </c>
      <c r="L939">
        <v>0.70075322200000001</v>
      </c>
      <c r="M939">
        <v>0.516666336</v>
      </c>
      <c r="N939">
        <v>0.34946878199999998</v>
      </c>
      <c r="O939">
        <v>0.13135318700000001</v>
      </c>
      <c r="P939">
        <v>0.102944301</v>
      </c>
      <c r="Q939">
        <v>1.06722E-2</v>
      </c>
      <c r="R939">
        <v>0.52611925400000004</v>
      </c>
      <c r="S939">
        <v>0.33452684999999999</v>
      </c>
      <c r="T939">
        <v>0.16060195899999999</v>
      </c>
      <c r="U939">
        <v>0.480982205</v>
      </c>
      <c r="V939">
        <v>0.238590792</v>
      </c>
      <c r="W939">
        <v>9.3175448999999994E-2</v>
      </c>
      <c r="X939">
        <v>0.33947677999999998</v>
      </c>
      <c r="Y939">
        <v>0.24704427700000001</v>
      </c>
      <c r="Z939">
        <v>6.5585325E-2</v>
      </c>
      <c r="AA939">
        <v>0.15689654</v>
      </c>
      <c r="AB939">
        <v>4.1910869000000003E-2</v>
      </c>
      <c r="AC939">
        <v>5.6564320000000003E-3</v>
      </c>
      <c r="AD939">
        <v>0.232067041</v>
      </c>
      <c r="AE939">
        <v>9.9384287000000002E-2</v>
      </c>
      <c r="AF939">
        <v>2.9711535000000001E-2</v>
      </c>
      <c r="AG939">
        <v>0.51207637299999997</v>
      </c>
      <c r="AH939">
        <v>0.216813072</v>
      </c>
      <c r="AI939">
        <v>0.121510953</v>
      </c>
      <c r="AJ939">
        <v>0.14556242699999999</v>
      </c>
      <c r="AK939">
        <v>6.9500461999999999E-2</v>
      </c>
      <c r="AL939">
        <v>9.9457260000000002E-3</v>
      </c>
      <c r="AM939">
        <v>0.27227036700000001</v>
      </c>
      <c r="AN939">
        <v>0.29400896399999998</v>
      </c>
      <c r="AO939">
        <v>9.1836536999999996E-2</v>
      </c>
      <c r="AP939">
        <v>0.58491900900000005</v>
      </c>
      <c r="AQ939">
        <v>0.44422271899999999</v>
      </c>
      <c r="AR939">
        <v>0.28930791</v>
      </c>
      <c r="AS939">
        <v>0.16037596900000001</v>
      </c>
      <c r="AT939">
        <v>5.701883E-2</v>
      </c>
      <c r="AU939">
        <v>7.3051469999999997E-3</v>
      </c>
      <c r="AV939">
        <v>0.65340639899999997</v>
      </c>
      <c r="AW939">
        <v>0.43554311000000001</v>
      </c>
      <c r="AX939">
        <v>0.201235785</v>
      </c>
      <c r="AY939">
        <v>0.61777198899999997</v>
      </c>
      <c r="AZ939">
        <v>0.13688020100000001</v>
      </c>
      <c r="BA939">
        <v>1.9720290000000001E-2</v>
      </c>
      <c r="BB939">
        <v>2.4199326E-2</v>
      </c>
      <c r="BC939">
        <v>1.9018923E-2</v>
      </c>
      <c r="BD939">
        <v>2.8496329999999999E-3</v>
      </c>
      <c r="BE939" t="s">
        <v>59</v>
      </c>
    </row>
    <row r="940" spans="1:57" x14ac:dyDescent="0.2">
      <c r="A940">
        <v>915</v>
      </c>
      <c r="B940" t="s">
        <v>64</v>
      </c>
      <c r="C940">
        <v>0.67669172899999996</v>
      </c>
      <c r="D940">
        <v>0.80905553900000005</v>
      </c>
      <c r="E940">
        <v>0.49438553499999999</v>
      </c>
      <c r="F940">
        <v>0.30459077800000001</v>
      </c>
      <c r="G940">
        <v>0.73548753</v>
      </c>
      <c r="H940">
        <v>0.69306679699999996</v>
      </c>
      <c r="I940">
        <v>0.15942577399999999</v>
      </c>
      <c r="J940">
        <v>0.70751166399999998</v>
      </c>
      <c r="K940">
        <v>0.65902226799999997</v>
      </c>
      <c r="L940">
        <v>0.279989879</v>
      </c>
      <c r="M940">
        <v>0.85248729999999995</v>
      </c>
      <c r="N940">
        <v>0.76829156899999995</v>
      </c>
      <c r="O940">
        <v>2.6616398999999999E-2</v>
      </c>
      <c r="P940">
        <v>1.9474985E-2</v>
      </c>
      <c r="Q940">
        <v>3.9471599999999998E-4</v>
      </c>
      <c r="R940">
        <v>0.48625976399999998</v>
      </c>
      <c r="S940">
        <v>0.32811248500000001</v>
      </c>
      <c r="T940">
        <v>0.15587822400000001</v>
      </c>
      <c r="U940">
        <v>0.52832978600000002</v>
      </c>
      <c r="V940">
        <v>0.30001515000000001</v>
      </c>
      <c r="W940">
        <v>0.131914166</v>
      </c>
      <c r="X940">
        <v>0.14737455299999999</v>
      </c>
      <c r="Y940">
        <v>0.16261640299999999</v>
      </c>
      <c r="Z940">
        <v>2.9778210999999999E-2</v>
      </c>
      <c r="AA940">
        <v>0.43611384399999997</v>
      </c>
      <c r="AB940">
        <v>0.38730687400000002</v>
      </c>
      <c r="AC940">
        <v>0.173053929</v>
      </c>
      <c r="AD940">
        <v>0.44412458999999999</v>
      </c>
      <c r="AE940">
        <v>0.30327049699999997</v>
      </c>
      <c r="AF940">
        <v>0.138795426</v>
      </c>
      <c r="AG940">
        <v>0.75213736899999994</v>
      </c>
      <c r="AH940">
        <v>0.54720194700000002</v>
      </c>
      <c r="AI940">
        <v>0.40814142599999997</v>
      </c>
      <c r="AJ940">
        <v>0.47415261600000003</v>
      </c>
      <c r="AK940">
        <v>0.38778431200000002</v>
      </c>
      <c r="AL940">
        <v>0.169155628</v>
      </c>
      <c r="AM940">
        <v>0.15550059399999999</v>
      </c>
      <c r="AN940">
        <v>0.188798039</v>
      </c>
      <c r="AO940">
        <v>3.9625583999999998E-2</v>
      </c>
      <c r="AP940">
        <v>0.54188997999999999</v>
      </c>
      <c r="AQ940">
        <v>0.77438748899999998</v>
      </c>
      <c r="AR940">
        <v>0.66476162900000002</v>
      </c>
      <c r="AS940">
        <v>0.39251401600000002</v>
      </c>
      <c r="AT940">
        <v>0.334150424</v>
      </c>
      <c r="AU940">
        <v>0.12843373599999999</v>
      </c>
      <c r="AV940">
        <v>0.63384191700000003</v>
      </c>
      <c r="AW940">
        <v>0.177046078</v>
      </c>
      <c r="AX940">
        <v>3.8183127999999997E-2</v>
      </c>
      <c r="AY940">
        <v>0.55110876900000005</v>
      </c>
      <c r="AZ940">
        <v>0.106740417</v>
      </c>
      <c r="BA940">
        <v>1.2187738E-2</v>
      </c>
      <c r="BB940">
        <v>0.10412078399999999</v>
      </c>
      <c r="BC940">
        <v>0.13386577099999999</v>
      </c>
      <c r="BD940">
        <v>3.3381254999999999E-2</v>
      </c>
      <c r="BE940" t="s">
        <v>64</v>
      </c>
    </row>
    <row r="941" spans="1:57" x14ac:dyDescent="0.2">
      <c r="A941">
        <v>916</v>
      </c>
      <c r="B941" t="s">
        <v>59</v>
      </c>
      <c r="C941">
        <v>0.38277512000000002</v>
      </c>
      <c r="D941">
        <v>0.429646415</v>
      </c>
      <c r="E941">
        <v>0.51615603200000004</v>
      </c>
      <c r="F941">
        <v>0.21643526900000001</v>
      </c>
      <c r="G941">
        <v>0.70574578200000004</v>
      </c>
      <c r="H941">
        <v>0.66046356500000003</v>
      </c>
      <c r="I941">
        <v>0.46072268700000002</v>
      </c>
      <c r="J941">
        <v>0.57985043300000005</v>
      </c>
      <c r="K941">
        <v>0.52276510700000001</v>
      </c>
      <c r="L941">
        <v>0.64469553899999998</v>
      </c>
      <c r="M941">
        <v>0.57389217400000003</v>
      </c>
      <c r="N941">
        <v>0.41016433600000002</v>
      </c>
      <c r="O941">
        <v>6.8599300000000002E-3</v>
      </c>
      <c r="P941">
        <v>9.1579279999999992E-3</v>
      </c>
      <c r="Q941" s="1">
        <v>9.1199999999999994E-5</v>
      </c>
      <c r="R941">
        <v>0.267564621</v>
      </c>
      <c r="S941">
        <v>0.56234159699999997</v>
      </c>
      <c r="T941">
        <v>0.370060895</v>
      </c>
      <c r="U941">
        <v>0.47198040400000002</v>
      </c>
      <c r="V941">
        <v>0.12344483000000001</v>
      </c>
      <c r="W941">
        <v>3.6830332E-2</v>
      </c>
      <c r="X941">
        <v>6.2272370000000001E-2</v>
      </c>
      <c r="Y941">
        <v>8.5050559999999997E-2</v>
      </c>
      <c r="Z941">
        <v>9.1389109999999996E-3</v>
      </c>
      <c r="AA941">
        <v>0.17419633700000001</v>
      </c>
      <c r="AB941">
        <v>0.16358721800000001</v>
      </c>
      <c r="AC941">
        <v>4.0049772999999997E-2</v>
      </c>
      <c r="AD941">
        <v>0.17631856300000001</v>
      </c>
      <c r="AE941">
        <v>0.187047256</v>
      </c>
      <c r="AF941">
        <v>6.8682513000000001E-2</v>
      </c>
      <c r="AG941">
        <v>0.59084604799999996</v>
      </c>
      <c r="AH941">
        <v>0.30041043099999998</v>
      </c>
      <c r="AI941">
        <v>0.18245715800000001</v>
      </c>
      <c r="AJ941">
        <v>0.20219793599999999</v>
      </c>
      <c r="AK941">
        <v>0.20485397</v>
      </c>
      <c r="AL941">
        <v>5.4849662E-2</v>
      </c>
      <c r="AM941">
        <v>5.3871402999999998E-2</v>
      </c>
      <c r="AN941">
        <v>6.3385475999999996E-2</v>
      </c>
      <c r="AO941">
        <v>5.5608530000000002E-3</v>
      </c>
      <c r="AP941">
        <v>0.55356657099999995</v>
      </c>
      <c r="AQ941">
        <v>0.41853956599999997</v>
      </c>
      <c r="AR941">
        <v>0.26583637300000001</v>
      </c>
      <c r="AS941">
        <v>0.16608165499999999</v>
      </c>
      <c r="AT941">
        <v>0.139176252</v>
      </c>
      <c r="AU941">
        <v>2.8403827999999999E-2</v>
      </c>
      <c r="AV941">
        <v>0.65002397700000003</v>
      </c>
      <c r="AW941">
        <v>8.3780267000000005E-2</v>
      </c>
      <c r="AX941">
        <v>1.0621378000000001E-2</v>
      </c>
      <c r="AY941">
        <v>0.56455541300000001</v>
      </c>
      <c r="AZ941">
        <v>2.5039516000000001E-2</v>
      </c>
      <c r="BA941">
        <v>8.298E-4</v>
      </c>
      <c r="BB941">
        <v>2.6189402000000001E-2</v>
      </c>
      <c r="BC941">
        <v>3.3167037000000003E-2</v>
      </c>
      <c r="BD941">
        <v>5.3761429999999999E-3</v>
      </c>
      <c r="BE941" t="s">
        <v>59</v>
      </c>
    </row>
    <row r="942" spans="1:57" x14ac:dyDescent="0.2">
      <c r="A942">
        <v>917</v>
      </c>
      <c r="B942" t="s">
        <v>56</v>
      </c>
      <c r="C942">
        <v>0.33991228099999998</v>
      </c>
      <c r="D942">
        <v>0.42363219200000002</v>
      </c>
      <c r="E942">
        <v>0.49025882700000001</v>
      </c>
      <c r="F942">
        <v>0.68598367999999998</v>
      </c>
      <c r="G942">
        <v>0.53689353299999998</v>
      </c>
      <c r="H942">
        <v>0.48267775200000002</v>
      </c>
      <c r="I942">
        <v>0.70113443499999994</v>
      </c>
      <c r="J942">
        <v>0.363668989</v>
      </c>
      <c r="K942">
        <v>0.309444687</v>
      </c>
      <c r="L942">
        <v>0.84232536400000002</v>
      </c>
      <c r="M942">
        <v>0.33965175199999997</v>
      </c>
      <c r="N942">
        <v>0.18948298</v>
      </c>
      <c r="O942">
        <v>5.6520140000000003E-2</v>
      </c>
      <c r="P942">
        <v>3.3174572999999999E-2</v>
      </c>
      <c r="Q942">
        <v>1.126487E-3</v>
      </c>
      <c r="R942">
        <v>0.74515055900000005</v>
      </c>
      <c r="S942">
        <v>0.15499163699999999</v>
      </c>
      <c r="T942">
        <v>5.2669526000000001E-2</v>
      </c>
      <c r="U942">
        <v>0.51610228300000005</v>
      </c>
      <c r="V942">
        <v>0.19960968900000001</v>
      </c>
      <c r="W942">
        <v>7.1724022999999998E-2</v>
      </c>
      <c r="X942">
        <v>0.25262700999999999</v>
      </c>
      <c r="Y942">
        <v>0.15059756199999999</v>
      </c>
      <c r="Z942">
        <v>2.5811638000000001E-2</v>
      </c>
      <c r="AA942">
        <v>0.55385289500000001</v>
      </c>
      <c r="AB942">
        <v>0.22397011</v>
      </c>
      <c r="AC942">
        <v>6.7043317000000005E-2</v>
      </c>
      <c r="AD942">
        <v>0.49662482499999999</v>
      </c>
      <c r="AE942">
        <v>0.189423648</v>
      </c>
      <c r="AF942">
        <v>6.9905502999999994E-2</v>
      </c>
      <c r="AG942">
        <v>0.44946625200000001</v>
      </c>
      <c r="AH942">
        <v>0.77896898000000003</v>
      </c>
      <c r="AI942">
        <v>0.68233606999999996</v>
      </c>
      <c r="AJ942">
        <v>0.546642077</v>
      </c>
      <c r="AK942">
        <v>0.281944413</v>
      </c>
      <c r="AL942">
        <v>9.5506595E-2</v>
      </c>
      <c r="AM942">
        <v>0.36013631600000001</v>
      </c>
      <c r="AN942">
        <v>0.37532799900000002</v>
      </c>
      <c r="AO942">
        <v>0.14696529899999999</v>
      </c>
      <c r="AP942">
        <v>0.50956240100000005</v>
      </c>
      <c r="AQ942">
        <v>0.14929696100000001</v>
      </c>
      <c r="AR942">
        <v>6.9603947999999999E-2</v>
      </c>
      <c r="AS942">
        <v>0.57258971299999994</v>
      </c>
      <c r="AT942">
        <v>0.24425006299999999</v>
      </c>
      <c r="AU942">
        <v>7.3577235000000005E-2</v>
      </c>
      <c r="AV942">
        <v>0.60330077100000001</v>
      </c>
      <c r="AW942">
        <v>0.185060429</v>
      </c>
      <c r="AX942">
        <v>4.1325109999999998E-2</v>
      </c>
      <c r="AY942">
        <v>0.35919020499999998</v>
      </c>
      <c r="AZ942">
        <v>0.27714671899999999</v>
      </c>
      <c r="BA942">
        <v>7.8479051999999994E-2</v>
      </c>
      <c r="BB942">
        <v>2.1970441E-2</v>
      </c>
      <c r="BC942">
        <v>3.0749498E-2</v>
      </c>
      <c r="BD942">
        <v>4.9198510000000003E-3</v>
      </c>
      <c r="BE942" t="s">
        <v>56</v>
      </c>
    </row>
    <row r="943" spans="1:57" x14ac:dyDescent="0.2">
      <c r="A943">
        <v>918</v>
      </c>
      <c r="B943" t="s">
        <v>56</v>
      </c>
      <c r="C943">
        <v>0.49707602299999998</v>
      </c>
      <c r="D943">
        <v>0.56817307299999997</v>
      </c>
      <c r="E943">
        <v>0.47782844499999999</v>
      </c>
      <c r="F943">
        <v>0.70035715899999995</v>
      </c>
      <c r="G943">
        <v>0.53517499999999996</v>
      </c>
      <c r="H943">
        <v>0.48093221000000003</v>
      </c>
      <c r="I943">
        <v>0.62599345399999995</v>
      </c>
      <c r="J943">
        <v>0.59776545599999997</v>
      </c>
      <c r="K943">
        <v>0.54142572600000005</v>
      </c>
      <c r="L943">
        <v>0.81574585200000005</v>
      </c>
      <c r="M943">
        <v>0.37760516900000002</v>
      </c>
      <c r="N943">
        <v>0.220251587</v>
      </c>
      <c r="O943">
        <v>0.194893608</v>
      </c>
      <c r="P943">
        <v>0.21393287799999999</v>
      </c>
      <c r="Q943">
        <v>4.5903252999999998E-2</v>
      </c>
      <c r="R943">
        <v>0.85833667899999999</v>
      </c>
      <c r="S943">
        <v>0.15153784000000001</v>
      </c>
      <c r="T943">
        <v>5.1086949999999999E-2</v>
      </c>
      <c r="U943">
        <v>0.47034066000000002</v>
      </c>
      <c r="V943">
        <v>0.356437701</v>
      </c>
      <c r="W943">
        <v>0.172820798</v>
      </c>
      <c r="X943">
        <v>0.41366170499999999</v>
      </c>
      <c r="Y943">
        <v>0.399427843</v>
      </c>
      <c r="Z943">
        <v>0.165416075</v>
      </c>
      <c r="AA943">
        <v>0.46713389300000002</v>
      </c>
      <c r="AB943">
        <v>0.28663360599999999</v>
      </c>
      <c r="AC943">
        <v>0.102018029</v>
      </c>
      <c r="AD943">
        <v>0.51076039900000003</v>
      </c>
      <c r="AE943">
        <v>0.21563613400000001</v>
      </c>
      <c r="AF943">
        <v>8.3978866999999999E-2</v>
      </c>
      <c r="AG943">
        <v>0.50221168199999999</v>
      </c>
      <c r="AH943">
        <v>0.81893465099999996</v>
      </c>
      <c r="AI943">
        <v>0.73571301200000006</v>
      </c>
      <c r="AJ943">
        <v>0.52334992000000002</v>
      </c>
      <c r="AK943">
        <v>0.304053458</v>
      </c>
      <c r="AL943">
        <v>0.109186467</v>
      </c>
      <c r="AM943">
        <v>0.45318112700000002</v>
      </c>
      <c r="AN943">
        <v>0.49524357099999999</v>
      </c>
      <c r="AO943">
        <v>0.25176380700000001</v>
      </c>
      <c r="AP943">
        <v>0.50817010900000004</v>
      </c>
      <c r="AQ943">
        <v>0.31256615999999998</v>
      </c>
      <c r="AR943">
        <v>0.17774310199999999</v>
      </c>
      <c r="AS943">
        <v>0.341072137</v>
      </c>
      <c r="AT943">
        <v>0.30657779200000002</v>
      </c>
      <c r="AU943">
        <v>0.110020177</v>
      </c>
      <c r="AV943">
        <v>0.633863026</v>
      </c>
      <c r="AW943">
        <v>0.38447233200000003</v>
      </c>
      <c r="AX943">
        <v>0.15892552700000001</v>
      </c>
      <c r="AY943">
        <v>0.55088460500000003</v>
      </c>
      <c r="AZ943">
        <v>0.42284183400000003</v>
      </c>
      <c r="BA943">
        <v>0.18082804899999999</v>
      </c>
      <c r="BB943">
        <v>9.8070953000000002E-2</v>
      </c>
      <c r="BC943">
        <v>7.8151956999999994E-2</v>
      </c>
      <c r="BD943">
        <v>1.5714731999999999E-2</v>
      </c>
      <c r="BE943" t="s">
        <v>56</v>
      </c>
    </row>
    <row r="944" spans="1:57" x14ac:dyDescent="0.2">
      <c r="A944">
        <v>919</v>
      </c>
      <c r="B944" t="s">
        <v>63</v>
      </c>
      <c r="C944">
        <v>0.38277512000000002</v>
      </c>
      <c r="D944">
        <v>0.41203129700000002</v>
      </c>
      <c r="E944">
        <v>0.45606257100000003</v>
      </c>
      <c r="F944">
        <v>0.393875525</v>
      </c>
      <c r="G944">
        <v>0.72571962199999995</v>
      </c>
      <c r="H944">
        <v>0.68231655000000002</v>
      </c>
      <c r="I944">
        <v>0.367283411</v>
      </c>
      <c r="J944">
        <v>0.76565853399999995</v>
      </c>
      <c r="K944">
        <v>0.72361599399999998</v>
      </c>
      <c r="L944">
        <v>0.54435832799999995</v>
      </c>
      <c r="M944">
        <v>0.66434457300000005</v>
      </c>
      <c r="N944">
        <v>0.51504458099999995</v>
      </c>
      <c r="O944">
        <v>0.28504988199999998</v>
      </c>
      <c r="P944">
        <v>0.222908143</v>
      </c>
      <c r="Q944">
        <v>4.9828103999999998E-2</v>
      </c>
      <c r="R944">
        <v>0.857378266</v>
      </c>
      <c r="S944">
        <v>0.12328</v>
      </c>
      <c r="T944">
        <v>3.8838923999999997E-2</v>
      </c>
      <c r="U944">
        <v>0.410945585</v>
      </c>
      <c r="V944">
        <v>0.24401497899999999</v>
      </c>
      <c r="W944">
        <v>9.6353197000000002E-2</v>
      </c>
      <c r="X944">
        <v>0.54434300599999996</v>
      </c>
      <c r="Y944">
        <v>0.423193025</v>
      </c>
      <c r="Z944">
        <v>0.185069023</v>
      </c>
      <c r="AA944">
        <v>0.53703381400000005</v>
      </c>
      <c r="AB944">
        <v>0.20711249300000001</v>
      </c>
      <c r="AC944">
        <v>5.8844823999999997E-2</v>
      </c>
      <c r="AD944">
        <v>0.58515598099999999</v>
      </c>
      <c r="AE944">
        <v>0.16616493099999999</v>
      </c>
      <c r="AF944">
        <v>5.8313665000000001E-2</v>
      </c>
      <c r="AG944">
        <v>0.68960971800000004</v>
      </c>
      <c r="AH944">
        <v>0.78532831999999997</v>
      </c>
      <c r="AI944">
        <v>0.69070946700000002</v>
      </c>
      <c r="AJ944">
        <v>0.61343715300000001</v>
      </c>
      <c r="AK944">
        <v>0.22664521500000001</v>
      </c>
      <c r="AL944">
        <v>6.5232485000000007E-2</v>
      </c>
      <c r="AM944">
        <v>0.53318206499999998</v>
      </c>
      <c r="AN944">
        <v>0.57929503800000004</v>
      </c>
      <c r="AO944">
        <v>0.34191750700000001</v>
      </c>
      <c r="AP944">
        <v>0.41046792799999998</v>
      </c>
      <c r="AQ944">
        <v>0.52762244400000002</v>
      </c>
      <c r="AR944">
        <v>0.37123425500000001</v>
      </c>
      <c r="AS944">
        <v>0.453773971</v>
      </c>
      <c r="AT944">
        <v>0.27614017000000002</v>
      </c>
      <c r="AU944">
        <v>9.1325877999999999E-2</v>
      </c>
      <c r="AV944">
        <v>0.35945262700000002</v>
      </c>
      <c r="AW944">
        <v>0.63101289500000002</v>
      </c>
      <c r="AX944">
        <v>0.40910474099999999</v>
      </c>
      <c r="AY944">
        <v>5.7217068000000003E-2</v>
      </c>
      <c r="AZ944">
        <v>0.38905089999999998</v>
      </c>
      <c r="BA944">
        <v>0.15334051600000001</v>
      </c>
      <c r="BB944">
        <v>0.10722530299999999</v>
      </c>
      <c r="BC944">
        <v>9.9558110000000005E-2</v>
      </c>
      <c r="BD944">
        <v>2.1866033E-2</v>
      </c>
      <c r="BE944" t="s">
        <v>63</v>
      </c>
    </row>
    <row r="945" spans="1:57" x14ac:dyDescent="0.2">
      <c r="A945">
        <v>920</v>
      </c>
      <c r="B945" t="s">
        <v>61</v>
      </c>
      <c r="C945">
        <v>0.40726816999999998</v>
      </c>
      <c r="D945">
        <v>0.38629270199999999</v>
      </c>
      <c r="E945">
        <v>0.42735280199999998</v>
      </c>
      <c r="F945">
        <v>0.22550790500000001</v>
      </c>
      <c r="G945">
        <v>0.83750015200000005</v>
      </c>
      <c r="H945">
        <v>0.80782487800000002</v>
      </c>
      <c r="I945">
        <v>0.18641477200000001</v>
      </c>
      <c r="J945">
        <v>0.74690014000000005</v>
      </c>
      <c r="K945">
        <v>0.702604703</v>
      </c>
      <c r="L945">
        <v>0.36218615100000001</v>
      </c>
      <c r="M945">
        <v>0.80018888799999999</v>
      </c>
      <c r="N945">
        <v>0.693139332</v>
      </c>
      <c r="O945">
        <v>0.101961867</v>
      </c>
      <c r="P945">
        <v>0.101552224</v>
      </c>
      <c r="Q945">
        <v>1.0386629E-2</v>
      </c>
      <c r="R945">
        <v>0.50869720299999999</v>
      </c>
      <c r="S945">
        <v>0.48147816399999999</v>
      </c>
      <c r="T945">
        <v>0.28642910199999999</v>
      </c>
      <c r="U945">
        <v>0.497356032</v>
      </c>
      <c r="V945">
        <v>0.37460194499999999</v>
      </c>
      <c r="W945">
        <v>0.18707443600000001</v>
      </c>
      <c r="X945">
        <v>0.26888466799999999</v>
      </c>
      <c r="Y945">
        <v>0.35300698600000002</v>
      </c>
      <c r="Z945">
        <v>0.130206032</v>
      </c>
      <c r="AA945">
        <v>8.3856604000000001E-2</v>
      </c>
      <c r="AB945">
        <v>0.189572245</v>
      </c>
      <c r="AC945">
        <v>5.0859091000000002E-2</v>
      </c>
      <c r="AD945">
        <v>0.113891939</v>
      </c>
      <c r="AE945">
        <v>0.29173528300000001</v>
      </c>
      <c r="AF945">
        <v>0.13089668400000001</v>
      </c>
      <c r="AG945">
        <v>0.74623542499999995</v>
      </c>
      <c r="AH945">
        <v>0.305699094</v>
      </c>
      <c r="AI945">
        <v>0.186576663</v>
      </c>
      <c r="AJ945">
        <v>0.112219928</v>
      </c>
      <c r="AK945">
        <v>0.28507901099999999</v>
      </c>
      <c r="AL945">
        <v>9.7391342000000006E-2</v>
      </c>
      <c r="AM945">
        <v>0.19372994199999999</v>
      </c>
      <c r="AN945">
        <v>0.26147589500000001</v>
      </c>
      <c r="AO945">
        <v>7.3389017000000001E-2</v>
      </c>
      <c r="AP945">
        <v>0.65706522999999994</v>
      </c>
      <c r="AQ945">
        <v>0.79631971700000004</v>
      </c>
      <c r="AR945">
        <v>0.69454779499999997</v>
      </c>
      <c r="AS945">
        <v>6.7097651999999994E-2</v>
      </c>
      <c r="AT945">
        <v>8.8427844000000005E-2</v>
      </c>
      <c r="AU945">
        <v>1.3897494999999999E-2</v>
      </c>
      <c r="AV945">
        <v>0.63385383299999998</v>
      </c>
      <c r="AW945">
        <v>0.38145342300000001</v>
      </c>
      <c r="AX945">
        <v>0.156580102</v>
      </c>
      <c r="AY945">
        <v>0.55220872300000001</v>
      </c>
      <c r="AZ945">
        <v>0.15473105300000001</v>
      </c>
      <c r="BA945">
        <v>2.5031139000000001E-2</v>
      </c>
      <c r="BB945">
        <v>0.158489665</v>
      </c>
      <c r="BC945">
        <v>0.15487699299999999</v>
      </c>
      <c r="BD945">
        <v>4.1440907999999999E-2</v>
      </c>
      <c r="BE945" t="s">
        <v>61</v>
      </c>
    </row>
    <row r="946" spans="1:57" x14ac:dyDescent="0.2">
      <c r="A946">
        <v>921</v>
      </c>
      <c r="B946" t="s">
        <v>64</v>
      </c>
      <c r="C946">
        <v>0.38277512000000002</v>
      </c>
      <c r="D946">
        <v>0.46289566300000001</v>
      </c>
      <c r="E946">
        <v>0.49491923799999998</v>
      </c>
      <c r="F946">
        <v>0.30797154100000002</v>
      </c>
      <c r="G946">
        <v>0.71263849999999995</v>
      </c>
      <c r="H946">
        <v>0.66798509500000003</v>
      </c>
      <c r="I946">
        <v>0.33043934800000002</v>
      </c>
      <c r="J946">
        <v>0.575471485</v>
      </c>
      <c r="K946">
        <v>0.51822678499999997</v>
      </c>
      <c r="L946">
        <v>0.49287940299999999</v>
      </c>
      <c r="M946">
        <v>0.70596378500000001</v>
      </c>
      <c r="N946">
        <v>0.56698261900000002</v>
      </c>
      <c r="O946">
        <v>0.109223904</v>
      </c>
      <c r="P946">
        <v>9.4399751000000004E-2</v>
      </c>
      <c r="Q946">
        <v>8.9804380000000003E-3</v>
      </c>
      <c r="R946">
        <v>0.68912586200000003</v>
      </c>
      <c r="S946">
        <v>0.23965713799999999</v>
      </c>
      <c r="T946">
        <v>9.7293176999999995E-2</v>
      </c>
      <c r="U946">
        <v>0.55753006900000002</v>
      </c>
      <c r="V946">
        <v>0.42734730399999998</v>
      </c>
      <c r="W946">
        <v>0.23145800699999999</v>
      </c>
      <c r="X946">
        <v>0.31321091000000001</v>
      </c>
      <c r="Y946">
        <v>0.218538501</v>
      </c>
      <c r="Z946">
        <v>5.1940529999999999E-2</v>
      </c>
      <c r="AA946">
        <v>0.285583164</v>
      </c>
      <c r="AB946">
        <v>0.24248751599999999</v>
      </c>
      <c r="AC946">
        <v>7.6640459999999994E-2</v>
      </c>
      <c r="AD946">
        <v>0.40198890300000001</v>
      </c>
      <c r="AE946">
        <v>0.47061231599999997</v>
      </c>
      <c r="AF946">
        <v>0.276683279</v>
      </c>
      <c r="AG946">
        <v>0.350920326</v>
      </c>
      <c r="AH946">
        <v>0.12046588699999999</v>
      </c>
      <c r="AI946">
        <v>6.0999927000000002E-2</v>
      </c>
      <c r="AJ946">
        <v>0.33830760599999998</v>
      </c>
      <c r="AK946">
        <v>0.39805933900000001</v>
      </c>
      <c r="AL946">
        <v>0.17740424900000001</v>
      </c>
      <c r="AM946">
        <v>0.32026089000000002</v>
      </c>
      <c r="AN946">
        <v>0.34519631099999998</v>
      </c>
      <c r="AO946">
        <v>0.125035798</v>
      </c>
      <c r="AP946">
        <v>0.332155378</v>
      </c>
      <c r="AQ946">
        <v>0.50015443999999998</v>
      </c>
      <c r="AR946">
        <v>0.34328755399999999</v>
      </c>
      <c r="AS946">
        <v>0.210240601</v>
      </c>
      <c r="AT946">
        <v>0.122351369</v>
      </c>
      <c r="AU946">
        <v>2.306675E-2</v>
      </c>
      <c r="AV946">
        <v>0.63080938099999995</v>
      </c>
      <c r="AW946">
        <v>0.36479755699999999</v>
      </c>
      <c r="AX946">
        <v>0.14395228600000001</v>
      </c>
      <c r="AY946">
        <v>0.48135284900000003</v>
      </c>
      <c r="AZ946">
        <v>0.19995866700000001</v>
      </c>
      <c r="BA946">
        <v>4.1316008000000001E-2</v>
      </c>
      <c r="BB946">
        <v>9.9185395999999995E-2</v>
      </c>
      <c r="BC946">
        <v>9.3883266000000007E-2</v>
      </c>
      <c r="BD946">
        <v>2.0157933999999999E-2</v>
      </c>
      <c r="BE946" t="s">
        <v>64</v>
      </c>
    </row>
    <row r="947" spans="1:57" x14ac:dyDescent="0.2">
      <c r="A947">
        <v>922</v>
      </c>
      <c r="B947" t="s">
        <v>59</v>
      </c>
      <c r="C947">
        <v>0.89712918699999999</v>
      </c>
      <c r="D947">
        <v>1</v>
      </c>
      <c r="E947">
        <v>0.49396374500000001</v>
      </c>
      <c r="F947">
        <v>0.20047989899999999</v>
      </c>
      <c r="G947">
        <v>0.64388024099999996</v>
      </c>
      <c r="H947">
        <v>0.593881624</v>
      </c>
      <c r="I947">
        <v>0.28818495999999999</v>
      </c>
      <c r="J947">
        <v>0.64962586499999997</v>
      </c>
      <c r="K947">
        <v>0.59629238600000001</v>
      </c>
      <c r="L947">
        <v>0.38391980399999998</v>
      </c>
      <c r="M947">
        <v>0.78552667499999995</v>
      </c>
      <c r="N947">
        <v>0.67272723599999995</v>
      </c>
      <c r="O947">
        <v>4.538205E-3</v>
      </c>
      <c r="P947">
        <v>4.4084759999999997E-3</v>
      </c>
      <c r="Q947" s="1">
        <v>2.3E-5</v>
      </c>
      <c r="R947">
        <v>0.38959727300000002</v>
      </c>
      <c r="S947">
        <v>0.63387302099999998</v>
      </c>
      <c r="T947">
        <v>0.452557818</v>
      </c>
      <c r="U947">
        <v>0.621556306</v>
      </c>
      <c r="V947">
        <v>7.2538233999999993E-2</v>
      </c>
      <c r="W947">
        <v>1.8686285E-2</v>
      </c>
      <c r="X947">
        <v>4.7538175000000002E-2</v>
      </c>
      <c r="Y947">
        <v>6.9165442999999993E-2</v>
      </c>
      <c r="Z947">
        <v>6.3602119999999996E-3</v>
      </c>
      <c r="AA947">
        <v>0.167170333</v>
      </c>
      <c r="AB947">
        <v>0.15659635899999999</v>
      </c>
      <c r="AC947">
        <v>3.7349838000000003E-2</v>
      </c>
      <c r="AD947">
        <v>0.26220154800000001</v>
      </c>
      <c r="AE947">
        <v>0.2276087</v>
      </c>
      <c r="AF947">
        <v>9.0762750000000003E-2</v>
      </c>
      <c r="AG947">
        <v>0.73277571100000005</v>
      </c>
      <c r="AH947">
        <v>0.223849299</v>
      </c>
      <c r="AI947">
        <v>0.126338333</v>
      </c>
      <c r="AJ947">
        <v>0.2283982</v>
      </c>
      <c r="AK947">
        <v>0.25175976700000002</v>
      </c>
      <c r="AL947">
        <v>7.8283592999999999E-2</v>
      </c>
      <c r="AM947">
        <v>3.6897948E-2</v>
      </c>
      <c r="AN947">
        <v>4.7510173000000003E-2</v>
      </c>
      <c r="AO947">
        <v>3.4334679999999998E-3</v>
      </c>
      <c r="AP947">
        <v>0.65677636800000005</v>
      </c>
      <c r="AQ947">
        <v>0.650456492</v>
      </c>
      <c r="AR947">
        <v>0.50779367500000006</v>
      </c>
      <c r="AS947">
        <v>0.13659607100000001</v>
      </c>
      <c r="AT947">
        <v>0.129744786</v>
      </c>
      <c r="AU947">
        <v>2.5347573000000002E-2</v>
      </c>
      <c r="AV947">
        <v>0.63303450500000003</v>
      </c>
      <c r="AW947">
        <v>6.8890299000000002E-2</v>
      </c>
      <c r="AX947">
        <v>7.7559689999999997E-3</v>
      </c>
      <c r="AY947">
        <v>0.54727477800000002</v>
      </c>
      <c r="AZ947">
        <v>8.1059200000000008E-3</v>
      </c>
      <c r="BA947">
        <v>1.3257399999999999E-4</v>
      </c>
      <c r="BB947">
        <v>0.18181335700000001</v>
      </c>
      <c r="BC947">
        <v>0.21639995400000001</v>
      </c>
      <c r="BD947">
        <v>6.9441011999999996E-2</v>
      </c>
      <c r="BE947" t="s">
        <v>59</v>
      </c>
    </row>
    <row r="948" spans="1:57" x14ac:dyDescent="0.2">
      <c r="A948">
        <v>923</v>
      </c>
      <c r="B948" t="s">
        <v>58</v>
      </c>
      <c r="C948">
        <v>0.57565789499999998</v>
      </c>
      <c r="D948">
        <v>0.61370729800000001</v>
      </c>
      <c r="E948">
        <v>0.478848422</v>
      </c>
      <c r="F948">
        <v>0.42943341200000001</v>
      </c>
      <c r="G948">
        <v>0.86000335900000002</v>
      </c>
      <c r="H948">
        <v>0.83375062</v>
      </c>
      <c r="I948">
        <v>0.53034079599999995</v>
      </c>
      <c r="J948">
        <v>0.69537601999999998</v>
      </c>
      <c r="K948">
        <v>0.64574097399999997</v>
      </c>
      <c r="L948">
        <v>0.74701178300000004</v>
      </c>
      <c r="M948">
        <v>0.46480366400000001</v>
      </c>
      <c r="N948">
        <v>0.29824953900000001</v>
      </c>
      <c r="O948">
        <v>5.9398823000000003E-2</v>
      </c>
      <c r="P948">
        <v>6.7608432999999996E-2</v>
      </c>
      <c r="Q948">
        <v>4.621872E-3</v>
      </c>
      <c r="R948">
        <v>0.632178036</v>
      </c>
      <c r="S948">
        <v>0.43123310399999998</v>
      </c>
      <c r="T948">
        <v>0.239610551</v>
      </c>
      <c r="U948">
        <v>0.61035379300000003</v>
      </c>
      <c r="V948">
        <v>0.67875906100000005</v>
      </c>
      <c r="W948">
        <v>0.50422308599999999</v>
      </c>
      <c r="X948">
        <v>0.20225774699999999</v>
      </c>
      <c r="Y948">
        <v>0.26578606599999999</v>
      </c>
      <c r="Z948">
        <v>7.5420241999999998E-2</v>
      </c>
      <c r="AA948">
        <v>0.26897976499999998</v>
      </c>
      <c r="AB948">
        <v>0.56659320099999999</v>
      </c>
      <c r="AC948">
        <v>0.34487790000000002</v>
      </c>
      <c r="AD948">
        <v>0.41841055900000002</v>
      </c>
      <c r="AE948">
        <v>0.703291479</v>
      </c>
      <c r="AF948">
        <v>0.54085966500000004</v>
      </c>
      <c r="AG948">
        <v>0.59086848599999997</v>
      </c>
      <c r="AH948">
        <v>0.56623374800000004</v>
      </c>
      <c r="AI948">
        <v>0.42838488899999999</v>
      </c>
      <c r="AJ948">
        <v>0.317910953</v>
      </c>
      <c r="AK948">
        <v>0.74316144900000003</v>
      </c>
      <c r="AL948">
        <v>0.56738696399999999</v>
      </c>
      <c r="AM948">
        <v>0.15320165199999999</v>
      </c>
      <c r="AN948">
        <v>0.20154012800000001</v>
      </c>
      <c r="AO948">
        <v>4.4801229999999997E-2</v>
      </c>
      <c r="AP948">
        <v>0.61872301399999996</v>
      </c>
      <c r="AQ948">
        <v>0.31190287900000002</v>
      </c>
      <c r="AR948">
        <v>0.177236108</v>
      </c>
      <c r="AS948">
        <v>0.15369110999999999</v>
      </c>
      <c r="AT948">
        <v>0.26322918200000001</v>
      </c>
      <c r="AU948">
        <v>8.3913632000000002E-2</v>
      </c>
      <c r="AV948">
        <v>0.63385310399999995</v>
      </c>
      <c r="AW948">
        <v>0.220067813</v>
      </c>
      <c r="AX948">
        <v>5.6484979999999997E-2</v>
      </c>
      <c r="AY948">
        <v>0.55146434099999997</v>
      </c>
      <c r="AZ948">
        <v>0.22241438299999999</v>
      </c>
      <c r="BA948">
        <v>5.0908749000000003E-2</v>
      </c>
      <c r="BB948">
        <v>3.8687079999999999E-2</v>
      </c>
      <c r="BC948">
        <v>4.6907151000000001E-2</v>
      </c>
      <c r="BD948">
        <v>8.161883E-3</v>
      </c>
      <c r="BE948" t="s">
        <v>58</v>
      </c>
    </row>
    <row r="949" spans="1:57" x14ac:dyDescent="0.2">
      <c r="A949">
        <v>924</v>
      </c>
      <c r="B949" t="s">
        <v>62</v>
      </c>
      <c r="C949">
        <v>0.46398892000000003</v>
      </c>
      <c r="D949">
        <v>0.54130859200000003</v>
      </c>
      <c r="E949">
        <v>0.48988756900000002</v>
      </c>
      <c r="F949">
        <v>0.497984433</v>
      </c>
      <c r="G949">
        <v>0.58554868900000001</v>
      </c>
      <c r="H949">
        <v>0.53263192400000003</v>
      </c>
      <c r="I949">
        <v>0.53075187800000001</v>
      </c>
      <c r="J949">
        <v>0.52364651600000001</v>
      </c>
      <c r="K949">
        <v>0.46519818299999999</v>
      </c>
      <c r="L949">
        <v>0.71120162799999997</v>
      </c>
      <c r="M949">
        <v>0.50535385700000002</v>
      </c>
      <c r="N949">
        <v>0.33798951999999999</v>
      </c>
      <c r="O949">
        <v>6.5908904000000004E-2</v>
      </c>
      <c r="P949">
        <v>5.6904141999999998E-2</v>
      </c>
      <c r="Q949">
        <v>3.2814749999999998E-3</v>
      </c>
      <c r="R949">
        <v>0.72731383599999999</v>
      </c>
      <c r="S949">
        <v>0.23677980900000001</v>
      </c>
      <c r="T949">
        <v>9.5592801000000005E-2</v>
      </c>
      <c r="U949">
        <v>0.44125381899999999</v>
      </c>
      <c r="V949">
        <v>0.30910360100000001</v>
      </c>
      <c r="W949">
        <v>0.13815898700000001</v>
      </c>
      <c r="X949">
        <v>0.23781121599999999</v>
      </c>
      <c r="Y949">
        <v>0.190906944</v>
      </c>
      <c r="Z949">
        <v>4.0227379000000001E-2</v>
      </c>
      <c r="AA949">
        <v>0.423611711</v>
      </c>
      <c r="AB949">
        <v>0.27700316000000003</v>
      </c>
      <c r="AC949">
        <v>9.6181808999999993E-2</v>
      </c>
      <c r="AD949">
        <v>0.55723651699999999</v>
      </c>
      <c r="AE949">
        <v>0.26379799799999998</v>
      </c>
      <c r="AF949">
        <v>0.112625006</v>
      </c>
      <c r="AG949">
        <v>0.54085913799999996</v>
      </c>
      <c r="AH949">
        <v>0.733400783</v>
      </c>
      <c r="AI949">
        <v>0.62366408100000004</v>
      </c>
      <c r="AJ949">
        <v>0.54548261600000003</v>
      </c>
      <c r="AK949">
        <v>0.34316037999999999</v>
      </c>
      <c r="AL949">
        <v>0.13558830199999999</v>
      </c>
      <c r="AM949">
        <v>0.24711008600000001</v>
      </c>
      <c r="AN949">
        <v>0.26527705499999998</v>
      </c>
      <c r="AO949">
        <v>7.5438046999999994E-2</v>
      </c>
      <c r="AP949">
        <v>0.71615844500000003</v>
      </c>
      <c r="AQ949">
        <v>0.33639582000000001</v>
      </c>
      <c r="AR949">
        <v>0.1963239</v>
      </c>
      <c r="AS949">
        <v>0.28410310900000002</v>
      </c>
      <c r="AT949">
        <v>0.172909961</v>
      </c>
      <c r="AU949">
        <v>4.0681545E-2</v>
      </c>
      <c r="AV949">
        <v>0.633333637</v>
      </c>
      <c r="AW949">
        <v>0.22987280399999999</v>
      </c>
      <c r="AX949">
        <v>6.1149768E-2</v>
      </c>
      <c r="AY949">
        <v>0.49555160399999998</v>
      </c>
      <c r="AZ949">
        <v>0.21068833000000001</v>
      </c>
      <c r="BA949">
        <v>4.5774799999999997E-2</v>
      </c>
      <c r="BB949">
        <v>5.1901186000000002E-2</v>
      </c>
      <c r="BC949">
        <v>5.605649E-2</v>
      </c>
      <c r="BD949">
        <v>1.0198364E-2</v>
      </c>
      <c r="BE949" t="s">
        <v>62</v>
      </c>
    </row>
    <row r="950" spans="1:57" x14ac:dyDescent="0.2">
      <c r="A950">
        <v>925</v>
      </c>
      <c r="B950" t="s">
        <v>58</v>
      </c>
      <c r="C950">
        <v>0.53405572800000001</v>
      </c>
      <c r="D950">
        <v>0.59982612899999999</v>
      </c>
      <c r="E950">
        <v>0.49500161100000001</v>
      </c>
      <c r="F950">
        <v>0.68212962200000005</v>
      </c>
      <c r="G950">
        <v>0.79717315499999997</v>
      </c>
      <c r="H950">
        <v>0.76191699800000001</v>
      </c>
      <c r="I950">
        <v>0.54191461100000005</v>
      </c>
      <c r="J950">
        <v>0.72303031200000001</v>
      </c>
      <c r="K950">
        <v>0.67610648799999995</v>
      </c>
      <c r="L950">
        <v>0.79629675</v>
      </c>
      <c r="M950">
        <v>0.40372992000000002</v>
      </c>
      <c r="N950">
        <v>0.24255158399999999</v>
      </c>
      <c r="O950">
        <v>9.3364361000000007E-2</v>
      </c>
      <c r="P950">
        <v>0.14686196800000001</v>
      </c>
      <c r="Q950">
        <v>2.1669748999999999E-2</v>
      </c>
      <c r="R950">
        <v>0.74245861999999996</v>
      </c>
      <c r="S950">
        <v>0.55627243299999996</v>
      </c>
      <c r="T950">
        <v>0.36342930400000001</v>
      </c>
      <c r="U950">
        <v>0.42179384800000003</v>
      </c>
      <c r="V950">
        <v>0.917459319</v>
      </c>
      <c r="W950">
        <v>0.85684247999999996</v>
      </c>
      <c r="X950">
        <v>0.23985784399999999</v>
      </c>
      <c r="Y950">
        <v>0.38587123000000001</v>
      </c>
      <c r="Z950">
        <v>0.15469880999999999</v>
      </c>
      <c r="AA950">
        <v>0.19202480999999999</v>
      </c>
      <c r="AB950">
        <v>0.390878903</v>
      </c>
      <c r="AC950">
        <v>0.17591058400000001</v>
      </c>
      <c r="AD950">
        <v>0.47456256800000002</v>
      </c>
      <c r="AE950">
        <v>0.50696581900000004</v>
      </c>
      <c r="AF950">
        <v>0.31240229400000002</v>
      </c>
      <c r="AG950">
        <v>0.56936462399999999</v>
      </c>
      <c r="AH950">
        <v>0.59451666800000003</v>
      </c>
      <c r="AI950">
        <v>0.4592195</v>
      </c>
      <c r="AJ950">
        <v>0.239350071</v>
      </c>
      <c r="AK950">
        <v>0.75842370800000003</v>
      </c>
      <c r="AL950">
        <v>0.58969900799999997</v>
      </c>
      <c r="AM950">
        <v>0.14420540300000001</v>
      </c>
      <c r="AN950">
        <v>0.228253964</v>
      </c>
      <c r="AO950">
        <v>5.6678610999999997E-2</v>
      </c>
      <c r="AP950">
        <v>0.40387594300000002</v>
      </c>
      <c r="AQ950">
        <v>0.35113083299999998</v>
      </c>
      <c r="AR950">
        <v>0.20816986800000001</v>
      </c>
      <c r="AS950">
        <v>1.675463E-2</v>
      </c>
      <c r="AT950">
        <v>7.4631582000000002E-2</v>
      </c>
      <c r="AU950">
        <v>1.0777175E-2</v>
      </c>
      <c r="AV950">
        <v>0.63391827999999995</v>
      </c>
      <c r="AW950">
        <v>0.28690494799999999</v>
      </c>
      <c r="AX950">
        <v>9.1916169000000006E-2</v>
      </c>
      <c r="AY950">
        <v>0.55146434099999997</v>
      </c>
      <c r="AZ950">
        <v>0.22575567199999999</v>
      </c>
      <c r="BA950">
        <v>5.2421570000000001E-2</v>
      </c>
      <c r="BB950">
        <v>8.5971290000000006E-2</v>
      </c>
      <c r="BC950">
        <v>8.4153387999999996E-2</v>
      </c>
      <c r="BD950">
        <v>1.7359189000000001E-2</v>
      </c>
      <c r="BE950" t="s">
        <v>58</v>
      </c>
    </row>
    <row r="951" spans="1:57" x14ac:dyDescent="0.2">
      <c r="A951">
        <v>926</v>
      </c>
      <c r="B951" t="s">
        <v>55</v>
      </c>
      <c r="C951">
        <v>0.81140350900000002</v>
      </c>
      <c r="D951">
        <v>0.88595778599999997</v>
      </c>
      <c r="E951">
        <v>0.51417837</v>
      </c>
      <c r="F951">
        <v>0.128596185</v>
      </c>
      <c r="G951">
        <v>0.74988542499999999</v>
      </c>
      <c r="H951">
        <v>0.70898849799999997</v>
      </c>
      <c r="I951">
        <v>0.21931641399999999</v>
      </c>
      <c r="J951">
        <v>0.69510833999999999</v>
      </c>
      <c r="K951">
        <v>0.64544881300000001</v>
      </c>
      <c r="L951">
        <v>0.32049855100000002</v>
      </c>
      <c r="M951">
        <v>0.82731274899999996</v>
      </c>
      <c r="N951">
        <v>0.73165883899999995</v>
      </c>
      <c r="O951">
        <v>5.6648460000000003E-3</v>
      </c>
      <c r="P951">
        <v>5.1246800000000004E-3</v>
      </c>
      <c r="Q951" s="1">
        <v>3.04E-5</v>
      </c>
      <c r="R951">
        <v>0.33875831200000001</v>
      </c>
      <c r="S951">
        <v>0.55077510200000002</v>
      </c>
      <c r="T951">
        <v>0.35747221600000001</v>
      </c>
      <c r="U951">
        <v>0.34573241199999999</v>
      </c>
      <c r="V951">
        <v>0.13795621299999999</v>
      </c>
      <c r="W951">
        <v>4.2762334999999999E-2</v>
      </c>
      <c r="X951">
        <v>6.2212868999999997E-2</v>
      </c>
      <c r="Y951">
        <v>6.5392274E-2</v>
      </c>
      <c r="Z951">
        <v>5.7725500000000004E-3</v>
      </c>
      <c r="AA951">
        <v>0.289203137</v>
      </c>
      <c r="AB951">
        <v>0.25368159099999998</v>
      </c>
      <c r="AC951">
        <v>8.2742380000000004E-2</v>
      </c>
      <c r="AD951">
        <v>0.33122881599999998</v>
      </c>
      <c r="AE951">
        <v>0.19169006799999999</v>
      </c>
      <c r="AF951">
        <v>7.1080088E-2</v>
      </c>
      <c r="AG951">
        <v>0.74931713200000005</v>
      </c>
      <c r="AH951">
        <v>0.390884554</v>
      </c>
      <c r="AI951">
        <v>0.25725584099999999</v>
      </c>
      <c r="AJ951">
        <v>0.328625471</v>
      </c>
      <c r="AK951">
        <v>0.29362877199999998</v>
      </c>
      <c r="AL951">
        <v>0.102624069</v>
      </c>
      <c r="AM951">
        <v>4.5694592999999999E-2</v>
      </c>
      <c r="AN951">
        <v>5.1051101000000002E-2</v>
      </c>
      <c r="AO951">
        <v>3.8654330000000002E-3</v>
      </c>
      <c r="AP951">
        <v>0.15217583200000001</v>
      </c>
      <c r="AQ951">
        <v>0.677366095</v>
      </c>
      <c r="AR951">
        <v>0.54023850500000004</v>
      </c>
      <c r="AS951">
        <v>0.24888882200000001</v>
      </c>
      <c r="AT951">
        <v>0.28634681000000001</v>
      </c>
      <c r="AU951">
        <v>9.7403723999999997E-2</v>
      </c>
      <c r="AV951">
        <v>0.63384653700000004</v>
      </c>
      <c r="AW951">
        <v>8.2501027000000005E-2</v>
      </c>
      <c r="AX951">
        <v>1.0358611E-2</v>
      </c>
      <c r="AY951">
        <v>0.55039762599999997</v>
      </c>
      <c r="AZ951">
        <v>2.2076877000000002E-2</v>
      </c>
      <c r="BA951">
        <v>6.6750800000000003E-4</v>
      </c>
      <c r="BB951">
        <v>0.21309735499999999</v>
      </c>
      <c r="BC951">
        <v>0.32081059499999998</v>
      </c>
      <c r="BD951">
        <v>0.13197493800000001</v>
      </c>
      <c r="BE951" t="s">
        <v>55</v>
      </c>
    </row>
    <row r="952" spans="1:57" x14ac:dyDescent="0.2">
      <c r="A952">
        <v>927</v>
      </c>
      <c r="B952" t="s">
        <v>59</v>
      </c>
      <c r="C952">
        <v>0.36041189899999998</v>
      </c>
      <c r="D952">
        <v>0.28851169399999999</v>
      </c>
      <c r="E952">
        <v>0.956040008</v>
      </c>
      <c r="F952">
        <v>0.15018784199999999</v>
      </c>
      <c r="G952">
        <v>0.61312996500000005</v>
      </c>
      <c r="H952">
        <v>0.56140807199999998</v>
      </c>
      <c r="I952">
        <v>0.43563343199999999</v>
      </c>
      <c r="J952">
        <v>0.50465063200000004</v>
      </c>
      <c r="K952">
        <v>0.44607634800000001</v>
      </c>
      <c r="L952">
        <v>0.63662604199999995</v>
      </c>
      <c r="M952">
        <v>0.58169277699999999</v>
      </c>
      <c r="N952">
        <v>0.41877751699999999</v>
      </c>
      <c r="O952">
        <v>3.9351910000000002E-3</v>
      </c>
      <c r="P952">
        <v>4.1904000000000004E-3</v>
      </c>
      <c r="Q952" s="1">
        <v>2.09E-5</v>
      </c>
      <c r="R952">
        <v>0.19231463400000001</v>
      </c>
      <c r="S952">
        <v>0.67342214899999997</v>
      </c>
      <c r="T952">
        <v>0.50160190100000002</v>
      </c>
      <c r="U952">
        <v>0.56813403699999998</v>
      </c>
      <c r="V952">
        <v>0.166449124</v>
      </c>
      <c r="W952">
        <v>5.5390559999999998E-2</v>
      </c>
      <c r="X952">
        <v>4.2412515999999997E-2</v>
      </c>
      <c r="Y952">
        <v>6.9953301999999995E-2</v>
      </c>
      <c r="Z952">
        <v>6.4864249999999997E-3</v>
      </c>
      <c r="AA952">
        <v>0.111688279</v>
      </c>
      <c r="AB952">
        <v>4.0639255999999999E-2</v>
      </c>
      <c r="AC952">
        <v>5.4381519999999999E-3</v>
      </c>
      <c r="AD952">
        <v>9.6976282999999996E-2</v>
      </c>
      <c r="AE952">
        <v>6.3260299000000006E-2</v>
      </c>
      <c r="AF952">
        <v>1.7133227000000001E-2</v>
      </c>
      <c r="AG952">
        <v>0.53728661099999997</v>
      </c>
      <c r="AH952">
        <v>0.192054055</v>
      </c>
      <c r="AI952">
        <v>0.10496622799999999</v>
      </c>
      <c r="AJ952">
        <v>0.123993085</v>
      </c>
      <c r="AK952">
        <v>6.5761633E-2</v>
      </c>
      <c r="AL952">
        <v>9.1842650000000005E-3</v>
      </c>
      <c r="AM952">
        <v>4.0289111000000002E-2</v>
      </c>
      <c r="AN952">
        <v>5.8237671999999997E-2</v>
      </c>
      <c r="AO952">
        <v>4.8172290000000001E-3</v>
      </c>
      <c r="AP952">
        <v>0.72865808300000001</v>
      </c>
      <c r="AQ952">
        <v>0.50684931600000005</v>
      </c>
      <c r="AR952">
        <v>0.35001180999999998</v>
      </c>
      <c r="AS952">
        <v>0.143308676</v>
      </c>
      <c r="AT952">
        <v>4.1264002000000001E-2</v>
      </c>
      <c r="AU952">
        <v>4.6854490000000004E-3</v>
      </c>
      <c r="AV952">
        <v>0.63374293599999998</v>
      </c>
      <c r="AW952">
        <v>5.3107295999999998E-2</v>
      </c>
      <c r="AX952">
        <v>5.1801E-3</v>
      </c>
      <c r="AY952">
        <v>0.55255888399999997</v>
      </c>
      <c r="AZ952">
        <v>3.1104124E-2</v>
      </c>
      <c r="BA952">
        <v>1.217617E-3</v>
      </c>
      <c r="BB952">
        <v>0.55897258999999999</v>
      </c>
      <c r="BC952">
        <v>0.57090109499999997</v>
      </c>
      <c r="BD952">
        <v>0.358594894</v>
      </c>
      <c r="BE952" t="s">
        <v>59</v>
      </c>
    </row>
    <row r="953" spans="1:57" x14ac:dyDescent="0.2">
      <c r="A953">
        <v>928</v>
      </c>
      <c r="B953" t="s">
        <v>59</v>
      </c>
      <c r="C953">
        <v>0.49707602299999998</v>
      </c>
      <c r="D953">
        <v>0.34462069099999998</v>
      </c>
      <c r="E953">
        <v>1</v>
      </c>
      <c r="F953">
        <v>0.268686647</v>
      </c>
      <c r="G953">
        <v>0.74603049300000002</v>
      </c>
      <c r="H953">
        <v>0.70471672100000005</v>
      </c>
      <c r="I953">
        <v>0.49191675400000001</v>
      </c>
      <c r="J953">
        <v>0.51367971700000004</v>
      </c>
      <c r="K953">
        <v>0.45514420700000002</v>
      </c>
      <c r="L953">
        <v>0.61487600499999995</v>
      </c>
      <c r="M953">
        <v>0.60222462300000001</v>
      </c>
      <c r="N953">
        <v>0.44183763199999998</v>
      </c>
      <c r="O953">
        <v>1.7927259999999999E-3</v>
      </c>
      <c r="P953">
        <v>6.8364869999999996E-3</v>
      </c>
      <c r="Q953" s="1">
        <v>5.2200000000000002E-5</v>
      </c>
      <c r="R953">
        <v>0.187969838</v>
      </c>
      <c r="S953">
        <v>0.75331086599999997</v>
      </c>
      <c r="T953">
        <v>0.60812495499999997</v>
      </c>
      <c r="U953">
        <v>0.45993509199999999</v>
      </c>
      <c r="V953">
        <v>5.8374055000000001E-2</v>
      </c>
      <c r="W953">
        <v>1.4375673E-2</v>
      </c>
      <c r="X953">
        <v>1.8074851999999999E-2</v>
      </c>
      <c r="Y953">
        <v>6.6356333000000003E-2</v>
      </c>
      <c r="Z953">
        <v>5.9200579999999997E-3</v>
      </c>
      <c r="AA953">
        <v>0.14441986400000001</v>
      </c>
      <c r="AB953">
        <v>0.15983845299999999</v>
      </c>
      <c r="AC953">
        <v>3.8590990999999998E-2</v>
      </c>
      <c r="AD953">
        <v>0.18291510699999999</v>
      </c>
      <c r="AE953">
        <v>0.25094045500000001</v>
      </c>
      <c r="AF953">
        <v>0.104624144</v>
      </c>
      <c r="AG953">
        <v>0.57641567400000004</v>
      </c>
      <c r="AH953">
        <v>0.24082041300000001</v>
      </c>
      <c r="AI953">
        <v>0.13821046100000001</v>
      </c>
      <c r="AJ953">
        <v>0.17866842499999999</v>
      </c>
      <c r="AK953">
        <v>0.23945101099999999</v>
      </c>
      <c r="AL953">
        <v>7.1742029999999998E-2</v>
      </c>
      <c r="AM953">
        <v>1.5023813E-2</v>
      </c>
      <c r="AN953">
        <v>2.9633817E-2</v>
      </c>
      <c r="AO953">
        <v>1.625603E-3</v>
      </c>
      <c r="AP953">
        <v>0.60620212399999995</v>
      </c>
      <c r="AQ953">
        <v>0.44548978099999997</v>
      </c>
      <c r="AR953">
        <v>0.29048728000000001</v>
      </c>
      <c r="AS953">
        <v>0.129278798</v>
      </c>
      <c r="AT953">
        <v>0.119235931</v>
      </c>
      <c r="AU953">
        <v>2.2135917000000001E-2</v>
      </c>
      <c r="AV953">
        <v>0.64774072900000002</v>
      </c>
      <c r="AW953">
        <v>3.6773687999999999E-2</v>
      </c>
      <c r="AX953">
        <v>3.0143309999999999E-3</v>
      </c>
      <c r="AY953">
        <v>0.56081765699999997</v>
      </c>
      <c r="AZ953">
        <v>5.9657369999999996E-3</v>
      </c>
      <c r="BA953" s="1">
        <v>8.4900000000000004E-5</v>
      </c>
      <c r="BB953">
        <v>0.115822432</v>
      </c>
      <c r="BC953">
        <v>0.13978769699999999</v>
      </c>
      <c r="BD953">
        <v>3.5575392999999997E-2</v>
      </c>
      <c r="BE953" t="s">
        <v>59</v>
      </c>
    </row>
    <row r="954" spans="1:57" x14ac:dyDescent="0.2">
      <c r="A954">
        <v>929</v>
      </c>
      <c r="B954" t="s">
        <v>60</v>
      </c>
      <c r="C954">
        <v>0.321052632</v>
      </c>
      <c r="D954">
        <v>0.34255419199999998</v>
      </c>
      <c r="E954">
        <v>0.43976893900000003</v>
      </c>
      <c r="F954">
        <v>0.45047132099999998</v>
      </c>
      <c r="G954">
        <v>0.82771288499999995</v>
      </c>
      <c r="H954">
        <v>0.79661797999999995</v>
      </c>
      <c r="I954">
        <v>0.617982841</v>
      </c>
      <c r="J954">
        <v>0.59871503500000001</v>
      </c>
      <c r="K954">
        <v>0.54241901800000003</v>
      </c>
      <c r="L954">
        <v>0.75075431800000003</v>
      </c>
      <c r="M954">
        <v>0.46039412400000002</v>
      </c>
      <c r="N954">
        <v>0.29406083999999999</v>
      </c>
      <c r="O954">
        <v>0.28524118100000001</v>
      </c>
      <c r="P954">
        <v>0.256291343</v>
      </c>
      <c r="Q954">
        <v>6.5839374000000006E-2</v>
      </c>
      <c r="R954">
        <v>0.81268736100000005</v>
      </c>
      <c r="S954">
        <v>9.0545556999999999E-2</v>
      </c>
      <c r="T954">
        <v>2.6210408000000001E-2</v>
      </c>
      <c r="U954">
        <v>0.54915056600000001</v>
      </c>
      <c r="V954">
        <v>0.55815197999999999</v>
      </c>
      <c r="W954">
        <v>0.36074440600000002</v>
      </c>
      <c r="X954">
        <v>0.51515981200000005</v>
      </c>
      <c r="Y954">
        <v>0.54513653100000004</v>
      </c>
      <c r="Z954">
        <v>0.30324505699999998</v>
      </c>
      <c r="AA954">
        <v>0.82495179500000004</v>
      </c>
      <c r="AB954">
        <v>0.67696532799999998</v>
      </c>
      <c r="AC954">
        <v>0.47952123200000002</v>
      </c>
      <c r="AD954">
        <v>0.91723687099999995</v>
      </c>
      <c r="AE954">
        <v>0.438980394</v>
      </c>
      <c r="AF954">
        <v>0.24727740600000001</v>
      </c>
      <c r="AG954">
        <v>0.30426557799999998</v>
      </c>
      <c r="AH954">
        <v>0.19506921599999999</v>
      </c>
      <c r="AI954">
        <v>0.106944254</v>
      </c>
      <c r="AJ954">
        <v>0.89607694500000001</v>
      </c>
      <c r="AK954">
        <v>0.59350288600000001</v>
      </c>
      <c r="AL954">
        <v>0.37132913200000001</v>
      </c>
      <c r="AM954">
        <v>0.45635424299999999</v>
      </c>
      <c r="AN954">
        <v>0.56019210500000005</v>
      </c>
      <c r="AO954">
        <v>0.320219221</v>
      </c>
      <c r="AP954">
        <v>0.73706205000000002</v>
      </c>
      <c r="AQ954">
        <v>0.35407590799999999</v>
      </c>
      <c r="AR954">
        <v>0.21057018799999999</v>
      </c>
      <c r="AS954">
        <v>0.6162261</v>
      </c>
      <c r="AT954">
        <v>0.57513447100000004</v>
      </c>
      <c r="AU954">
        <v>0.34920547699999999</v>
      </c>
      <c r="AV954">
        <v>0.63391511899999997</v>
      </c>
      <c r="AW954">
        <v>0.41621911099999997</v>
      </c>
      <c r="AX954">
        <v>0.184641897</v>
      </c>
      <c r="AY954">
        <v>0.54486809800000002</v>
      </c>
      <c r="AZ954">
        <v>0.66750678299999999</v>
      </c>
      <c r="BA954">
        <v>0.44741397700000002</v>
      </c>
      <c r="BB954">
        <v>7.0607902E-2</v>
      </c>
      <c r="BC954">
        <v>6.5945941999999994E-2</v>
      </c>
      <c r="BD954">
        <v>1.2562756E-2</v>
      </c>
      <c r="BE954" t="s">
        <v>60</v>
      </c>
    </row>
    <row r="955" spans="1:57" x14ac:dyDescent="0.2">
      <c r="A955">
        <v>930</v>
      </c>
      <c r="B955" t="s">
        <v>60</v>
      </c>
      <c r="C955">
        <v>0.33991228099999998</v>
      </c>
      <c r="D955">
        <v>0.30779426199999999</v>
      </c>
      <c r="E955">
        <v>0.388974712</v>
      </c>
      <c r="F955">
        <v>0.48812434199999999</v>
      </c>
      <c r="G955">
        <v>0.68192232900000005</v>
      </c>
      <c r="H955">
        <v>0.63462627999999999</v>
      </c>
      <c r="I955">
        <v>0.69398661100000003</v>
      </c>
      <c r="J955">
        <v>0.484795423</v>
      </c>
      <c r="K955">
        <v>0.426270235</v>
      </c>
      <c r="L955">
        <v>0.83496833000000004</v>
      </c>
      <c r="M955">
        <v>0.35044082999999998</v>
      </c>
      <c r="N955">
        <v>0.19803340699999999</v>
      </c>
      <c r="O955">
        <v>0.48473934200000002</v>
      </c>
      <c r="P955">
        <v>0.33123740200000001</v>
      </c>
      <c r="Q955">
        <v>0.109897334</v>
      </c>
      <c r="R955">
        <v>0.90397951099999996</v>
      </c>
      <c r="S955">
        <v>5.4035624999999997E-2</v>
      </c>
      <c r="T955">
        <v>1.4100488E-2</v>
      </c>
      <c r="U955">
        <v>0.50036204799999995</v>
      </c>
      <c r="V955">
        <v>0.33790440599999999</v>
      </c>
      <c r="W955">
        <v>0.158821975</v>
      </c>
      <c r="X955">
        <v>0.70512774499999997</v>
      </c>
      <c r="Y955">
        <v>0.59800763800000001</v>
      </c>
      <c r="Z955">
        <v>0.36349906900000001</v>
      </c>
      <c r="AA955">
        <v>0.67885183699999996</v>
      </c>
      <c r="AB955">
        <v>0.387204243</v>
      </c>
      <c r="AC955">
        <v>0.172972193</v>
      </c>
      <c r="AD955">
        <v>0.82503367299999997</v>
      </c>
      <c r="AE955">
        <v>0.30914867299999998</v>
      </c>
      <c r="AF955">
        <v>0.14290018600000001</v>
      </c>
      <c r="AG955">
        <v>0.21953255999999999</v>
      </c>
      <c r="AH955">
        <v>0.10509737500000001</v>
      </c>
      <c r="AI955">
        <v>5.2311307000000001E-2</v>
      </c>
      <c r="AJ955">
        <v>0.78752654499999997</v>
      </c>
      <c r="AK955">
        <v>0.47246230099999997</v>
      </c>
      <c r="AL955">
        <v>0.242935653</v>
      </c>
      <c r="AM955">
        <v>0.83852675499999996</v>
      </c>
      <c r="AN955">
        <v>0.93717845200000005</v>
      </c>
      <c r="AO955">
        <v>0.87983377600000001</v>
      </c>
      <c r="AP955">
        <v>0.57183889499999996</v>
      </c>
      <c r="AQ955">
        <v>0.27105848399999999</v>
      </c>
      <c r="AR955">
        <v>0.14707980100000001</v>
      </c>
      <c r="AS955">
        <v>0.54408952099999996</v>
      </c>
      <c r="AT955">
        <v>0.35450616600000001</v>
      </c>
      <c r="AU955">
        <v>0.14292978100000001</v>
      </c>
      <c r="AV955">
        <v>0.63359142499999999</v>
      </c>
      <c r="AW955">
        <v>0.657408463</v>
      </c>
      <c r="AX955">
        <v>0.44275604699999999</v>
      </c>
      <c r="AY955">
        <v>0.53749021500000005</v>
      </c>
      <c r="AZ955">
        <v>0.67650923699999999</v>
      </c>
      <c r="BA955">
        <v>0.45948770900000002</v>
      </c>
      <c r="BB955">
        <v>6.8140207999999994E-2</v>
      </c>
      <c r="BC955">
        <v>8.2446863999999995E-2</v>
      </c>
      <c r="BD955">
        <v>1.6885231000000001E-2</v>
      </c>
      <c r="BE955" t="s">
        <v>60</v>
      </c>
    </row>
    <row r="956" spans="1:57" x14ac:dyDescent="0.2">
      <c r="A956">
        <v>931</v>
      </c>
      <c r="B956" t="s">
        <v>61</v>
      </c>
      <c r="C956">
        <v>0.24561403500000001</v>
      </c>
      <c r="D956">
        <v>0.30398905500000001</v>
      </c>
      <c r="E956">
        <v>0.46693832200000002</v>
      </c>
      <c r="F956">
        <v>0.40282499100000002</v>
      </c>
      <c r="G956">
        <v>0.649039433</v>
      </c>
      <c r="H956">
        <v>0.59937035599999999</v>
      </c>
      <c r="I956">
        <v>0.50482045099999995</v>
      </c>
      <c r="J956">
        <v>0.64029003200000001</v>
      </c>
      <c r="K956">
        <v>0.58632234500000002</v>
      </c>
      <c r="L956">
        <v>0.69090204200000005</v>
      </c>
      <c r="M956">
        <v>0.527134569</v>
      </c>
      <c r="N956">
        <v>0.36024401</v>
      </c>
      <c r="O956">
        <v>5.9507817999999997E-2</v>
      </c>
      <c r="P956">
        <v>4.2309040999999999E-2</v>
      </c>
      <c r="Q956">
        <v>1.8228179999999999E-3</v>
      </c>
      <c r="R956">
        <v>0.611635496</v>
      </c>
      <c r="S956">
        <v>0.21784258500000001</v>
      </c>
      <c r="T956">
        <v>8.4724466999999998E-2</v>
      </c>
      <c r="U956">
        <v>0.45246328400000002</v>
      </c>
      <c r="V956">
        <v>0.29997593700000003</v>
      </c>
      <c r="W956">
        <v>0.13188750900000001</v>
      </c>
      <c r="X956">
        <v>0.23224478200000001</v>
      </c>
      <c r="Y956">
        <v>0.189784172</v>
      </c>
      <c r="Z956">
        <v>3.9782926000000003E-2</v>
      </c>
      <c r="AA956">
        <v>0.38772753300000001</v>
      </c>
      <c r="AB956">
        <v>0.29995247200000003</v>
      </c>
      <c r="AC956">
        <v>0.11036546999999999</v>
      </c>
      <c r="AD956">
        <v>0.56365435500000005</v>
      </c>
      <c r="AE956">
        <v>0.37736889800000001</v>
      </c>
      <c r="AF956">
        <v>0.19447356099999999</v>
      </c>
      <c r="AG956">
        <v>0.43800986600000003</v>
      </c>
      <c r="AH956">
        <v>0.100055613</v>
      </c>
      <c r="AI956">
        <v>4.9518689999999997E-2</v>
      </c>
      <c r="AJ956">
        <v>0.42243159299999999</v>
      </c>
      <c r="AK956">
        <v>0.46492180599999999</v>
      </c>
      <c r="AL956">
        <v>0.235829966</v>
      </c>
      <c r="AM956">
        <v>0.239665029</v>
      </c>
      <c r="AN956">
        <v>0.26575951799999997</v>
      </c>
      <c r="AO956">
        <v>7.5700133000000003E-2</v>
      </c>
      <c r="AP956">
        <v>0.64139461900000005</v>
      </c>
      <c r="AQ956">
        <v>0.52285575699999998</v>
      </c>
      <c r="AR956">
        <v>0.366316586</v>
      </c>
      <c r="AS956">
        <v>0.29214001299999998</v>
      </c>
      <c r="AT956">
        <v>0.20695406899999999</v>
      </c>
      <c r="AU956">
        <v>5.5205698999999997E-2</v>
      </c>
      <c r="AV956">
        <v>0.63380227600000005</v>
      </c>
      <c r="AW956">
        <v>0.25248700800000001</v>
      </c>
      <c r="AX956">
        <v>7.2607359999999996E-2</v>
      </c>
      <c r="AY956">
        <v>0.55238032500000001</v>
      </c>
      <c r="AZ956">
        <v>0.183098922</v>
      </c>
      <c r="BA956">
        <v>3.4771124E-2</v>
      </c>
      <c r="BB956">
        <v>3.0885981999999999E-2</v>
      </c>
      <c r="BC956">
        <v>3.6275909000000002E-2</v>
      </c>
      <c r="BD956">
        <v>5.9778069999999999E-3</v>
      </c>
      <c r="BE956" t="s">
        <v>61</v>
      </c>
    </row>
    <row r="957" spans="1:57" x14ac:dyDescent="0.2">
      <c r="A957">
        <v>932</v>
      </c>
      <c r="B957" t="s">
        <v>58</v>
      </c>
      <c r="C957">
        <v>0.57565789499999998</v>
      </c>
      <c r="D957">
        <v>0.66259067699999996</v>
      </c>
      <c r="E957">
        <v>0.49373726600000001</v>
      </c>
      <c r="F957">
        <v>0.58094877300000003</v>
      </c>
      <c r="G957">
        <v>0.63060234199999998</v>
      </c>
      <c r="H957">
        <v>0.57980904200000005</v>
      </c>
      <c r="I957">
        <v>0.62909447900000004</v>
      </c>
      <c r="J957">
        <v>0.63285968800000003</v>
      </c>
      <c r="K957">
        <v>0.57841643799999998</v>
      </c>
      <c r="L957">
        <v>0.77226180899999997</v>
      </c>
      <c r="M957">
        <v>0.43435789899999999</v>
      </c>
      <c r="N957">
        <v>0.26985930499999999</v>
      </c>
      <c r="O957">
        <v>4.1064921999999997E-2</v>
      </c>
      <c r="P957">
        <v>3.2328029000000001E-2</v>
      </c>
      <c r="Q957">
        <v>1.0703959999999999E-3</v>
      </c>
      <c r="R957">
        <v>0.70225354600000001</v>
      </c>
      <c r="S957">
        <v>0.184342904</v>
      </c>
      <c r="T957">
        <v>6.6870930999999995E-2</v>
      </c>
      <c r="U957">
        <v>0.50926343600000001</v>
      </c>
      <c r="V957">
        <v>0.59419321300000005</v>
      </c>
      <c r="W957">
        <v>0.40118071900000002</v>
      </c>
      <c r="X957">
        <v>0.21514619200000001</v>
      </c>
      <c r="Y957">
        <v>0.22682461700000001</v>
      </c>
      <c r="Z957">
        <v>5.5743384E-2</v>
      </c>
      <c r="AA957">
        <v>0.96037294100000004</v>
      </c>
      <c r="AB957">
        <v>0.54629346599999995</v>
      </c>
      <c r="AC957">
        <v>0.32250915899999999</v>
      </c>
      <c r="AD957">
        <v>0.84771474099999999</v>
      </c>
      <c r="AE957">
        <v>0.37460223999999998</v>
      </c>
      <c r="AF957">
        <v>0.192241053</v>
      </c>
      <c r="AG957">
        <v>0.28642109500000001</v>
      </c>
      <c r="AH957">
        <v>0.122341622</v>
      </c>
      <c r="AI957">
        <v>6.2078530999999999E-2</v>
      </c>
      <c r="AJ957">
        <v>0.90513418899999998</v>
      </c>
      <c r="AK957">
        <v>0.43658270700000001</v>
      </c>
      <c r="AL957">
        <v>0.21006135100000001</v>
      </c>
      <c r="AM957">
        <v>0.20373003200000001</v>
      </c>
      <c r="AN957">
        <v>0.260452935</v>
      </c>
      <c r="AO957">
        <v>7.2842393000000005E-2</v>
      </c>
      <c r="AP957">
        <v>0.45854800699999998</v>
      </c>
      <c r="AQ957">
        <v>0.27924083500000002</v>
      </c>
      <c r="AR957">
        <v>0.15295330300000001</v>
      </c>
      <c r="AS957">
        <v>0.79893099899999998</v>
      </c>
      <c r="AT957">
        <v>0.527486079</v>
      </c>
      <c r="AU957">
        <v>0.29703608500000001</v>
      </c>
      <c r="AV957">
        <v>0.63439883600000002</v>
      </c>
      <c r="AW957">
        <v>0.193767946</v>
      </c>
      <c r="AX957">
        <v>4.4877623999999998E-2</v>
      </c>
      <c r="AY957">
        <v>0.54767672899999997</v>
      </c>
      <c r="AZ957">
        <v>0.26981350599999998</v>
      </c>
      <c r="BA957">
        <v>7.4440408999999999E-2</v>
      </c>
      <c r="BB957">
        <v>5.1582773999999998E-2</v>
      </c>
      <c r="BC957">
        <v>5.4949970000000001E-2</v>
      </c>
      <c r="BD957">
        <v>9.9443589999999998E-3</v>
      </c>
      <c r="BE957" t="s">
        <v>58</v>
      </c>
    </row>
    <row r="958" spans="1:57" x14ac:dyDescent="0.2">
      <c r="A958">
        <v>933</v>
      </c>
      <c r="B958" t="s">
        <v>63</v>
      </c>
      <c r="C958">
        <v>0.23344651999999999</v>
      </c>
      <c r="D958">
        <v>0.28852594500000001</v>
      </c>
      <c r="E958">
        <v>0.47187442099999999</v>
      </c>
      <c r="F958">
        <v>0.19927604300000001</v>
      </c>
      <c r="G958">
        <v>0.86153218200000004</v>
      </c>
      <c r="H958">
        <v>0.83551996699999997</v>
      </c>
      <c r="I958">
        <v>0.44573634000000001</v>
      </c>
      <c r="J958">
        <v>0.41913355200000002</v>
      </c>
      <c r="K958">
        <v>0.36208648900000001</v>
      </c>
      <c r="L958">
        <v>0.70896782899999999</v>
      </c>
      <c r="M958">
        <v>0.50779099699999997</v>
      </c>
      <c r="N958">
        <v>0.340448111</v>
      </c>
      <c r="O958">
        <v>5.7112690000000001E-2</v>
      </c>
      <c r="P958">
        <v>0.11711477300000001</v>
      </c>
      <c r="Q958">
        <v>1.3799476999999999E-2</v>
      </c>
      <c r="R958">
        <v>0.62612169600000001</v>
      </c>
      <c r="S958">
        <v>0.43020288000000001</v>
      </c>
      <c r="T958">
        <v>0.23869185400000001</v>
      </c>
      <c r="U958">
        <v>0.46293909100000002</v>
      </c>
      <c r="V958">
        <v>0.344079784</v>
      </c>
      <c r="W958">
        <v>0.16342535999999999</v>
      </c>
      <c r="X958">
        <v>0.18809113</v>
      </c>
      <c r="Y958">
        <v>0.31067669999999997</v>
      </c>
      <c r="Z958">
        <v>0.101763531</v>
      </c>
      <c r="AA958">
        <v>0.25032245600000003</v>
      </c>
      <c r="AB958">
        <v>0.211940886</v>
      </c>
      <c r="AC958">
        <v>6.1140613000000003E-2</v>
      </c>
      <c r="AD958">
        <v>0.44282128399999998</v>
      </c>
      <c r="AE958">
        <v>0.38091667899999998</v>
      </c>
      <c r="AF958">
        <v>0.19735382100000001</v>
      </c>
      <c r="AG958">
        <v>0.56948860700000004</v>
      </c>
      <c r="AH958">
        <v>0.51386810000000005</v>
      </c>
      <c r="AI958">
        <v>0.37366505500000002</v>
      </c>
      <c r="AJ958">
        <v>0.34639128000000002</v>
      </c>
      <c r="AK958">
        <v>0.43618679500000002</v>
      </c>
      <c r="AL958">
        <v>0.20971182599999999</v>
      </c>
      <c r="AM958">
        <v>0.12820910499999999</v>
      </c>
      <c r="AN958">
        <v>0.171093364</v>
      </c>
      <c r="AO958">
        <v>3.2959249000000003E-2</v>
      </c>
      <c r="AP958">
        <v>0.95441023000000003</v>
      </c>
      <c r="AQ958">
        <v>0.37396892100000001</v>
      </c>
      <c r="AR958">
        <v>0.22706859700000001</v>
      </c>
      <c r="AS958">
        <v>0.13618101399999999</v>
      </c>
      <c r="AT958">
        <v>0.21409252600000001</v>
      </c>
      <c r="AU958">
        <v>5.8522955000000002E-2</v>
      </c>
      <c r="AV958">
        <v>0.63276698899999995</v>
      </c>
      <c r="AW958">
        <v>0.266891453</v>
      </c>
      <c r="AX958">
        <v>8.0413639999999995E-2</v>
      </c>
      <c r="AY958">
        <v>0.537349996</v>
      </c>
      <c r="AZ958">
        <v>0.14539218300000001</v>
      </c>
      <c r="BA958">
        <v>2.2173880999999999E-2</v>
      </c>
      <c r="BB958">
        <v>8.4458831999999998E-2</v>
      </c>
      <c r="BC958">
        <v>8.4176196999999994E-2</v>
      </c>
      <c r="BD958">
        <v>1.7365558E-2</v>
      </c>
      <c r="BE958" t="s">
        <v>63</v>
      </c>
    </row>
    <row r="959" spans="1:57" x14ac:dyDescent="0.2">
      <c r="A959">
        <v>934</v>
      </c>
      <c r="B959" t="s">
        <v>59</v>
      </c>
      <c r="C959">
        <v>0.25862068999999999</v>
      </c>
      <c r="D959">
        <v>0.31222654500000002</v>
      </c>
      <c r="E959">
        <v>0.46571285800000001</v>
      </c>
      <c r="F959">
        <v>0.54086253699999998</v>
      </c>
      <c r="G959">
        <v>0.81283310099999995</v>
      </c>
      <c r="H959">
        <v>0.77965992100000003</v>
      </c>
      <c r="I959">
        <v>0.46594775199999999</v>
      </c>
      <c r="J959">
        <v>0.53376331600000004</v>
      </c>
      <c r="K959">
        <v>0.475451073</v>
      </c>
      <c r="L959">
        <v>0.56452477700000003</v>
      </c>
      <c r="M959">
        <v>0.64722374800000004</v>
      </c>
      <c r="N959">
        <v>0.49435226100000002</v>
      </c>
      <c r="O959">
        <v>0</v>
      </c>
      <c r="P959" s="1">
        <v>9.6100000000000005E-5</v>
      </c>
      <c r="Q959" s="1">
        <v>8.6900000000000004E-8</v>
      </c>
      <c r="R959">
        <v>0.229356428</v>
      </c>
      <c r="S959">
        <v>1</v>
      </c>
      <c r="T959">
        <v>1</v>
      </c>
      <c r="U959">
        <v>0.44892333400000001</v>
      </c>
      <c r="V959">
        <v>0</v>
      </c>
      <c r="W959">
        <v>0</v>
      </c>
      <c r="X959">
        <v>0</v>
      </c>
      <c r="Y959">
        <v>1.8881893E-2</v>
      </c>
      <c r="Z959">
        <v>8.1011099999999997E-4</v>
      </c>
      <c r="AA959">
        <v>0.10393683099999999</v>
      </c>
      <c r="AB959">
        <v>0.13171435300000001</v>
      </c>
      <c r="AC959">
        <v>2.8456209999999999E-2</v>
      </c>
      <c r="AD959">
        <v>0.27442507100000002</v>
      </c>
      <c r="AE959">
        <v>0.48143956700000001</v>
      </c>
      <c r="AF959">
        <v>0.287106425</v>
      </c>
      <c r="AG959">
        <v>0.23659913499999999</v>
      </c>
      <c r="AH959">
        <v>0.13459647</v>
      </c>
      <c r="AI959">
        <v>6.9222629999999993E-2</v>
      </c>
      <c r="AJ959">
        <v>0.145982948</v>
      </c>
      <c r="AK959">
        <v>0.32012099900000002</v>
      </c>
      <c r="AL959">
        <v>0.119693068</v>
      </c>
      <c r="AM959">
        <v>4.7333800000000001E-4</v>
      </c>
      <c r="AN959">
        <v>6.0361019999999998E-3</v>
      </c>
      <c r="AO959">
        <v>1.9238299999999999E-4</v>
      </c>
      <c r="AP959">
        <v>0.82250763299999996</v>
      </c>
      <c r="AQ959">
        <v>0.37557551700000003</v>
      </c>
      <c r="AR959">
        <v>0.228422712</v>
      </c>
      <c r="AS959">
        <v>3.8890090000000002E-2</v>
      </c>
      <c r="AT959">
        <v>2.8271804000000001E-2</v>
      </c>
      <c r="AU959">
        <v>2.8704450000000001E-3</v>
      </c>
      <c r="AV959">
        <v>0.63366243799999999</v>
      </c>
      <c r="AW959">
        <v>0</v>
      </c>
      <c r="AX959">
        <v>0</v>
      </c>
      <c r="AY959">
        <v>0.55161120799999996</v>
      </c>
      <c r="AZ959">
        <v>8.7687500000000005E-4</v>
      </c>
      <c r="BA959" s="1">
        <v>8.0099999999999995E-6</v>
      </c>
      <c r="BB959">
        <v>6.4558069999999995E-2</v>
      </c>
      <c r="BC959">
        <v>6.2929152000000002E-2</v>
      </c>
      <c r="BD959">
        <v>1.1823527E-2</v>
      </c>
      <c r="BE959" t="s">
        <v>59</v>
      </c>
    </row>
    <row r="960" spans="1:57" x14ac:dyDescent="0.2">
      <c r="A960">
        <v>935</v>
      </c>
      <c r="B960" t="s">
        <v>57</v>
      </c>
      <c r="C960">
        <v>0.53405572800000001</v>
      </c>
      <c r="D960">
        <v>0.59063377399999994</v>
      </c>
      <c r="E960">
        <v>0.48354591299999999</v>
      </c>
      <c r="F960">
        <v>0.58375810400000006</v>
      </c>
      <c r="G960">
        <v>0.74518372700000002</v>
      </c>
      <c r="H960">
        <v>0.70377925100000005</v>
      </c>
      <c r="I960">
        <v>0.38020370399999998</v>
      </c>
      <c r="J960">
        <v>0.68013617400000004</v>
      </c>
      <c r="K960">
        <v>0.62916018799999995</v>
      </c>
      <c r="L960">
        <v>0.58916380599999996</v>
      </c>
      <c r="M960">
        <v>0.62562371299999997</v>
      </c>
      <c r="N960">
        <v>0.46880632100000003</v>
      </c>
      <c r="O960">
        <v>8.5743263E-2</v>
      </c>
      <c r="P960">
        <v>0.105403176</v>
      </c>
      <c r="Q960">
        <v>1.1186074000000001E-2</v>
      </c>
      <c r="R960">
        <v>0.80269344799999998</v>
      </c>
      <c r="S960">
        <v>0.29327240399999999</v>
      </c>
      <c r="T960">
        <v>0.13134383799999999</v>
      </c>
      <c r="U960">
        <v>0.61110127599999997</v>
      </c>
      <c r="V960">
        <v>0.49318768200000002</v>
      </c>
      <c r="W960">
        <v>0.293110384</v>
      </c>
      <c r="X960">
        <v>0.26667211200000002</v>
      </c>
      <c r="Y960">
        <v>0.22611261199999999</v>
      </c>
      <c r="Z960">
        <v>5.5411359E-2</v>
      </c>
      <c r="AA960">
        <v>0.35177800799999998</v>
      </c>
      <c r="AB960">
        <v>0.283229287</v>
      </c>
      <c r="AC960">
        <v>9.9935814999999997E-2</v>
      </c>
      <c r="AD960">
        <v>0.51747928300000001</v>
      </c>
      <c r="AE960">
        <v>0.35501130199999997</v>
      </c>
      <c r="AF960">
        <v>0.17677342500000001</v>
      </c>
      <c r="AG960">
        <v>0.51973809199999998</v>
      </c>
      <c r="AH960">
        <v>0.65199998999999997</v>
      </c>
      <c r="AI960">
        <v>0.52465598300000005</v>
      </c>
      <c r="AJ960">
        <v>0.46202132800000001</v>
      </c>
      <c r="AK960">
        <v>0.457392301</v>
      </c>
      <c r="AL960">
        <v>0.228839129</v>
      </c>
      <c r="AM960">
        <v>0.20922965299999999</v>
      </c>
      <c r="AN960">
        <v>0.23225569500000001</v>
      </c>
      <c r="AO960">
        <v>5.8577562E-2</v>
      </c>
      <c r="AP960">
        <v>0.51962655199999996</v>
      </c>
      <c r="AQ960">
        <v>0.39115993500000001</v>
      </c>
      <c r="AR960">
        <v>0.24172610899999999</v>
      </c>
      <c r="AS960">
        <v>0.12843225999999999</v>
      </c>
      <c r="AT960">
        <v>0.14996817700000001</v>
      </c>
      <c r="AU960">
        <v>3.2102749999999999E-2</v>
      </c>
      <c r="AV960">
        <v>0.63090702399999998</v>
      </c>
      <c r="AW960">
        <v>0.31623888</v>
      </c>
      <c r="AX960">
        <v>0.110155118</v>
      </c>
      <c r="AY960">
        <v>0.48378495999999999</v>
      </c>
      <c r="AZ960">
        <v>0.1997005</v>
      </c>
      <c r="BA960">
        <v>4.1211550999999999E-2</v>
      </c>
      <c r="BB960">
        <v>4.1234378000000002E-2</v>
      </c>
      <c r="BC960">
        <v>5.2100202999999998E-2</v>
      </c>
      <c r="BD960">
        <v>9.299959E-3</v>
      </c>
      <c r="BE960" t="s">
        <v>57</v>
      </c>
    </row>
    <row r="961" spans="1:57" x14ac:dyDescent="0.2">
      <c r="A961">
        <v>936</v>
      </c>
      <c r="B961" t="s">
        <v>60</v>
      </c>
      <c r="C961">
        <v>0.57565789499999998</v>
      </c>
      <c r="D961">
        <v>0.65227243599999996</v>
      </c>
      <c r="E961">
        <v>0.49234738700000003</v>
      </c>
      <c r="F961">
        <v>0.32100877100000003</v>
      </c>
      <c r="G961">
        <v>0.87214649200000005</v>
      </c>
      <c r="H961">
        <v>0.84783234299999999</v>
      </c>
      <c r="I961">
        <v>0.66548330300000003</v>
      </c>
      <c r="J961">
        <v>0.58204368200000001</v>
      </c>
      <c r="K961">
        <v>0.52504155399999997</v>
      </c>
      <c r="L961">
        <v>0.79773510999999997</v>
      </c>
      <c r="M961">
        <v>0.40184103599999998</v>
      </c>
      <c r="N961">
        <v>0.24090858300000001</v>
      </c>
      <c r="O961">
        <v>1</v>
      </c>
      <c r="P961">
        <v>0.74316448300000004</v>
      </c>
      <c r="Q961">
        <v>0.552447786</v>
      </c>
      <c r="R961">
        <v>0.95332205800000003</v>
      </c>
      <c r="S961">
        <v>6.9923060999999995E-2</v>
      </c>
      <c r="T961">
        <v>1.9114191999999999E-2</v>
      </c>
      <c r="U961">
        <v>0.50490598900000006</v>
      </c>
      <c r="V961">
        <v>0.45516037599999998</v>
      </c>
      <c r="W961">
        <v>0.25665532499999999</v>
      </c>
      <c r="X961">
        <v>1</v>
      </c>
      <c r="Y961">
        <v>0.56754411299999996</v>
      </c>
      <c r="Z961">
        <v>0.32811570099999998</v>
      </c>
      <c r="AA961">
        <v>0.49101469199999997</v>
      </c>
      <c r="AB961">
        <v>0.284029906</v>
      </c>
      <c r="AC961">
        <v>0.100423622</v>
      </c>
      <c r="AD961">
        <v>0.66119976700000005</v>
      </c>
      <c r="AE961">
        <v>0.33953787499999999</v>
      </c>
      <c r="AF961">
        <v>0.164979029</v>
      </c>
      <c r="AG961">
        <v>0.56507431900000005</v>
      </c>
      <c r="AH961">
        <v>0.29882769300000001</v>
      </c>
      <c r="AI961">
        <v>0.181230417</v>
      </c>
      <c r="AJ961">
        <v>0.59673733399999995</v>
      </c>
      <c r="AK961">
        <v>0.406300836</v>
      </c>
      <c r="AL961">
        <v>0.18416091900000001</v>
      </c>
      <c r="AM961">
        <v>0.93300558</v>
      </c>
      <c r="AN961">
        <v>0.98968045100000002</v>
      </c>
      <c r="AO961">
        <v>0.97973286100000001</v>
      </c>
      <c r="AP961">
        <v>0.67450416400000002</v>
      </c>
      <c r="AQ961">
        <v>0.26774650999999999</v>
      </c>
      <c r="AR961">
        <v>0.14472623700000001</v>
      </c>
      <c r="AS961">
        <v>0.30229402</v>
      </c>
      <c r="AT961">
        <v>0.17917080699999999</v>
      </c>
      <c r="AU961">
        <v>4.3191772000000003E-2</v>
      </c>
      <c r="AV961">
        <v>0.63355737700000003</v>
      </c>
      <c r="AW961">
        <v>1</v>
      </c>
      <c r="AX961">
        <v>1</v>
      </c>
      <c r="AY961">
        <v>0.54558194699999996</v>
      </c>
      <c r="AZ961">
        <v>0.90188782599999995</v>
      </c>
      <c r="BA961">
        <v>0.81413870700000002</v>
      </c>
      <c r="BB961">
        <v>1.9104731E-2</v>
      </c>
      <c r="BC961">
        <v>2.6137483999999999E-2</v>
      </c>
      <c r="BD961">
        <v>4.0774679999999999E-3</v>
      </c>
      <c r="BE961" t="s">
        <v>60</v>
      </c>
    </row>
    <row r="962" spans="1:57" x14ac:dyDescent="0.2">
      <c r="A962">
        <v>937</v>
      </c>
      <c r="B962" t="s">
        <v>64</v>
      </c>
      <c r="C962">
        <v>0.53405572800000001</v>
      </c>
      <c r="D962">
        <v>0.55166958799999999</v>
      </c>
      <c r="E962">
        <v>0.46799407300000001</v>
      </c>
      <c r="F962">
        <v>0.38494414199999999</v>
      </c>
      <c r="G962">
        <v>0.64836627000000002</v>
      </c>
      <c r="H962">
        <v>0.59865352599999999</v>
      </c>
      <c r="I962">
        <v>0.42171682199999999</v>
      </c>
      <c r="J962">
        <v>0.53493227399999999</v>
      </c>
      <c r="K962">
        <v>0.476638856</v>
      </c>
      <c r="L962">
        <v>0.55111301700000004</v>
      </c>
      <c r="M962">
        <v>0.65866395700000002</v>
      </c>
      <c r="N962">
        <v>0.50813543900000002</v>
      </c>
      <c r="O962">
        <v>6.1284499999999999E-2</v>
      </c>
      <c r="P962">
        <v>3.9421518000000003E-2</v>
      </c>
      <c r="Q962">
        <v>1.584675E-3</v>
      </c>
      <c r="R962">
        <v>0.52278539199999996</v>
      </c>
      <c r="S962">
        <v>0.363231005</v>
      </c>
      <c r="T962">
        <v>0.18252813900000001</v>
      </c>
      <c r="U962">
        <v>0.47707503699999998</v>
      </c>
      <c r="V962">
        <v>0.26103158500000001</v>
      </c>
      <c r="W962">
        <v>0.106628005</v>
      </c>
      <c r="X962">
        <v>0.23458261499999999</v>
      </c>
      <c r="Y962">
        <v>0.16079014</v>
      </c>
      <c r="Z962">
        <v>2.9157329999999999E-2</v>
      </c>
      <c r="AA962">
        <v>0.256379578</v>
      </c>
      <c r="AB962">
        <v>0.128010176</v>
      </c>
      <c r="AC962">
        <v>2.7227821999999999E-2</v>
      </c>
      <c r="AD962">
        <v>0.256642341</v>
      </c>
      <c r="AE962">
        <v>0</v>
      </c>
      <c r="AF962">
        <v>0</v>
      </c>
      <c r="AG962">
        <v>0.48827415400000002</v>
      </c>
      <c r="AH962">
        <v>0.242485963</v>
      </c>
      <c r="AI962">
        <v>0.13939301700000001</v>
      </c>
      <c r="AJ962">
        <v>0.31453129000000002</v>
      </c>
      <c r="AK962">
        <v>0.145276245</v>
      </c>
      <c r="AL962">
        <v>3.0927124E-2</v>
      </c>
      <c r="AM962">
        <v>0.24557308799999999</v>
      </c>
      <c r="AN962">
        <v>0.26506141799999999</v>
      </c>
      <c r="AO962">
        <v>7.5321053999999998E-2</v>
      </c>
      <c r="AP962">
        <v>0.63718981500000005</v>
      </c>
      <c r="AQ962">
        <v>0.51284878599999995</v>
      </c>
      <c r="AR962">
        <v>0.35608544399999997</v>
      </c>
      <c r="AS962">
        <v>0.226374136</v>
      </c>
      <c r="AT962">
        <v>0.13428904999999999</v>
      </c>
      <c r="AU962">
        <v>2.6799604000000001E-2</v>
      </c>
      <c r="AV962">
        <v>0.63383291799999997</v>
      </c>
      <c r="AW962">
        <v>0.27434290500000003</v>
      </c>
      <c r="AX962">
        <v>8.4607072000000005E-2</v>
      </c>
      <c r="AY962">
        <v>0.55196214200000004</v>
      </c>
      <c r="AZ962">
        <v>0.12404586300000001</v>
      </c>
      <c r="BA962">
        <v>1.6292477999999999E-2</v>
      </c>
      <c r="BB962">
        <v>0.17043012199999999</v>
      </c>
      <c r="BC962">
        <v>0.15609513799999999</v>
      </c>
      <c r="BD962">
        <v>4.1931640999999999E-2</v>
      </c>
      <c r="BE962" t="s">
        <v>64</v>
      </c>
    </row>
    <row r="963" spans="1:57" x14ac:dyDescent="0.2">
      <c r="A963">
        <v>938</v>
      </c>
      <c r="B963" t="s">
        <v>55</v>
      </c>
      <c r="C963">
        <v>0.23344651999999999</v>
      </c>
      <c r="D963">
        <v>0.244146109</v>
      </c>
      <c r="E963">
        <v>0.42818990499999998</v>
      </c>
      <c r="F963">
        <v>0.198241797</v>
      </c>
      <c r="G963">
        <v>0.61413957299999999</v>
      </c>
      <c r="H963">
        <v>0.56246771699999998</v>
      </c>
      <c r="I963">
        <v>0.56373268200000004</v>
      </c>
      <c r="J963">
        <v>0.48509558600000002</v>
      </c>
      <c r="K963">
        <v>0.42656828299999999</v>
      </c>
      <c r="L963">
        <v>0.75842738899999995</v>
      </c>
      <c r="M963">
        <v>0.45124401600000003</v>
      </c>
      <c r="N963">
        <v>0.28545205899999998</v>
      </c>
      <c r="O963">
        <v>1.3236602E-2</v>
      </c>
      <c r="P963">
        <v>8.3852319999999994E-3</v>
      </c>
      <c r="Q963" s="1">
        <v>7.7000000000000001E-5</v>
      </c>
      <c r="R963">
        <v>0.56329477400000005</v>
      </c>
      <c r="S963">
        <v>0.34397762300000001</v>
      </c>
      <c r="T963">
        <v>0.167678941</v>
      </c>
      <c r="U963">
        <v>0.50763492600000004</v>
      </c>
      <c r="V963">
        <v>0.211245604</v>
      </c>
      <c r="W963">
        <v>7.7872608999999995E-2</v>
      </c>
      <c r="X963">
        <v>0.10241227899999999</v>
      </c>
      <c r="Y963">
        <v>6.2030342000000002E-2</v>
      </c>
      <c r="Z963">
        <v>5.2723370000000002E-3</v>
      </c>
      <c r="AA963">
        <v>0.40951366500000003</v>
      </c>
      <c r="AB963">
        <v>0.241860093</v>
      </c>
      <c r="AC963">
        <v>7.6305147000000004E-2</v>
      </c>
      <c r="AD963">
        <v>0.71888592200000001</v>
      </c>
      <c r="AE963">
        <v>0.36579750300000002</v>
      </c>
      <c r="AF963">
        <v>0.18521552699999999</v>
      </c>
      <c r="AG963">
        <v>0.52790825900000005</v>
      </c>
      <c r="AH963">
        <v>0.19374079699999999</v>
      </c>
      <c r="AI963">
        <v>0.106071519</v>
      </c>
      <c r="AJ963">
        <v>0.53816456400000001</v>
      </c>
      <c r="AK963">
        <v>0.53630024899999995</v>
      </c>
      <c r="AL963">
        <v>0.30728873699999998</v>
      </c>
      <c r="AM963">
        <v>9.4343104999999997E-2</v>
      </c>
      <c r="AN963">
        <v>9.8342677000000003E-2</v>
      </c>
      <c r="AO963">
        <v>1.19761E-2</v>
      </c>
      <c r="AP963">
        <v>0.67289200500000002</v>
      </c>
      <c r="AQ963">
        <v>0.374437609</v>
      </c>
      <c r="AR963">
        <v>0.22746329900000001</v>
      </c>
      <c r="AS963">
        <v>0.237308988</v>
      </c>
      <c r="AT963">
        <v>0.1222509</v>
      </c>
      <c r="AU963">
        <v>2.3036444E-2</v>
      </c>
      <c r="AV963">
        <v>0.63389481199999997</v>
      </c>
      <c r="AW963">
        <v>0.117836158</v>
      </c>
      <c r="AX963">
        <v>1.8763698999999998E-2</v>
      </c>
      <c r="AY963">
        <v>0.55047492399999998</v>
      </c>
      <c r="AZ963">
        <v>5.5100653999999999E-2</v>
      </c>
      <c r="BA963">
        <v>3.4697539999999998E-3</v>
      </c>
      <c r="BB963">
        <v>5.2697216999999998E-2</v>
      </c>
      <c r="BC963">
        <v>5.5344501999999997E-2</v>
      </c>
      <c r="BD963">
        <v>1.0034682E-2</v>
      </c>
      <c r="BE963" t="s">
        <v>55</v>
      </c>
    </row>
    <row r="964" spans="1:57" x14ac:dyDescent="0.2">
      <c r="A964">
        <v>939</v>
      </c>
      <c r="B964" t="s">
        <v>58</v>
      </c>
      <c r="C964">
        <v>0.53405572800000001</v>
      </c>
      <c r="D964">
        <v>0.62124645499999998</v>
      </c>
      <c r="E964">
        <v>0.49884669999999998</v>
      </c>
      <c r="F964">
        <v>0.43542724500000002</v>
      </c>
      <c r="G964">
        <v>0.77846590199999999</v>
      </c>
      <c r="H964">
        <v>0.74086165299999995</v>
      </c>
      <c r="I964">
        <v>0.55728080199999996</v>
      </c>
      <c r="J964">
        <v>0.76675452600000005</v>
      </c>
      <c r="K964">
        <v>0.724848732</v>
      </c>
      <c r="L964">
        <v>0.72077389700000005</v>
      </c>
      <c r="M964">
        <v>0.49479230899999999</v>
      </c>
      <c r="N964">
        <v>0.327426946</v>
      </c>
      <c r="O964">
        <v>5.9904790999999999E-2</v>
      </c>
      <c r="P964">
        <v>6.4363868000000005E-2</v>
      </c>
      <c r="Q964">
        <v>4.1914020000000003E-3</v>
      </c>
      <c r="R964">
        <v>0.61469226700000001</v>
      </c>
      <c r="S964">
        <v>0.35071197599999998</v>
      </c>
      <c r="T964">
        <v>0.17280695400000001</v>
      </c>
      <c r="U964">
        <v>0.64766544999999998</v>
      </c>
      <c r="V964">
        <v>0.59790141600000002</v>
      </c>
      <c r="W964">
        <v>0.40545910899999998</v>
      </c>
      <c r="X964">
        <v>0.21381245300000001</v>
      </c>
      <c r="Y964">
        <v>0.23907229499999999</v>
      </c>
      <c r="Z964">
        <v>6.1609711999999997E-2</v>
      </c>
      <c r="AA964">
        <v>0.30632604899999999</v>
      </c>
      <c r="AB964">
        <v>0.35499998300000002</v>
      </c>
      <c r="AC964">
        <v>0.14826372700000001</v>
      </c>
      <c r="AD964">
        <v>0.43198312799999999</v>
      </c>
      <c r="AE964">
        <v>0.48680374799999998</v>
      </c>
      <c r="AF964">
        <v>0.29233800500000001</v>
      </c>
      <c r="AG964">
        <v>0.63202448200000005</v>
      </c>
      <c r="AH964">
        <v>0.60546217800000002</v>
      </c>
      <c r="AI964">
        <v>0.47139350000000002</v>
      </c>
      <c r="AJ964">
        <v>0.38086951200000002</v>
      </c>
      <c r="AK964">
        <v>0.56305245500000001</v>
      </c>
      <c r="AL964">
        <v>0.33648860800000002</v>
      </c>
      <c r="AM964">
        <v>0.19034688799999999</v>
      </c>
      <c r="AN964">
        <v>0.23764379999999999</v>
      </c>
      <c r="AO964">
        <v>6.1183672000000001E-2</v>
      </c>
      <c r="AP964">
        <v>0.47406140499999999</v>
      </c>
      <c r="AQ964">
        <v>0.41346816800000002</v>
      </c>
      <c r="AR964">
        <v>0.261299583</v>
      </c>
      <c r="AS964">
        <v>0.20629157200000001</v>
      </c>
      <c r="AT964">
        <v>0.233951459</v>
      </c>
      <c r="AU964">
        <v>6.8247200999999993E-2</v>
      </c>
      <c r="AV964">
        <v>0.63409970500000001</v>
      </c>
      <c r="AW964">
        <v>0.236522493</v>
      </c>
      <c r="AX964">
        <v>6.4417694999999997E-2</v>
      </c>
      <c r="AY964">
        <v>0.55144115199999999</v>
      </c>
      <c r="AZ964">
        <v>0.215779359</v>
      </c>
      <c r="BA964">
        <v>4.7970282000000003E-2</v>
      </c>
      <c r="BB964">
        <v>0.10634966999999999</v>
      </c>
      <c r="BC964">
        <v>0.116951665</v>
      </c>
      <c r="BD964">
        <v>2.7449141E-2</v>
      </c>
      <c r="BE964" t="s">
        <v>58</v>
      </c>
    </row>
    <row r="965" spans="1:57" x14ac:dyDescent="0.2">
      <c r="A965">
        <v>940</v>
      </c>
      <c r="B965" t="s">
        <v>59</v>
      </c>
      <c r="C965">
        <v>0.36041189899999998</v>
      </c>
      <c r="D965">
        <v>0.39055396399999998</v>
      </c>
      <c r="E965">
        <v>0.46413509600000002</v>
      </c>
      <c r="F965">
        <v>0.225296151</v>
      </c>
      <c r="G965">
        <v>0.65640330300000005</v>
      </c>
      <c r="H965">
        <v>0.607224663</v>
      </c>
      <c r="I965">
        <v>0.52455934100000001</v>
      </c>
      <c r="J965">
        <v>0.42964874600000003</v>
      </c>
      <c r="K965">
        <v>0.37222909999999998</v>
      </c>
      <c r="L965">
        <v>0.72298538400000001</v>
      </c>
      <c r="M965">
        <v>0.49232449499999997</v>
      </c>
      <c r="N965">
        <v>0.324980412</v>
      </c>
      <c r="O965">
        <v>1.1737981E-2</v>
      </c>
      <c r="P965">
        <v>8.1614029999999994E-3</v>
      </c>
      <c r="Q965" s="1">
        <v>7.3200000000000004E-5</v>
      </c>
      <c r="R965">
        <v>0.22474329200000001</v>
      </c>
      <c r="S965">
        <v>0.47125824999999999</v>
      </c>
      <c r="T965">
        <v>0.27658656399999998</v>
      </c>
      <c r="U965">
        <v>0.49418411400000001</v>
      </c>
      <c r="V965">
        <v>0.153992146</v>
      </c>
      <c r="W965">
        <v>4.9709654999999998E-2</v>
      </c>
      <c r="X965">
        <v>9.6636365000000002E-2</v>
      </c>
      <c r="Y965">
        <v>7.4835667999999994E-2</v>
      </c>
      <c r="Z965">
        <v>7.2955720000000002E-3</v>
      </c>
      <c r="AA965">
        <v>0.21867431400000001</v>
      </c>
      <c r="AB965">
        <v>0.15475647100000001</v>
      </c>
      <c r="AC965">
        <v>3.6653924999999997E-2</v>
      </c>
      <c r="AD965">
        <v>0.21085825899999999</v>
      </c>
      <c r="AE965">
        <v>0.20849279000000001</v>
      </c>
      <c r="AF965">
        <v>8.0037606999999997E-2</v>
      </c>
      <c r="AG965">
        <v>0.63214492700000002</v>
      </c>
      <c r="AH965">
        <v>0.20121057000000001</v>
      </c>
      <c r="AI965">
        <v>0.11100470699999999</v>
      </c>
      <c r="AJ965">
        <v>0.21953945</v>
      </c>
      <c r="AK965">
        <v>0.19053921099999999</v>
      </c>
      <c r="AL965">
        <v>4.8505108999999998E-2</v>
      </c>
      <c r="AM965">
        <v>9.0050427000000002E-2</v>
      </c>
      <c r="AN965">
        <v>9.6974250999999997E-2</v>
      </c>
      <c r="AO965">
        <v>1.1680202000000001E-2</v>
      </c>
      <c r="AP965">
        <v>0.57451453299999999</v>
      </c>
      <c r="AQ965">
        <v>0.45161332799999998</v>
      </c>
      <c r="AR965">
        <v>0.29621550099999999</v>
      </c>
      <c r="AS965">
        <v>0.259677359</v>
      </c>
      <c r="AT965">
        <v>0.15064989500000001</v>
      </c>
      <c r="AU965">
        <v>3.2343627E-2</v>
      </c>
      <c r="AV965">
        <v>0.633692594</v>
      </c>
      <c r="AW965">
        <v>0.12166563499999999</v>
      </c>
      <c r="AX965">
        <v>1.9817556E-2</v>
      </c>
      <c r="AY965">
        <v>0.55246226099999995</v>
      </c>
      <c r="AZ965">
        <v>3.1876366000000003E-2</v>
      </c>
      <c r="BA965">
        <v>1.2724170000000001E-3</v>
      </c>
      <c r="BB965">
        <v>0.12418075200000001</v>
      </c>
      <c r="BC965">
        <v>0.128750007</v>
      </c>
      <c r="BD965">
        <v>3.1534746000000002E-2</v>
      </c>
      <c r="BE965" t="s">
        <v>59</v>
      </c>
    </row>
    <row r="966" spans="1:57" x14ac:dyDescent="0.2">
      <c r="A966">
        <v>941</v>
      </c>
      <c r="B966" t="s">
        <v>59</v>
      </c>
      <c r="C966">
        <v>0.38277512000000002</v>
      </c>
      <c r="D966">
        <v>0.45547051999999999</v>
      </c>
      <c r="E966">
        <v>0.52791425999999997</v>
      </c>
      <c r="F966">
        <v>0.27126328300000002</v>
      </c>
      <c r="G966">
        <v>0.64708734099999998</v>
      </c>
      <c r="H966">
        <v>0.59729221099999996</v>
      </c>
      <c r="I966">
        <v>0.46704913599999998</v>
      </c>
      <c r="J966">
        <v>0.495850711</v>
      </c>
      <c r="K966">
        <v>0.43727538999999999</v>
      </c>
      <c r="L966">
        <v>0.70711438999999998</v>
      </c>
      <c r="M966">
        <v>0.50980538900000005</v>
      </c>
      <c r="N966">
        <v>0.34248622899999998</v>
      </c>
      <c r="O966">
        <v>2.9780889000000001E-2</v>
      </c>
      <c r="P966">
        <v>1.7949414E-2</v>
      </c>
      <c r="Q966">
        <v>3.36435E-4</v>
      </c>
      <c r="R966">
        <v>0.476660853</v>
      </c>
      <c r="S966">
        <v>0.29328731000000002</v>
      </c>
      <c r="T966">
        <v>0.13135393000000001</v>
      </c>
      <c r="U966">
        <v>0.53450333699999997</v>
      </c>
      <c r="V966">
        <v>0.351668763</v>
      </c>
      <c r="W966">
        <v>0.16916611500000001</v>
      </c>
      <c r="X966">
        <v>0.16132540400000001</v>
      </c>
      <c r="Y966">
        <v>0.15298735299999999</v>
      </c>
      <c r="Z966">
        <v>2.6577892999999998E-2</v>
      </c>
      <c r="AA966">
        <v>0.31922552399999998</v>
      </c>
      <c r="AB966">
        <v>0.19925902000000001</v>
      </c>
      <c r="AC966">
        <v>5.5200605E-2</v>
      </c>
      <c r="AD966">
        <v>0.38301205300000002</v>
      </c>
      <c r="AE966">
        <v>0.34303921599999998</v>
      </c>
      <c r="AF966">
        <v>0.167615246</v>
      </c>
      <c r="AG966">
        <v>0.519140241</v>
      </c>
      <c r="AH966">
        <v>0.32836618099999998</v>
      </c>
      <c r="AI966">
        <v>0.204588414</v>
      </c>
      <c r="AJ966">
        <v>0.33018297200000002</v>
      </c>
      <c r="AK966">
        <v>0.28658116700000003</v>
      </c>
      <c r="AL966">
        <v>9.8300958999999993E-2</v>
      </c>
      <c r="AM966">
        <v>0.183220035</v>
      </c>
      <c r="AN966">
        <v>0.20635038</v>
      </c>
      <c r="AO966">
        <v>4.6837318000000003E-2</v>
      </c>
      <c r="AP966">
        <v>0.64586022300000001</v>
      </c>
      <c r="AQ966">
        <v>0.409287228</v>
      </c>
      <c r="AR966">
        <v>0.257583644</v>
      </c>
      <c r="AS966">
        <v>0.325471607</v>
      </c>
      <c r="AT966">
        <v>0.153989445</v>
      </c>
      <c r="AU966">
        <v>3.3536123000000001E-2</v>
      </c>
      <c r="AV966">
        <v>0.61111165199999995</v>
      </c>
      <c r="AW966">
        <v>0.185313275</v>
      </c>
      <c r="AX966">
        <v>4.1426233E-2</v>
      </c>
      <c r="AY966">
        <v>0.50323009900000004</v>
      </c>
      <c r="AZ966">
        <v>0.101818716</v>
      </c>
      <c r="BA966">
        <v>1.1128809999999999E-2</v>
      </c>
      <c r="BB966">
        <v>8.4697641000000004E-2</v>
      </c>
      <c r="BC966">
        <v>8.8341318000000002E-2</v>
      </c>
      <c r="BD966">
        <v>1.8543708999999998E-2</v>
      </c>
      <c r="BE966" t="s">
        <v>59</v>
      </c>
    </row>
    <row r="967" spans="1:57" x14ac:dyDescent="0.2">
      <c r="A967">
        <v>942</v>
      </c>
      <c r="B967" t="s">
        <v>64</v>
      </c>
      <c r="C967">
        <v>0.20123838999999999</v>
      </c>
      <c r="D967">
        <v>0.26454031099999997</v>
      </c>
      <c r="E967">
        <v>0.50093124300000003</v>
      </c>
      <c r="F967">
        <v>0.382864753</v>
      </c>
      <c r="G967">
        <v>0.713707604</v>
      </c>
      <c r="H967">
        <v>0.66915358800000002</v>
      </c>
      <c r="I967">
        <v>0.53947610300000004</v>
      </c>
      <c r="J967">
        <v>0.690532378</v>
      </c>
      <c r="K967">
        <v>0.64045934800000004</v>
      </c>
      <c r="L967">
        <v>0.68282590899999995</v>
      </c>
      <c r="M967">
        <v>0.535579001</v>
      </c>
      <c r="N967">
        <v>0.36904300800000001</v>
      </c>
      <c r="O967">
        <v>1.4539085E-2</v>
      </c>
      <c r="P967">
        <v>1.2055616E-2</v>
      </c>
      <c r="Q967">
        <v>1.5496800000000001E-4</v>
      </c>
      <c r="R967">
        <v>0.412827734</v>
      </c>
      <c r="S967">
        <v>0.43297261999999997</v>
      </c>
      <c r="T967">
        <v>0.24116551899999999</v>
      </c>
      <c r="U967">
        <v>0.51740673800000003</v>
      </c>
      <c r="V967">
        <v>0.47327222800000002</v>
      </c>
      <c r="W967">
        <v>0.27372960899999998</v>
      </c>
      <c r="X967">
        <v>9.5322288000000005E-2</v>
      </c>
      <c r="Y967">
        <v>0.15881694599999999</v>
      </c>
      <c r="Z967">
        <v>2.8493812E-2</v>
      </c>
      <c r="AA967">
        <v>0.42415425699999998</v>
      </c>
      <c r="AB967">
        <v>0.329463387</v>
      </c>
      <c r="AC967">
        <v>0.130002272</v>
      </c>
      <c r="AD967">
        <v>0.48896977899999999</v>
      </c>
      <c r="AE967">
        <v>0.356078538</v>
      </c>
      <c r="AF967">
        <v>0.17760065</v>
      </c>
      <c r="AG967">
        <v>0.57836246000000002</v>
      </c>
      <c r="AH967">
        <v>0.47969338099999997</v>
      </c>
      <c r="AI967">
        <v>0.33961383000000001</v>
      </c>
      <c r="AJ967">
        <v>0.48255766300000003</v>
      </c>
      <c r="AK967">
        <v>0.421495495</v>
      </c>
      <c r="AL967">
        <v>0.196945973</v>
      </c>
      <c r="AM967">
        <v>0.105509434</v>
      </c>
      <c r="AN967">
        <v>0.157766249</v>
      </c>
      <c r="AO967">
        <v>2.8344009999999999E-2</v>
      </c>
      <c r="AP967">
        <v>0.56676928000000004</v>
      </c>
      <c r="AQ967">
        <v>0.42877481899999997</v>
      </c>
      <c r="AR967">
        <v>0.27509108500000001</v>
      </c>
      <c r="AS967">
        <v>0.33783378400000003</v>
      </c>
      <c r="AT967">
        <v>0.28528119000000002</v>
      </c>
      <c r="AU967">
        <v>9.6760152000000002E-2</v>
      </c>
      <c r="AV967">
        <v>0.59046027700000003</v>
      </c>
      <c r="AW967">
        <v>0.101350856</v>
      </c>
      <c r="AX967">
        <v>1.4546214999999999E-2</v>
      </c>
      <c r="AY967">
        <v>0.51782013800000004</v>
      </c>
      <c r="AZ967">
        <v>0.12227589799999999</v>
      </c>
      <c r="BA967">
        <v>1.5845372999999999E-2</v>
      </c>
      <c r="BB967">
        <v>0.15259903899999999</v>
      </c>
      <c r="BC967">
        <v>0.14572310799999999</v>
      </c>
      <c r="BD967">
        <v>3.7835519999999997E-2</v>
      </c>
      <c r="BE967" t="s">
        <v>64</v>
      </c>
    </row>
    <row r="968" spans="1:57" x14ac:dyDescent="0.2">
      <c r="A968">
        <v>943</v>
      </c>
      <c r="B968" t="s">
        <v>59</v>
      </c>
      <c r="C968">
        <v>0.43421052700000001</v>
      </c>
      <c r="D968">
        <v>0.34386535000000001</v>
      </c>
      <c r="E968">
        <v>0.36891353100000002</v>
      </c>
      <c r="F968">
        <v>0.13638143899999999</v>
      </c>
      <c r="G968">
        <v>0.67817091200000001</v>
      </c>
      <c r="H968">
        <v>0.63058030200000004</v>
      </c>
      <c r="I968">
        <v>0.494586005</v>
      </c>
      <c r="J968">
        <v>0.40070597699999999</v>
      </c>
      <c r="K968">
        <v>0.34443682199999998</v>
      </c>
      <c r="L968">
        <v>0.64868991600000003</v>
      </c>
      <c r="M968">
        <v>0.56999277800000003</v>
      </c>
      <c r="N968">
        <v>0.40588928099999999</v>
      </c>
      <c r="O968">
        <v>3.8601849999999999E-3</v>
      </c>
      <c r="P968">
        <v>6.1207930000000002E-3</v>
      </c>
      <c r="Q968" s="1">
        <v>4.2400000000000001E-5</v>
      </c>
      <c r="R968">
        <v>0.34839114500000001</v>
      </c>
      <c r="S968">
        <v>0.72623779700000002</v>
      </c>
      <c r="T968">
        <v>0.57090879500000002</v>
      </c>
      <c r="U968">
        <v>0.48483124399999999</v>
      </c>
      <c r="V968">
        <v>0.109515712</v>
      </c>
      <c r="W968">
        <v>3.1453452E-2</v>
      </c>
      <c r="X968">
        <v>3.4300051999999998E-2</v>
      </c>
      <c r="Y968">
        <v>9.0930846999999995E-2</v>
      </c>
      <c r="Z968">
        <v>1.029237E-2</v>
      </c>
      <c r="AA968">
        <v>0.152094533</v>
      </c>
      <c r="AB968">
        <v>0.208190451</v>
      </c>
      <c r="AC968">
        <v>5.9353718E-2</v>
      </c>
      <c r="AD968">
        <v>0.16182540200000001</v>
      </c>
      <c r="AE968">
        <v>0.38618786900000002</v>
      </c>
      <c r="AF968">
        <v>0.20166941199999999</v>
      </c>
      <c r="AG968">
        <v>0.697339029</v>
      </c>
      <c r="AH968">
        <v>0.22397238</v>
      </c>
      <c r="AI968">
        <v>0.126423271</v>
      </c>
      <c r="AJ968">
        <v>0.180712187</v>
      </c>
      <c r="AK968">
        <v>0.29856938199999999</v>
      </c>
      <c r="AL968">
        <v>0.105709259</v>
      </c>
      <c r="AM968">
        <v>2.9671188000000001E-2</v>
      </c>
      <c r="AN968">
        <v>6.1307998000000002E-2</v>
      </c>
      <c r="AO968">
        <v>5.2545389999999999E-3</v>
      </c>
      <c r="AP968">
        <v>0.65183457300000003</v>
      </c>
      <c r="AQ968">
        <v>0.40960497000000001</v>
      </c>
      <c r="AR968">
        <v>0.257865283</v>
      </c>
      <c r="AS968">
        <v>0.19360540900000001</v>
      </c>
      <c r="AT968">
        <v>0.13558174200000001</v>
      </c>
      <c r="AU968">
        <v>2.7219632000000001E-2</v>
      </c>
      <c r="AV968">
        <v>0.63375874399999998</v>
      </c>
      <c r="AW968">
        <v>5.7473789999999997E-2</v>
      </c>
      <c r="AX968">
        <v>5.8452219999999997E-3</v>
      </c>
      <c r="AY968">
        <v>0.55174261499999999</v>
      </c>
      <c r="AZ968">
        <v>1.7877679E-2</v>
      </c>
      <c r="BA968">
        <v>4.6516899999999998E-4</v>
      </c>
      <c r="BB968">
        <v>0.23562501699999999</v>
      </c>
      <c r="BC968">
        <v>0.181992448</v>
      </c>
      <c r="BD968">
        <v>5.2973029999999997E-2</v>
      </c>
      <c r="BE968" t="s">
        <v>59</v>
      </c>
    </row>
    <row r="969" spans="1:57" x14ac:dyDescent="0.2">
      <c r="A969">
        <v>944</v>
      </c>
      <c r="B969" t="s">
        <v>64</v>
      </c>
      <c r="C969">
        <v>0.46398892000000003</v>
      </c>
      <c r="D969">
        <v>0.55142730900000003</v>
      </c>
      <c r="E969">
        <v>0.491291961</v>
      </c>
      <c r="F969">
        <v>0.26258462999999999</v>
      </c>
      <c r="G969">
        <v>0.69514034999999996</v>
      </c>
      <c r="H969">
        <v>0.64893106499999997</v>
      </c>
      <c r="I969">
        <v>0.243719671</v>
      </c>
      <c r="J969">
        <v>0.59644780900000005</v>
      </c>
      <c r="K969">
        <v>0.540048109</v>
      </c>
      <c r="L969">
        <v>0.375272361</v>
      </c>
      <c r="M969">
        <v>0.79140481600000001</v>
      </c>
      <c r="N969">
        <v>0.68087595599999995</v>
      </c>
      <c r="O969">
        <v>4.7219852999999999E-2</v>
      </c>
      <c r="P969">
        <v>2.9973546E-2</v>
      </c>
      <c r="Q969">
        <v>9.2192299999999995E-4</v>
      </c>
      <c r="R969">
        <v>0.66175609700000004</v>
      </c>
      <c r="S969">
        <v>0.22448178599999999</v>
      </c>
      <c r="T969">
        <v>8.8471006000000005E-2</v>
      </c>
      <c r="U969">
        <v>0.52131521000000003</v>
      </c>
      <c r="V969">
        <v>0.26074393200000001</v>
      </c>
      <c r="W969">
        <v>0.10645046499999999</v>
      </c>
      <c r="X969">
        <v>0.210960855</v>
      </c>
      <c r="Y969">
        <v>7.6153942000000002E-2</v>
      </c>
      <c r="Z969">
        <v>7.5220210000000003E-3</v>
      </c>
      <c r="AA969">
        <v>0.48327764099999998</v>
      </c>
      <c r="AB969">
        <v>0.55272679499999999</v>
      </c>
      <c r="AC969">
        <v>0.329517648</v>
      </c>
      <c r="AD969">
        <v>0.72454257899999996</v>
      </c>
      <c r="AE969">
        <v>0.51490570300000005</v>
      </c>
      <c r="AF969">
        <v>0.32047735300000002</v>
      </c>
      <c r="AG969">
        <v>0.402783477</v>
      </c>
      <c r="AH969">
        <v>0.13448334200000001</v>
      </c>
      <c r="AI969">
        <v>6.9155909000000002E-2</v>
      </c>
      <c r="AJ969">
        <v>0.59910246700000003</v>
      </c>
      <c r="AK969">
        <v>0.68318252800000001</v>
      </c>
      <c r="AL969">
        <v>0.48385910999999998</v>
      </c>
      <c r="AM969">
        <v>0.195957402</v>
      </c>
      <c r="AN969">
        <v>0.19613855599999999</v>
      </c>
      <c r="AO969">
        <v>4.2568571999999999E-2</v>
      </c>
      <c r="AP969">
        <v>0.88601535099999995</v>
      </c>
      <c r="AQ969">
        <v>0.594622541</v>
      </c>
      <c r="AR969">
        <v>0.443373615</v>
      </c>
      <c r="AS969">
        <v>0.30544727199999999</v>
      </c>
      <c r="AT969">
        <v>0.359621305</v>
      </c>
      <c r="AU969">
        <v>0.14669290700000001</v>
      </c>
      <c r="AV969">
        <v>0.59341535400000001</v>
      </c>
      <c r="AW969">
        <v>0.234269014</v>
      </c>
      <c r="AX969">
        <v>6.3300796000000006E-2</v>
      </c>
      <c r="AY969">
        <v>0.42749508400000003</v>
      </c>
      <c r="AZ969">
        <v>0.12640567599999999</v>
      </c>
      <c r="BA969">
        <v>1.6898231E-2</v>
      </c>
      <c r="BB969">
        <v>7.8170191E-2</v>
      </c>
      <c r="BC969">
        <v>9.3637854000000006E-2</v>
      </c>
      <c r="BD969">
        <v>2.0085325000000001E-2</v>
      </c>
      <c r="BE969" t="s">
        <v>64</v>
      </c>
    </row>
    <row r="970" spans="1:57" x14ac:dyDescent="0.2">
      <c r="A970">
        <v>945</v>
      </c>
      <c r="B970" t="s">
        <v>58</v>
      </c>
      <c r="C970">
        <v>0.73886639700000001</v>
      </c>
      <c r="D970">
        <v>0.73791098399999999</v>
      </c>
      <c r="E970">
        <v>0.46010130700000001</v>
      </c>
      <c r="F970">
        <v>0.30643762499999999</v>
      </c>
      <c r="G970">
        <v>0.771674101</v>
      </c>
      <c r="H970">
        <v>0.73325511099999996</v>
      </c>
      <c r="I970">
        <v>0.56081610100000001</v>
      </c>
      <c r="J970">
        <v>0.53222433800000002</v>
      </c>
      <c r="K970">
        <v>0.47388829199999999</v>
      </c>
      <c r="L970">
        <v>0.76382484299999998</v>
      </c>
      <c r="M970">
        <v>0.44471679200000003</v>
      </c>
      <c r="N970">
        <v>0.279379504</v>
      </c>
      <c r="O970">
        <v>8.8013519999999998E-2</v>
      </c>
      <c r="P970">
        <v>6.0388181999999999E-2</v>
      </c>
      <c r="Q970">
        <v>3.692613E-3</v>
      </c>
      <c r="R970">
        <v>0.66431875600000001</v>
      </c>
      <c r="S970">
        <v>0.276566019</v>
      </c>
      <c r="T970">
        <v>0.120251995</v>
      </c>
      <c r="U970">
        <v>0.45758222100000001</v>
      </c>
      <c r="V970">
        <v>0.50615343000000002</v>
      </c>
      <c r="W970">
        <v>0.30606929399999999</v>
      </c>
      <c r="X970">
        <v>0.27419937599999999</v>
      </c>
      <c r="Y970">
        <v>0.23413358000000001</v>
      </c>
      <c r="Z970">
        <v>5.9208974999999997E-2</v>
      </c>
      <c r="AA970">
        <v>0.315043766</v>
      </c>
      <c r="AB970">
        <v>0.34154067700000001</v>
      </c>
      <c r="AC970">
        <v>0.13849208900000001</v>
      </c>
      <c r="AD970">
        <v>0.46805923700000002</v>
      </c>
      <c r="AE970">
        <v>0.371272881</v>
      </c>
      <c r="AF970">
        <v>0.18957028200000001</v>
      </c>
      <c r="AG970">
        <v>0.35843350600000001</v>
      </c>
      <c r="AH970">
        <v>0.13818555499999999</v>
      </c>
      <c r="AI970">
        <v>7.1346841999999994E-2</v>
      </c>
      <c r="AJ970">
        <v>0.38708796600000001</v>
      </c>
      <c r="AK970">
        <v>0.41817357100000002</v>
      </c>
      <c r="AL970">
        <v>0.19411452800000001</v>
      </c>
      <c r="AM970">
        <v>0.26698179999999999</v>
      </c>
      <c r="AN970">
        <v>0.30845733400000003</v>
      </c>
      <c r="AO970">
        <v>0.10069048799999999</v>
      </c>
      <c r="AP970">
        <v>0.53011657300000004</v>
      </c>
      <c r="AQ970">
        <v>0.34651149399999998</v>
      </c>
      <c r="AR970">
        <v>0.204426943</v>
      </c>
      <c r="AS970">
        <v>0.21459124900000001</v>
      </c>
      <c r="AT970">
        <v>0.19822094100000001</v>
      </c>
      <c r="AU970">
        <v>5.1275525000000002E-2</v>
      </c>
      <c r="AV970">
        <v>0.59913766499999999</v>
      </c>
      <c r="AW970">
        <v>0.28782163799999999</v>
      </c>
      <c r="AX970">
        <v>9.2461315000000002E-2</v>
      </c>
      <c r="AY970">
        <v>0.36406640899999998</v>
      </c>
      <c r="AZ970">
        <v>0.23435191999999999</v>
      </c>
      <c r="BA970">
        <v>5.6415446000000001E-2</v>
      </c>
      <c r="BB970">
        <v>4.7921034000000001E-2</v>
      </c>
      <c r="BC970">
        <v>5.7923808E-2</v>
      </c>
      <c r="BD970">
        <v>1.0631824E-2</v>
      </c>
      <c r="BE970" t="s">
        <v>58</v>
      </c>
    </row>
    <row r="971" spans="1:57" x14ac:dyDescent="0.2">
      <c r="A971">
        <v>946</v>
      </c>
      <c r="B971" t="s">
        <v>63</v>
      </c>
      <c r="C971">
        <v>0.27255639100000001</v>
      </c>
      <c r="D971">
        <v>0.35791753999999998</v>
      </c>
      <c r="E971">
        <v>0.50384531799999999</v>
      </c>
      <c r="F971">
        <v>0.24203688200000001</v>
      </c>
      <c r="G971">
        <v>0.77051376500000002</v>
      </c>
      <c r="H971">
        <v>0.73195759800000004</v>
      </c>
      <c r="I971">
        <v>0.68164069900000002</v>
      </c>
      <c r="J971">
        <v>0.31626537900000001</v>
      </c>
      <c r="K971">
        <v>0.2655962</v>
      </c>
      <c r="L971">
        <v>0.82303194700000004</v>
      </c>
      <c r="M971">
        <v>0.367475512</v>
      </c>
      <c r="N971">
        <v>0.21185084300000001</v>
      </c>
      <c r="O971">
        <v>6.5788268999999996E-2</v>
      </c>
      <c r="P971">
        <v>0.12023930100000001</v>
      </c>
      <c r="Q971">
        <v>1.4543023E-2</v>
      </c>
      <c r="R971">
        <v>0.66071171399999995</v>
      </c>
      <c r="S971">
        <v>0.45757862100000002</v>
      </c>
      <c r="T971">
        <v>0.26366748899999998</v>
      </c>
      <c r="U971">
        <v>0.446455145</v>
      </c>
      <c r="V971">
        <v>0.49567052</v>
      </c>
      <c r="W971">
        <v>0.29557107999999999</v>
      </c>
      <c r="X971">
        <v>0.211857619</v>
      </c>
      <c r="Y971">
        <v>0.32230583699999998</v>
      </c>
      <c r="Z971">
        <v>0.10922907599999999</v>
      </c>
      <c r="AA971">
        <v>0.139530132</v>
      </c>
      <c r="AB971">
        <v>0.17142001200000001</v>
      </c>
      <c r="AC971">
        <v>4.3179704999999999E-2</v>
      </c>
      <c r="AD971">
        <v>0.21640211400000001</v>
      </c>
      <c r="AE971">
        <v>0.123731022</v>
      </c>
      <c r="AF971">
        <v>3.9335043E-2</v>
      </c>
      <c r="AG971">
        <v>0.52140009899999995</v>
      </c>
      <c r="AH971">
        <v>0.37740394300000002</v>
      </c>
      <c r="AI971">
        <v>0.24552833800000001</v>
      </c>
      <c r="AJ971">
        <v>0.18845873499999999</v>
      </c>
      <c r="AK971">
        <v>0.28151523000000001</v>
      </c>
      <c r="AL971">
        <v>9.5249948000000001E-2</v>
      </c>
      <c r="AM971">
        <v>0.16966251199999999</v>
      </c>
      <c r="AN971">
        <v>0.2173795</v>
      </c>
      <c r="AO971">
        <v>5.1675890000000002E-2</v>
      </c>
      <c r="AP971">
        <v>0.38105959099999998</v>
      </c>
      <c r="AQ971">
        <v>0.17163398299999999</v>
      </c>
      <c r="AR971">
        <v>8.2423315999999996E-2</v>
      </c>
      <c r="AS971">
        <v>0.118609703</v>
      </c>
      <c r="AT971">
        <v>0.18397756100000001</v>
      </c>
      <c r="AU971">
        <v>4.5168175999999997E-2</v>
      </c>
      <c r="AV971">
        <v>0.63367994800000005</v>
      </c>
      <c r="AW971">
        <v>0.26303343000000001</v>
      </c>
      <c r="AX971">
        <v>7.8284059000000003E-2</v>
      </c>
      <c r="AY971">
        <v>0.55249781799999997</v>
      </c>
      <c r="AZ971">
        <v>0.18652532499999999</v>
      </c>
      <c r="BA971">
        <v>3.6055596000000002E-2</v>
      </c>
      <c r="BB971">
        <v>6.6070528000000003E-2</v>
      </c>
      <c r="BC971">
        <v>7.7808582000000001E-2</v>
      </c>
      <c r="BD971">
        <v>1.5622531E-2</v>
      </c>
      <c r="BE971" t="s">
        <v>63</v>
      </c>
    </row>
    <row r="972" spans="1:57" x14ac:dyDescent="0.2">
      <c r="A972">
        <v>947</v>
      </c>
      <c r="B972" t="s">
        <v>59</v>
      </c>
      <c r="C972">
        <v>0.62280701800000005</v>
      </c>
      <c r="D972">
        <v>0.71066170699999998</v>
      </c>
      <c r="E972">
        <v>0.50632833300000002</v>
      </c>
      <c r="F972">
        <v>0.139814983</v>
      </c>
      <c r="G972">
        <v>0.66285312100000005</v>
      </c>
      <c r="H972">
        <v>0.61412348500000002</v>
      </c>
      <c r="I972">
        <v>0.22456731399999999</v>
      </c>
      <c r="J972">
        <v>0.61524615599999999</v>
      </c>
      <c r="K972">
        <v>0.55977892600000001</v>
      </c>
      <c r="L972">
        <v>0.32134478599999999</v>
      </c>
      <c r="M972">
        <v>0.82677472100000005</v>
      </c>
      <c r="N972">
        <v>0.73088520300000004</v>
      </c>
      <c r="O972">
        <v>6.0505300000000001E-3</v>
      </c>
      <c r="P972">
        <v>4.8547709999999999E-3</v>
      </c>
      <c r="Q972" s="1">
        <v>2.7500000000000001E-5</v>
      </c>
      <c r="R972">
        <v>0.37961202500000002</v>
      </c>
      <c r="S972">
        <v>0.67760255800000002</v>
      </c>
      <c r="T972">
        <v>0.506928763</v>
      </c>
      <c r="U972">
        <v>0.459418469</v>
      </c>
      <c r="V972">
        <v>7.1224257999999999E-2</v>
      </c>
      <c r="W972">
        <v>1.8272884999999999E-2</v>
      </c>
      <c r="X972">
        <v>5.9168077999999999E-2</v>
      </c>
      <c r="Y972">
        <v>7.1678433E-2</v>
      </c>
      <c r="Z972">
        <v>6.7670150000000004E-3</v>
      </c>
      <c r="AA972">
        <v>8.5804093999999997E-2</v>
      </c>
      <c r="AB972">
        <v>4.6442704000000001E-2</v>
      </c>
      <c r="AC972">
        <v>6.4580929999999998E-3</v>
      </c>
      <c r="AD972">
        <v>0.104809124</v>
      </c>
      <c r="AE972">
        <v>8.0634892999999999E-2</v>
      </c>
      <c r="AF972">
        <v>2.2929453999999998E-2</v>
      </c>
      <c r="AG972">
        <v>0.68838929900000001</v>
      </c>
      <c r="AH972">
        <v>0.18175530300000001</v>
      </c>
      <c r="AI972">
        <v>9.8286927999999996E-2</v>
      </c>
      <c r="AJ972">
        <v>8.9196631999999998E-2</v>
      </c>
      <c r="AK972">
        <v>8.4221737000000005E-2</v>
      </c>
      <c r="AL972">
        <v>1.3194164E-2</v>
      </c>
      <c r="AM972">
        <v>4.6354747000000002E-2</v>
      </c>
      <c r="AN972">
        <v>5.5836888000000001E-2</v>
      </c>
      <c r="AO972">
        <v>4.4880759999999997E-3</v>
      </c>
      <c r="AP972">
        <v>0.65867049700000002</v>
      </c>
      <c r="AQ972">
        <v>0.715124121</v>
      </c>
      <c r="AR972">
        <v>0.58729535799999999</v>
      </c>
      <c r="AS972">
        <v>0.12547011399999999</v>
      </c>
      <c r="AT972">
        <v>6.1740657999999997E-2</v>
      </c>
      <c r="AU972">
        <v>8.179693E-3</v>
      </c>
      <c r="AV972">
        <v>0.63382100200000002</v>
      </c>
      <c r="AW972">
        <v>8.1796602999999996E-2</v>
      </c>
      <c r="AX972">
        <v>1.0215237E-2</v>
      </c>
      <c r="AY972">
        <v>0.55171942500000004</v>
      </c>
      <c r="AZ972">
        <v>1.044638E-2</v>
      </c>
      <c r="BA972">
        <v>1.95384E-4</v>
      </c>
      <c r="BB972">
        <v>8.7006129000000001E-2</v>
      </c>
      <c r="BC972">
        <v>7.2909284000000005E-2</v>
      </c>
      <c r="BD972">
        <v>1.4329270999999999E-2</v>
      </c>
      <c r="BE972" t="s">
        <v>59</v>
      </c>
    </row>
    <row r="973" spans="1:57" x14ac:dyDescent="0.2">
      <c r="A973">
        <v>948</v>
      </c>
      <c r="B973" t="s">
        <v>57</v>
      </c>
      <c r="C973">
        <v>0.27255639100000001</v>
      </c>
      <c r="D973">
        <v>0.31208402800000001</v>
      </c>
      <c r="E973">
        <v>0.46541133800000001</v>
      </c>
      <c r="F973">
        <v>0.58020310900000005</v>
      </c>
      <c r="G973">
        <v>0.75650061499999999</v>
      </c>
      <c r="H973">
        <v>0.71633412100000005</v>
      </c>
      <c r="I973">
        <v>0.21783708199999999</v>
      </c>
      <c r="J973">
        <v>0.77739179199999997</v>
      </c>
      <c r="K973">
        <v>0.73684227300000005</v>
      </c>
      <c r="L973">
        <v>0.31642548199999998</v>
      </c>
      <c r="M973">
        <v>0.82989527299999999</v>
      </c>
      <c r="N973">
        <v>0.73537772899999998</v>
      </c>
      <c r="O973">
        <v>0.51399676999999999</v>
      </c>
      <c r="P973">
        <v>0.60924011099999997</v>
      </c>
      <c r="Q973">
        <v>0.371366011</v>
      </c>
      <c r="R973">
        <v>0.88479565900000001</v>
      </c>
      <c r="S973">
        <v>0.15682886800000001</v>
      </c>
      <c r="T973">
        <v>5.3518965000000002E-2</v>
      </c>
      <c r="U973">
        <v>0.32733001299999998</v>
      </c>
      <c r="V973">
        <v>0.60774999299999999</v>
      </c>
      <c r="W973">
        <v>0.41692891199999998</v>
      </c>
      <c r="X973">
        <v>0.71090910399999996</v>
      </c>
      <c r="Y973">
        <v>0.53340246700000005</v>
      </c>
      <c r="Z973">
        <v>0.29061200399999998</v>
      </c>
      <c r="AA973">
        <v>0.57922149199999995</v>
      </c>
      <c r="AB973">
        <v>0.53225297599999999</v>
      </c>
      <c r="AC973">
        <v>0.307472949</v>
      </c>
      <c r="AD973">
        <v>0.59099919300000003</v>
      </c>
      <c r="AE973">
        <v>0.402715355</v>
      </c>
      <c r="AF973">
        <v>0.215481122</v>
      </c>
      <c r="AG973">
        <v>0.61449777800000005</v>
      </c>
      <c r="AH973">
        <v>0.81913148000000002</v>
      </c>
      <c r="AI973">
        <v>0.73598032899999999</v>
      </c>
      <c r="AJ973">
        <v>0.60279930199999998</v>
      </c>
      <c r="AK973">
        <v>0.46777813699999998</v>
      </c>
      <c r="AL973">
        <v>0.23850927199999999</v>
      </c>
      <c r="AM973">
        <v>0.52357045099999999</v>
      </c>
      <c r="AN973">
        <v>0.59245903600000005</v>
      </c>
      <c r="AO973">
        <v>0.35728370599999998</v>
      </c>
      <c r="AP973">
        <v>0</v>
      </c>
      <c r="AQ973">
        <v>0.63929899300000004</v>
      </c>
      <c r="AR973">
        <v>0.49460758100000002</v>
      </c>
      <c r="AS973">
        <v>0.30051135699999998</v>
      </c>
      <c r="AT973">
        <v>0.39932115800000001</v>
      </c>
      <c r="AU973">
        <v>0.17754446600000001</v>
      </c>
      <c r="AV973">
        <v>0.63389359599999995</v>
      </c>
      <c r="AW973">
        <v>0.83958053499999996</v>
      </c>
      <c r="AX973">
        <v>0.71121655399999995</v>
      </c>
      <c r="AY973">
        <v>0.53861575399999995</v>
      </c>
      <c r="AZ973">
        <v>0.58780936800000005</v>
      </c>
      <c r="BA973">
        <v>0.34753806700000001</v>
      </c>
      <c r="BB973">
        <v>5.2219597999999999E-2</v>
      </c>
      <c r="BC973">
        <v>3.6093301000000001E-2</v>
      </c>
      <c r="BD973">
        <v>5.9420039999999999E-3</v>
      </c>
      <c r="BE973" t="s">
        <v>57</v>
      </c>
    </row>
    <row r="974" spans="1:57" x14ac:dyDescent="0.2">
      <c r="A974">
        <v>949</v>
      </c>
      <c r="B974" t="s">
        <v>58</v>
      </c>
      <c r="C974">
        <v>0.19172932300000001</v>
      </c>
      <c r="D974">
        <v>0.23987059399999999</v>
      </c>
      <c r="E974">
        <v>0.46069642500000002</v>
      </c>
      <c r="F974">
        <v>0.45443728700000002</v>
      </c>
      <c r="G974">
        <v>0.76410019299999998</v>
      </c>
      <c r="H974">
        <v>0.72479637799999996</v>
      </c>
      <c r="I974">
        <v>0.51542278100000005</v>
      </c>
      <c r="J974">
        <v>0.62256731200000004</v>
      </c>
      <c r="K974">
        <v>0.56750804499999996</v>
      </c>
      <c r="L974">
        <v>0.74470076399999996</v>
      </c>
      <c r="M974">
        <v>0.46750945399999999</v>
      </c>
      <c r="N974">
        <v>0.300832712</v>
      </c>
      <c r="O974">
        <v>9.4161173000000001E-2</v>
      </c>
      <c r="P974">
        <v>7.7671300999999998E-2</v>
      </c>
      <c r="Q974">
        <v>6.0907569999999996E-3</v>
      </c>
      <c r="R974">
        <v>0.738004522</v>
      </c>
      <c r="S974">
        <v>0.265165172</v>
      </c>
      <c r="T974">
        <v>0.112933004</v>
      </c>
      <c r="U974">
        <v>0.43122884299999997</v>
      </c>
      <c r="V974">
        <v>0.37315740200000003</v>
      </c>
      <c r="W974">
        <v>0.18592155799999999</v>
      </c>
      <c r="X974">
        <v>0.28065600299999999</v>
      </c>
      <c r="Y974">
        <v>0.245765342</v>
      </c>
      <c r="Z974">
        <v>6.4939170000000004E-2</v>
      </c>
      <c r="AA974">
        <v>0.31248007500000002</v>
      </c>
      <c r="AB974">
        <v>0.29369121599999998</v>
      </c>
      <c r="AC974">
        <v>0.106401405</v>
      </c>
      <c r="AD974">
        <v>0.488491491</v>
      </c>
      <c r="AE974">
        <v>0.39119681699999997</v>
      </c>
      <c r="AF974">
        <v>0.20581038500000001</v>
      </c>
      <c r="AG974">
        <v>0.26963499299999999</v>
      </c>
      <c r="AH974">
        <v>9.4959202000000006E-2</v>
      </c>
      <c r="AI974">
        <v>4.6724802000000003E-2</v>
      </c>
      <c r="AJ974">
        <v>0.38746605099999998</v>
      </c>
      <c r="AK974">
        <v>0.38259986299999998</v>
      </c>
      <c r="AL974">
        <v>0.16506744800000001</v>
      </c>
      <c r="AM974">
        <v>0.246448002</v>
      </c>
      <c r="AN974">
        <v>0.27360190499999998</v>
      </c>
      <c r="AO974">
        <v>8.0023913000000002E-2</v>
      </c>
      <c r="AP974">
        <v>0.54842499199999994</v>
      </c>
      <c r="AQ974">
        <v>0.36231733700000002</v>
      </c>
      <c r="AR974">
        <v>0.21734500100000001</v>
      </c>
      <c r="AS974">
        <v>0.154946735</v>
      </c>
      <c r="AT974">
        <v>0.182141569</v>
      </c>
      <c r="AU974">
        <v>4.4408227000000002E-2</v>
      </c>
      <c r="AV974">
        <v>0.63381103100000002</v>
      </c>
      <c r="AW974">
        <v>0.300783988</v>
      </c>
      <c r="AX974">
        <v>0.10034130199999999</v>
      </c>
      <c r="AY974">
        <v>0.55202011500000003</v>
      </c>
      <c r="AZ974">
        <v>0.21649797000000001</v>
      </c>
      <c r="BA974">
        <v>4.8284307999999998E-2</v>
      </c>
      <c r="BB974">
        <v>8.5414068999999995E-2</v>
      </c>
      <c r="BC974">
        <v>8.0677825999999994E-2</v>
      </c>
      <c r="BD974">
        <v>1.6399238999999999E-2</v>
      </c>
      <c r="BE974" t="s">
        <v>58</v>
      </c>
    </row>
    <row r="975" spans="1:57" x14ac:dyDescent="0.2">
      <c r="A975">
        <v>950</v>
      </c>
      <c r="B975" t="s">
        <v>58</v>
      </c>
      <c r="C975">
        <v>0.28752436599999998</v>
      </c>
      <c r="D975">
        <v>0.369589693</v>
      </c>
      <c r="E975">
        <v>0.49100913800000001</v>
      </c>
      <c r="F975">
        <v>0.40862578599999999</v>
      </c>
      <c r="G975">
        <v>0.82661712499999995</v>
      </c>
      <c r="H975">
        <v>0.79536587599999997</v>
      </c>
      <c r="I975">
        <v>0.56045842199999996</v>
      </c>
      <c r="J975">
        <v>0.66826424200000001</v>
      </c>
      <c r="K975">
        <v>0.61631908300000005</v>
      </c>
      <c r="L975">
        <v>0.75126384800000001</v>
      </c>
      <c r="M975">
        <v>0.45979111099999997</v>
      </c>
      <c r="N975">
        <v>0.29349005099999997</v>
      </c>
      <c r="O975">
        <v>8.0425537000000005E-2</v>
      </c>
      <c r="P975">
        <v>7.9213939999999997E-2</v>
      </c>
      <c r="Q975">
        <v>6.3338259999999999E-3</v>
      </c>
      <c r="R975">
        <v>0.70563431399999998</v>
      </c>
      <c r="S975">
        <v>0.31572463299999998</v>
      </c>
      <c r="T975">
        <v>0.1469374</v>
      </c>
      <c r="U975">
        <v>0.38786990100000002</v>
      </c>
      <c r="V975">
        <v>0.62971209400000006</v>
      </c>
      <c r="W975">
        <v>0.44306553399999998</v>
      </c>
      <c r="X975">
        <v>0.24787311400000001</v>
      </c>
      <c r="Y975">
        <v>0.28650302799999999</v>
      </c>
      <c r="Z975">
        <v>8.7089083999999997E-2</v>
      </c>
      <c r="AA975">
        <v>0.413699922</v>
      </c>
      <c r="AB975">
        <v>0.57382564800000002</v>
      </c>
      <c r="AC975">
        <v>0.35302728300000003</v>
      </c>
      <c r="AD975">
        <v>0.64267570600000001</v>
      </c>
      <c r="AE975">
        <v>0.75911378500000004</v>
      </c>
      <c r="AF975">
        <v>0.61677457700000005</v>
      </c>
      <c r="AG975">
        <v>0.35961880000000002</v>
      </c>
      <c r="AH975">
        <v>0.19286524899999999</v>
      </c>
      <c r="AI975">
        <v>0.10549739</v>
      </c>
      <c r="AJ975">
        <v>0.50735375999999999</v>
      </c>
      <c r="AK975">
        <v>0.81406359699999997</v>
      </c>
      <c r="AL975">
        <v>0.67467244400000004</v>
      </c>
      <c r="AM975">
        <v>0.20528364499999999</v>
      </c>
      <c r="AN975">
        <v>0.25044295300000002</v>
      </c>
      <c r="AO975">
        <v>6.7601074999999997E-2</v>
      </c>
      <c r="AP975">
        <v>0.4946179</v>
      </c>
      <c r="AQ975">
        <v>0.35800883500000003</v>
      </c>
      <c r="AR975">
        <v>0.21379262600000001</v>
      </c>
      <c r="AS975">
        <v>0.225932202</v>
      </c>
      <c r="AT975">
        <v>0.31047306600000002</v>
      </c>
      <c r="AU975">
        <v>0.112536262</v>
      </c>
      <c r="AV975">
        <v>0.51030476000000002</v>
      </c>
      <c r="AW975">
        <v>0.269317215</v>
      </c>
      <c r="AX975">
        <v>8.1767151999999996E-2</v>
      </c>
      <c r="AY975">
        <v>0.29177471999999999</v>
      </c>
      <c r="AZ975">
        <v>0.233677207</v>
      </c>
      <c r="BA975">
        <v>5.6096656000000002E-2</v>
      </c>
      <c r="BB975">
        <v>4.5692149000000001E-2</v>
      </c>
      <c r="BC975">
        <v>5.0951550999999998E-2</v>
      </c>
      <c r="BD975">
        <v>9.0442019999999995E-3</v>
      </c>
      <c r="BE975" t="s">
        <v>58</v>
      </c>
    </row>
    <row r="976" spans="1:57" x14ac:dyDescent="0.2">
      <c r="A976">
        <v>951</v>
      </c>
      <c r="B976" t="s">
        <v>56</v>
      </c>
      <c r="C976">
        <v>0.30364372499999998</v>
      </c>
      <c r="D976">
        <v>0.35217409900000002</v>
      </c>
      <c r="E976">
        <v>0.45800148200000002</v>
      </c>
      <c r="F976">
        <v>0.735741651</v>
      </c>
      <c r="G976">
        <v>0.44408478600000001</v>
      </c>
      <c r="H976">
        <v>0.39025393200000003</v>
      </c>
      <c r="I976">
        <v>0.76613607500000003</v>
      </c>
      <c r="J976">
        <v>0.279486079</v>
      </c>
      <c r="K976">
        <v>0.23230072900000001</v>
      </c>
      <c r="L976">
        <v>0.88394021899999997</v>
      </c>
      <c r="M976">
        <v>0.27373627499999997</v>
      </c>
      <c r="N976">
        <v>0.14062973600000001</v>
      </c>
      <c r="O976">
        <v>0.42320834099999999</v>
      </c>
      <c r="P976">
        <v>0.288219053</v>
      </c>
      <c r="Q976">
        <v>8.3236103000000006E-2</v>
      </c>
      <c r="R976">
        <v>0.97647200999999995</v>
      </c>
      <c r="S976">
        <v>9.0835241999999997E-2</v>
      </c>
      <c r="T976">
        <v>2.6314820999999999E-2</v>
      </c>
      <c r="U976">
        <v>0.53687814700000003</v>
      </c>
      <c r="V976">
        <v>0.29800157999999999</v>
      </c>
      <c r="W976">
        <v>0.13054850300000001</v>
      </c>
      <c r="X976">
        <v>0.67393711599999995</v>
      </c>
      <c r="Y976">
        <v>0.29974969099999998</v>
      </c>
      <c r="Z976">
        <v>9.4989169999999998E-2</v>
      </c>
      <c r="AA976">
        <v>0.58080705700000002</v>
      </c>
      <c r="AB976">
        <v>0.31106705699999998</v>
      </c>
      <c r="AC976">
        <v>0.11757659600000001</v>
      </c>
      <c r="AD976">
        <v>0.63178040899999999</v>
      </c>
      <c r="AE976">
        <v>0.298309677</v>
      </c>
      <c r="AF976">
        <v>0.13537311499999999</v>
      </c>
      <c r="AG976">
        <v>0.40295149400000002</v>
      </c>
      <c r="AH976">
        <v>0.83331030500000003</v>
      </c>
      <c r="AI976">
        <v>0.75535114199999998</v>
      </c>
      <c r="AJ976">
        <v>0.64930904899999997</v>
      </c>
      <c r="AK976">
        <v>0.35163778800000001</v>
      </c>
      <c r="AL976">
        <v>0.14168304700000001</v>
      </c>
      <c r="AM976">
        <v>0.77059537</v>
      </c>
      <c r="AN976">
        <v>0.784844396</v>
      </c>
      <c r="AO976">
        <v>0.62036996600000005</v>
      </c>
      <c r="AP976">
        <v>0.58096999199999999</v>
      </c>
      <c r="AQ976">
        <v>0.184232742</v>
      </c>
      <c r="AR976">
        <v>8.9929983000000005E-2</v>
      </c>
      <c r="AS976">
        <v>0.43526653900000001</v>
      </c>
      <c r="AT976">
        <v>0.24428187000000001</v>
      </c>
      <c r="AU976">
        <v>7.3594009000000002E-2</v>
      </c>
      <c r="AV976">
        <v>0.63377990200000001</v>
      </c>
      <c r="AW976">
        <v>0.63987010600000005</v>
      </c>
      <c r="AX976">
        <v>0.42024861400000002</v>
      </c>
      <c r="AY976">
        <v>0.52804043099999998</v>
      </c>
      <c r="AZ976">
        <v>0.53720731200000005</v>
      </c>
      <c r="BA976">
        <v>0.290662596</v>
      </c>
      <c r="BB976">
        <v>3.9721920000000001E-2</v>
      </c>
      <c r="BC976">
        <v>4.5854288999999999E-2</v>
      </c>
      <c r="BD976">
        <v>7.9368440000000002E-3</v>
      </c>
      <c r="BE976" t="s">
        <v>56</v>
      </c>
    </row>
    <row r="977" spans="1:57" x14ac:dyDescent="0.2">
      <c r="A977">
        <v>952</v>
      </c>
      <c r="B977" t="s">
        <v>61</v>
      </c>
      <c r="C977">
        <v>0.20123838999999999</v>
      </c>
      <c r="D977">
        <v>0.25835506699999999</v>
      </c>
      <c r="E977">
        <v>0.48530077599999999</v>
      </c>
      <c r="F977">
        <v>0.28657740500000001</v>
      </c>
      <c r="G977">
        <v>0.74137667900000004</v>
      </c>
      <c r="H977">
        <v>0.69956830199999998</v>
      </c>
      <c r="I977">
        <v>0.22260746000000001</v>
      </c>
      <c r="J977">
        <v>0.72274348600000005</v>
      </c>
      <c r="K977">
        <v>0.67578971099999996</v>
      </c>
      <c r="L977">
        <v>0.36302714899999999</v>
      </c>
      <c r="M977">
        <v>0.79962835099999996</v>
      </c>
      <c r="N977">
        <v>0.692353679</v>
      </c>
      <c r="O977">
        <v>7.4115911000000007E-2</v>
      </c>
      <c r="P977">
        <v>5.912978E-2</v>
      </c>
      <c r="Q977">
        <v>3.5413160000000001E-3</v>
      </c>
      <c r="R977">
        <v>0.69632481899999998</v>
      </c>
      <c r="S977">
        <v>0.31579834099999998</v>
      </c>
      <c r="T977">
        <v>0.14698988900000001</v>
      </c>
      <c r="U977">
        <v>0.54060291900000002</v>
      </c>
      <c r="V977">
        <v>0.24842296999999999</v>
      </c>
      <c r="W977">
        <v>9.8970299999999997E-2</v>
      </c>
      <c r="X977">
        <v>0.253084698</v>
      </c>
      <c r="Y977">
        <v>0.17179365799999999</v>
      </c>
      <c r="Z977">
        <v>3.2996734999999999E-2</v>
      </c>
      <c r="AA977">
        <v>0.28049279799999999</v>
      </c>
      <c r="AB977">
        <v>0.28216649500000002</v>
      </c>
      <c r="AC977">
        <v>9.9290056000000002E-2</v>
      </c>
      <c r="AD977">
        <v>0.46229384800000001</v>
      </c>
      <c r="AE977">
        <v>0.36234541599999998</v>
      </c>
      <c r="AF977">
        <v>0.18249395199999999</v>
      </c>
      <c r="AG977">
        <v>0.72775262399999996</v>
      </c>
      <c r="AH977">
        <v>0.51327511999999997</v>
      </c>
      <c r="AI977">
        <v>0.37306304200000001</v>
      </c>
      <c r="AJ977">
        <v>0.39835490899999998</v>
      </c>
      <c r="AK977">
        <v>0.42913947099999999</v>
      </c>
      <c r="AL977">
        <v>0.203538519</v>
      </c>
      <c r="AM977">
        <v>0.20640434999999999</v>
      </c>
      <c r="AN977">
        <v>0.21627196500000001</v>
      </c>
      <c r="AO977">
        <v>5.1179301000000003E-2</v>
      </c>
      <c r="AP977">
        <v>0.48326941000000001</v>
      </c>
      <c r="AQ977">
        <v>0.78848334499999995</v>
      </c>
      <c r="AR977">
        <v>0.68383592800000004</v>
      </c>
      <c r="AS977">
        <v>0.152165249</v>
      </c>
      <c r="AT977">
        <v>0.112574195</v>
      </c>
      <c r="AU977">
        <v>2.0205755999999998E-2</v>
      </c>
      <c r="AV977">
        <v>0.63435992500000005</v>
      </c>
      <c r="AW977">
        <v>0.30710340600000002</v>
      </c>
      <c r="AX977">
        <v>0.104299103</v>
      </c>
      <c r="AY977">
        <v>0.58700065099999998</v>
      </c>
      <c r="AZ977">
        <v>0.131005598</v>
      </c>
      <c r="BA977">
        <v>1.8110747E-2</v>
      </c>
      <c r="BB977">
        <v>0.20824156899999999</v>
      </c>
      <c r="BC977">
        <v>0.188277111</v>
      </c>
      <c r="BD977">
        <v>5.5827795999999999E-2</v>
      </c>
      <c r="BE977" t="s">
        <v>61</v>
      </c>
    </row>
    <row r="978" spans="1:57" x14ac:dyDescent="0.2">
      <c r="A978">
        <v>953</v>
      </c>
      <c r="B978" t="s">
        <v>55</v>
      </c>
      <c r="C978">
        <v>0.62280701800000005</v>
      </c>
      <c r="D978">
        <v>0.66358829600000002</v>
      </c>
      <c r="E978">
        <v>0.46487078199999998</v>
      </c>
      <c r="F978">
        <v>0.40330137799999999</v>
      </c>
      <c r="G978">
        <v>0.67843968099999996</v>
      </c>
      <c r="H978">
        <v>0.63086996699999998</v>
      </c>
      <c r="I978">
        <v>0.46100173</v>
      </c>
      <c r="J978">
        <v>0.59733378199999998</v>
      </c>
      <c r="K978">
        <v>0.54097432000000001</v>
      </c>
      <c r="L978">
        <v>0.71846848799999996</v>
      </c>
      <c r="M978">
        <v>0.49735370899999998</v>
      </c>
      <c r="N978">
        <v>0.32997487399999997</v>
      </c>
      <c r="O978">
        <v>0.33012872100000001</v>
      </c>
      <c r="P978">
        <v>0.22328874800000001</v>
      </c>
      <c r="Q978">
        <v>4.9998098999999997E-2</v>
      </c>
      <c r="R978">
        <v>0.86987429100000002</v>
      </c>
      <c r="S978">
        <v>6.3735005999999997E-2</v>
      </c>
      <c r="T978">
        <v>1.7114494000000001E-2</v>
      </c>
      <c r="U978">
        <v>0.43777984599999997</v>
      </c>
      <c r="V978">
        <v>0.26836179100000002</v>
      </c>
      <c r="W978">
        <v>0.11119691700000001</v>
      </c>
      <c r="X978">
        <v>0.57971979100000004</v>
      </c>
      <c r="Y978">
        <v>0.24393900399999999</v>
      </c>
      <c r="Z978">
        <v>6.4021987000000002E-2</v>
      </c>
      <c r="AA978">
        <v>0.48764952900000003</v>
      </c>
      <c r="AB978">
        <v>0.22887668899999999</v>
      </c>
      <c r="AC978">
        <v>6.9525986999999997E-2</v>
      </c>
      <c r="AD978">
        <v>0.67344924299999998</v>
      </c>
      <c r="AE978">
        <v>0.25659868000000002</v>
      </c>
      <c r="AF978">
        <v>0.108113379</v>
      </c>
      <c r="AG978">
        <v>0.34131661699999999</v>
      </c>
      <c r="AH978">
        <v>8.6294963000000002E-2</v>
      </c>
      <c r="AI978">
        <v>4.2041921000000003E-2</v>
      </c>
      <c r="AJ978">
        <v>0.59531353499999995</v>
      </c>
      <c r="AK978">
        <v>0.36252611499999998</v>
      </c>
      <c r="AL978">
        <v>0.149705278</v>
      </c>
      <c r="AM978">
        <v>0.58978012999999996</v>
      </c>
      <c r="AN978">
        <v>0.61255353199999996</v>
      </c>
      <c r="AO978">
        <v>0.381390746</v>
      </c>
      <c r="AP978">
        <v>0.573543947</v>
      </c>
      <c r="AQ978">
        <v>0.38319629100000002</v>
      </c>
      <c r="AR978">
        <v>0.23489000099999999</v>
      </c>
      <c r="AS978">
        <v>0.28688246099999998</v>
      </c>
      <c r="AT978">
        <v>0.16559499599999999</v>
      </c>
      <c r="AU978">
        <v>3.7840535000000002E-2</v>
      </c>
      <c r="AV978">
        <v>0.628247114</v>
      </c>
      <c r="AW978">
        <v>0.65884985100000004</v>
      </c>
      <c r="AX978">
        <v>0.44463191400000002</v>
      </c>
      <c r="AY978">
        <v>0.392329188</v>
      </c>
      <c r="AZ978">
        <v>0.33281775200000002</v>
      </c>
      <c r="BA978">
        <v>0.112617276</v>
      </c>
      <c r="BB978">
        <v>0.109772601</v>
      </c>
      <c r="BC978">
        <v>0.123187769</v>
      </c>
      <c r="BD978">
        <v>2.9578556999999998E-2</v>
      </c>
      <c r="BE978" t="s">
        <v>55</v>
      </c>
    </row>
    <row r="979" spans="1:57" x14ac:dyDescent="0.2">
      <c r="A979">
        <v>954</v>
      </c>
      <c r="B979" t="s">
        <v>56</v>
      </c>
      <c r="C979">
        <v>0.38277512000000002</v>
      </c>
      <c r="D979">
        <v>0.46379352099999999</v>
      </c>
      <c r="E979">
        <v>0.49632754499999998</v>
      </c>
      <c r="F979">
        <v>0.57793112499999999</v>
      </c>
      <c r="G979">
        <v>0.54722400400000004</v>
      </c>
      <c r="H979">
        <v>0.49319769899999999</v>
      </c>
      <c r="I979">
        <v>0.59301873599999999</v>
      </c>
      <c r="J979">
        <v>0.47726182900000003</v>
      </c>
      <c r="K979">
        <v>0.41880360999999999</v>
      </c>
      <c r="L979">
        <v>0.74334787599999996</v>
      </c>
      <c r="M979">
        <v>0.46908746699999998</v>
      </c>
      <c r="N979">
        <v>0.302343731</v>
      </c>
      <c r="O979">
        <v>5.0940982000000003E-2</v>
      </c>
      <c r="P979">
        <v>2.4503152E-2</v>
      </c>
      <c r="Q979">
        <v>6.1973200000000001E-4</v>
      </c>
      <c r="R979">
        <v>0.68152803200000001</v>
      </c>
      <c r="S979">
        <v>0.21969002300000001</v>
      </c>
      <c r="T979">
        <v>8.5760070999999993E-2</v>
      </c>
      <c r="U979">
        <v>0.37542546399999999</v>
      </c>
      <c r="V979">
        <v>0.27673731800000001</v>
      </c>
      <c r="W979">
        <v>0.11652267199999999</v>
      </c>
      <c r="X979">
        <v>0.23551476599999999</v>
      </c>
      <c r="Y979">
        <v>0.11802362800000001</v>
      </c>
      <c r="Z979">
        <v>1.6478273000000002E-2</v>
      </c>
      <c r="AA979">
        <v>0.43958551200000001</v>
      </c>
      <c r="AB979">
        <v>0.16904872000000001</v>
      </c>
      <c r="AC979">
        <v>4.2220460000000001E-2</v>
      </c>
      <c r="AD979">
        <v>0.39473699800000001</v>
      </c>
      <c r="AE979">
        <v>0.26524700000000001</v>
      </c>
      <c r="AF979">
        <v>0.11354281300000001</v>
      </c>
      <c r="AG979">
        <v>0.50387410300000002</v>
      </c>
      <c r="AH979">
        <v>0.65229005299999998</v>
      </c>
      <c r="AI979">
        <v>0.52499558400000002</v>
      </c>
      <c r="AJ979">
        <v>0.43353785</v>
      </c>
      <c r="AK979">
        <v>0.25912152900000002</v>
      </c>
      <c r="AL979">
        <v>8.2329400999999997E-2</v>
      </c>
      <c r="AM979">
        <v>0.32496909099999999</v>
      </c>
      <c r="AN979">
        <v>0.340333942</v>
      </c>
      <c r="AO979">
        <v>0.121662752</v>
      </c>
      <c r="AP979">
        <v>0.49685544399999998</v>
      </c>
      <c r="AQ979">
        <v>0.38615068800000002</v>
      </c>
      <c r="AR979">
        <v>0.237416822</v>
      </c>
      <c r="AS979">
        <v>0.45723776999999999</v>
      </c>
      <c r="AT979">
        <v>0.161444111</v>
      </c>
      <c r="AU979">
        <v>3.6272370999999998E-2</v>
      </c>
      <c r="AV979">
        <v>0.59565866999999995</v>
      </c>
      <c r="AW979">
        <v>0.202920557</v>
      </c>
      <c r="AX979">
        <v>4.8767523E-2</v>
      </c>
      <c r="AY979">
        <v>0.38341430700000001</v>
      </c>
      <c r="AZ979">
        <v>0.22769853800000001</v>
      </c>
      <c r="BA979">
        <v>5.3311418999999999E-2</v>
      </c>
      <c r="BB979">
        <v>0.207525141</v>
      </c>
      <c r="BC979">
        <v>0.179865411</v>
      </c>
      <c r="BD979">
        <v>5.2022343999999998E-2</v>
      </c>
      <c r="BE979" t="s">
        <v>56</v>
      </c>
    </row>
    <row r="980" spans="1:57" x14ac:dyDescent="0.2">
      <c r="A980">
        <v>955</v>
      </c>
      <c r="B980" t="s">
        <v>62</v>
      </c>
      <c r="C980">
        <v>0.40726816999999998</v>
      </c>
      <c r="D980">
        <v>0.48270554500000001</v>
      </c>
      <c r="E980">
        <v>0.49728653499999997</v>
      </c>
      <c r="F980">
        <v>0.494101964</v>
      </c>
      <c r="G980">
        <v>0.602352534</v>
      </c>
      <c r="H980">
        <v>0.55012424999999998</v>
      </c>
      <c r="I980">
        <v>0.60138016599999999</v>
      </c>
      <c r="J980">
        <v>0.522864141</v>
      </c>
      <c r="K980">
        <v>0.46440727500000001</v>
      </c>
      <c r="L980">
        <v>0.80180580899999998</v>
      </c>
      <c r="M980">
        <v>0.396459016</v>
      </c>
      <c r="N980">
        <v>0.23625339000000001</v>
      </c>
      <c r="O980">
        <v>0.29950700299999999</v>
      </c>
      <c r="P980">
        <v>0.20429043999999999</v>
      </c>
      <c r="Q980">
        <v>4.1866025000000001E-2</v>
      </c>
      <c r="R980">
        <v>0.79559290299999996</v>
      </c>
      <c r="S980">
        <v>0.128727378</v>
      </c>
      <c r="T980">
        <v>4.1102947000000001E-2</v>
      </c>
      <c r="U980">
        <v>0.45644786700000001</v>
      </c>
      <c r="V980">
        <v>0.34503493299999999</v>
      </c>
      <c r="W980">
        <v>0.164142819</v>
      </c>
      <c r="X980">
        <v>0.53745480499999998</v>
      </c>
      <c r="Y980">
        <v>0.293435803</v>
      </c>
      <c r="Z980">
        <v>9.1180975999999997E-2</v>
      </c>
      <c r="AA980">
        <v>0.46366496699999998</v>
      </c>
      <c r="AB980">
        <v>0.44914471700000003</v>
      </c>
      <c r="AC980">
        <v>0.22576054300000001</v>
      </c>
      <c r="AD980">
        <v>0.73084477999999997</v>
      </c>
      <c r="AE980">
        <v>0.63110555999999995</v>
      </c>
      <c r="AF980">
        <v>0.44988401300000003</v>
      </c>
      <c r="AG980">
        <v>0.37599001100000001</v>
      </c>
      <c r="AH980">
        <v>0.31413840199999998</v>
      </c>
      <c r="AI980">
        <v>0.19321532699999999</v>
      </c>
      <c r="AJ980">
        <v>0.59151870600000001</v>
      </c>
      <c r="AK980">
        <v>0.76156715399999997</v>
      </c>
      <c r="AL980">
        <v>0.59434772499999999</v>
      </c>
      <c r="AM980">
        <v>0.54610821200000004</v>
      </c>
      <c r="AN980">
        <v>0.56716031</v>
      </c>
      <c r="AO980">
        <v>0.32805177800000002</v>
      </c>
      <c r="AP980">
        <v>0.60631750500000003</v>
      </c>
      <c r="AQ980">
        <v>0.35677152699999998</v>
      </c>
      <c r="AR980">
        <v>0.21277670900000001</v>
      </c>
      <c r="AS980">
        <v>0.27094067500000002</v>
      </c>
      <c r="AT980">
        <v>0.20163657800000001</v>
      </c>
      <c r="AU980">
        <v>5.2795875999999999E-2</v>
      </c>
      <c r="AV980">
        <v>0.63397591799999997</v>
      </c>
      <c r="AW980">
        <v>0.57130429199999999</v>
      </c>
      <c r="AX980">
        <v>0.33788301599999998</v>
      </c>
      <c r="AY980">
        <v>0.55218166899999999</v>
      </c>
      <c r="AZ980">
        <v>0.36496657199999999</v>
      </c>
      <c r="BA980">
        <v>0.13513115000000001</v>
      </c>
      <c r="BB980">
        <v>8.7324542000000005E-2</v>
      </c>
      <c r="BC980">
        <v>0.12842173200000001</v>
      </c>
      <c r="BD980">
        <v>3.1417805E-2</v>
      </c>
      <c r="BE980" t="s">
        <v>62</v>
      </c>
    </row>
    <row r="981" spans="1:57" x14ac:dyDescent="0.2">
      <c r="A981">
        <v>956</v>
      </c>
      <c r="B981" t="s">
        <v>59</v>
      </c>
      <c r="C981">
        <v>0.24561403500000001</v>
      </c>
      <c r="D981">
        <v>0.29167557399999999</v>
      </c>
      <c r="E981">
        <v>0.45917943300000003</v>
      </c>
      <c r="F981">
        <v>0.17986612199999999</v>
      </c>
      <c r="G981">
        <v>0.66983879400000002</v>
      </c>
      <c r="H981">
        <v>0.62161592300000001</v>
      </c>
      <c r="I981">
        <v>0.446040567</v>
      </c>
      <c r="J981">
        <v>0.549533779</v>
      </c>
      <c r="K981">
        <v>0.491529349</v>
      </c>
      <c r="L981">
        <v>0.56177821699999997</v>
      </c>
      <c r="M981">
        <v>0.64958428999999995</v>
      </c>
      <c r="N981">
        <v>0.49718189299999999</v>
      </c>
      <c r="O981">
        <v>2.9694642E-2</v>
      </c>
      <c r="P981">
        <v>3.2799144000000002E-2</v>
      </c>
      <c r="Q981">
        <v>1.101435E-3</v>
      </c>
      <c r="R981">
        <v>0.50968798000000004</v>
      </c>
      <c r="S981">
        <v>0.44365360799999998</v>
      </c>
      <c r="T981">
        <v>0.25081698600000002</v>
      </c>
      <c r="U981">
        <v>0.45731880200000002</v>
      </c>
      <c r="V981">
        <v>0.16295775800000001</v>
      </c>
      <c r="W981">
        <v>5.3773293999999999E-2</v>
      </c>
      <c r="X981">
        <v>0.13666304600000001</v>
      </c>
      <c r="Y981">
        <v>0.20683713500000001</v>
      </c>
      <c r="Z981">
        <v>4.6798425999999997E-2</v>
      </c>
      <c r="AA981">
        <v>0.199369042</v>
      </c>
      <c r="AB981">
        <v>0.108172164</v>
      </c>
      <c r="AC981">
        <v>2.1070765000000002E-2</v>
      </c>
      <c r="AD981">
        <v>0.245437132</v>
      </c>
      <c r="AE981">
        <v>0.16361284800000001</v>
      </c>
      <c r="AF981">
        <v>5.7093014999999997E-2</v>
      </c>
      <c r="AG981">
        <v>0.47786639600000003</v>
      </c>
      <c r="AH981">
        <v>0.138674926</v>
      </c>
      <c r="AI981">
        <v>7.1637597999999997E-2</v>
      </c>
      <c r="AJ981">
        <v>0.22367003199999999</v>
      </c>
      <c r="AK981">
        <v>0.13761104399999999</v>
      </c>
      <c r="AL981">
        <v>2.8323938E-2</v>
      </c>
      <c r="AM981">
        <v>0.13042010500000001</v>
      </c>
      <c r="AN981">
        <v>0.165503234</v>
      </c>
      <c r="AO981">
        <v>3.0981235999999999E-2</v>
      </c>
      <c r="AP981">
        <v>0.77657024299999999</v>
      </c>
      <c r="AQ981">
        <v>0.39297679699999999</v>
      </c>
      <c r="AR981">
        <v>0.24329687799999999</v>
      </c>
      <c r="AS981">
        <v>0.19787245000000001</v>
      </c>
      <c r="AT981">
        <v>9.8602658999999995E-2</v>
      </c>
      <c r="AU981">
        <v>1.6424252E-2</v>
      </c>
      <c r="AV981">
        <v>0.63261620799999996</v>
      </c>
      <c r="AW981">
        <v>0.20043936500000001</v>
      </c>
      <c r="AX981">
        <v>4.7697231E-2</v>
      </c>
      <c r="AY981">
        <v>0.54460914900000001</v>
      </c>
      <c r="AZ981">
        <v>5.2079045999999997E-2</v>
      </c>
      <c r="BA981">
        <v>3.123439E-3</v>
      </c>
      <c r="BB981">
        <v>5.6438559999999999E-2</v>
      </c>
      <c r="BC981">
        <v>6.4269492999999997E-2</v>
      </c>
      <c r="BD981">
        <v>1.2150015E-2</v>
      </c>
      <c r="BE981" t="s">
        <v>59</v>
      </c>
    </row>
    <row r="982" spans="1:57" x14ac:dyDescent="0.2">
      <c r="A982">
        <v>957</v>
      </c>
      <c r="B982" t="s">
        <v>61</v>
      </c>
      <c r="C982">
        <v>0.27255639100000001</v>
      </c>
      <c r="D982">
        <v>0.31557569800000002</v>
      </c>
      <c r="E982">
        <v>0.47279858000000002</v>
      </c>
      <c r="F982">
        <v>0.33639765700000002</v>
      </c>
      <c r="G982">
        <v>0.65060576800000003</v>
      </c>
      <c r="H982">
        <v>0.60103901999999998</v>
      </c>
      <c r="I982">
        <v>0.616499354</v>
      </c>
      <c r="J982">
        <v>0.41573907700000001</v>
      </c>
      <c r="K982">
        <v>0.35882335500000001</v>
      </c>
      <c r="L982">
        <v>0.79730912799999998</v>
      </c>
      <c r="M982">
        <v>0.40240113300000002</v>
      </c>
      <c r="N982">
        <v>0.241395265</v>
      </c>
      <c r="O982">
        <v>0.111433543</v>
      </c>
      <c r="P982">
        <v>6.1983730000000001E-2</v>
      </c>
      <c r="Q982">
        <v>3.888996E-3</v>
      </c>
      <c r="R982">
        <v>0.661018039</v>
      </c>
      <c r="S982">
        <v>0.28108303499999998</v>
      </c>
      <c r="T982">
        <v>0.12320795399999999</v>
      </c>
      <c r="U982">
        <v>0.53242108200000005</v>
      </c>
      <c r="V982">
        <v>0.27868938999999998</v>
      </c>
      <c r="W982">
        <v>0.117780075</v>
      </c>
      <c r="X982">
        <v>0.32254425199999998</v>
      </c>
      <c r="Y982">
        <v>0.23456724400000001</v>
      </c>
      <c r="Z982">
        <v>5.9417871999999997E-2</v>
      </c>
      <c r="AA982">
        <v>0.24396078199999999</v>
      </c>
      <c r="AB982">
        <v>0.13115589499999999</v>
      </c>
      <c r="AC982">
        <v>2.8269426E-2</v>
      </c>
      <c r="AD982">
        <v>0.25273883400000002</v>
      </c>
      <c r="AE982">
        <v>0.201899411</v>
      </c>
      <c r="AF982">
        <v>7.6470283999999999E-2</v>
      </c>
      <c r="AG982">
        <v>0.674830814</v>
      </c>
      <c r="AH982">
        <v>0.50535058899999996</v>
      </c>
      <c r="AI982">
        <v>0.36505567100000003</v>
      </c>
      <c r="AJ982">
        <v>0.27409926400000001</v>
      </c>
      <c r="AK982">
        <v>0.20077003199999999</v>
      </c>
      <c r="AL982">
        <v>5.3001112000000003E-2</v>
      </c>
      <c r="AM982">
        <v>0.36539681899999998</v>
      </c>
      <c r="AN982">
        <v>0.39053869400000002</v>
      </c>
      <c r="AO982">
        <v>0.158707232</v>
      </c>
      <c r="AP982">
        <v>0.739949992</v>
      </c>
      <c r="AQ982">
        <v>0.38017551900000002</v>
      </c>
      <c r="AR982">
        <v>0.23231774599999999</v>
      </c>
      <c r="AS982">
        <v>0.26143165499999999</v>
      </c>
      <c r="AT982">
        <v>9.9959149999999997E-2</v>
      </c>
      <c r="AU982">
        <v>1.6775577E-2</v>
      </c>
      <c r="AV982">
        <v>0.63386188300000001</v>
      </c>
      <c r="AW982">
        <v>0.35879902200000002</v>
      </c>
      <c r="AX982">
        <v>0.13953394499999999</v>
      </c>
      <c r="AY982">
        <v>0.55110876900000005</v>
      </c>
      <c r="AZ982">
        <v>0.23198955299999999</v>
      </c>
      <c r="BA982">
        <v>5.5303256000000002E-2</v>
      </c>
      <c r="BB982">
        <v>3.5502959000000001E-2</v>
      </c>
      <c r="BC982">
        <v>4.8713580999999999E-2</v>
      </c>
      <c r="BD982">
        <v>8.5524669999999994E-3</v>
      </c>
      <c r="BE982" t="s">
        <v>61</v>
      </c>
    </row>
    <row r="983" spans="1:57" x14ac:dyDescent="0.2">
      <c r="A983">
        <v>958</v>
      </c>
      <c r="B983" t="s">
        <v>58</v>
      </c>
      <c r="C983">
        <v>0.49707602299999998</v>
      </c>
      <c r="D983">
        <v>0.58607322500000003</v>
      </c>
      <c r="E983">
        <v>0.51270605700000005</v>
      </c>
      <c r="F983">
        <v>0.44630957100000002</v>
      </c>
      <c r="G983">
        <v>0.80625349400000001</v>
      </c>
      <c r="H983">
        <v>0.77219210699999996</v>
      </c>
      <c r="I983">
        <v>0.40938289300000003</v>
      </c>
      <c r="J983">
        <v>0.80293047299999998</v>
      </c>
      <c r="K983">
        <v>0.76585368600000003</v>
      </c>
      <c r="L983">
        <v>0.56026267299999999</v>
      </c>
      <c r="M983">
        <v>0.65088289200000005</v>
      </c>
      <c r="N983">
        <v>0.49874173500000002</v>
      </c>
      <c r="O983">
        <v>6.8078680000000003E-2</v>
      </c>
      <c r="P983">
        <v>7.6858420999999996E-2</v>
      </c>
      <c r="Q983">
        <v>5.9645870000000004E-3</v>
      </c>
      <c r="R983">
        <v>0.65582659700000001</v>
      </c>
      <c r="S983">
        <v>0.360067199</v>
      </c>
      <c r="T983">
        <v>0.18004827900000001</v>
      </c>
      <c r="U983">
        <v>0.43122918999999998</v>
      </c>
      <c r="V983">
        <v>0.572775598</v>
      </c>
      <c r="W983">
        <v>0.37690060800000003</v>
      </c>
      <c r="X983">
        <v>0.22263997399999999</v>
      </c>
      <c r="Y983">
        <v>0.28085611999999999</v>
      </c>
      <c r="Z983">
        <v>8.3825446999999997E-2</v>
      </c>
      <c r="AA983">
        <v>0.35012410399999999</v>
      </c>
      <c r="AB983">
        <v>0.44832816599999997</v>
      </c>
      <c r="AC983">
        <v>0.225019579</v>
      </c>
      <c r="AD983">
        <v>0.463261798</v>
      </c>
      <c r="AE983">
        <v>0.61326446700000004</v>
      </c>
      <c r="AF983">
        <v>0.42864920699999998</v>
      </c>
      <c r="AG983">
        <v>0.66419382800000004</v>
      </c>
      <c r="AH983">
        <v>0.60632611700000005</v>
      </c>
      <c r="AI983">
        <v>0.47236013100000002</v>
      </c>
      <c r="AJ983">
        <v>0.42935580600000001</v>
      </c>
      <c r="AK983">
        <v>0.64826033100000002</v>
      </c>
      <c r="AL983">
        <v>0.43827776000000002</v>
      </c>
      <c r="AM983">
        <v>0.18008119</v>
      </c>
      <c r="AN983">
        <v>0.23903095799999999</v>
      </c>
      <c r="AO983">
        <v>6.1863764000000002E-2</v>
      </c>
      <c r="AP983">
        <v>0.48054686200000002</v>
      </c>
      <c r="AQ983">
        <v>0.52842508099999996</v>
      </c>
      <c r="AR983">
        <v>0.37206512899999999</v>
      </c>
      <c r="AS983">
        <v>0.24990855100000001</v>
      </c>
      <c r="AT983">
        <v>0.348925447</v>
      </c>
      <c r="AU983">
        <v>0.138879326</v>
      </c>
      <c r="AV983">
        <v>0.63383632300000003</v>
      </c>
      <c r="AW983">
        <v>0.276588742</v>
      </c>
      <c r="AX983">
        <v>8.5891712999999995E-2</v>
      </c>
      <c r="AY983">
        <v>0.54961691400000001</v>
      </c>
      <c r="AZ983">
        <v>0.19546530000000001</v>
      </c>
      <c r="BA983">
        <v>3.9516603999999997E-2</v>
      </c>
      <c r="BB983">
        <v>0.133255499</v>
      </c>
      <c r="BC983">
        <v>0.115474802</v>
      </c>
      <c r="BD983">
        <v>2.6954715000000001E-2</v>
      </c>
      <c r="BE983" t="s">
        <v>58</v>
      </c>
    </row>
    <row r="984" spans="1:57" x14ac:dyDescent="0.2">
      <c r="A984">
        <v>959</v>
      </c>
      <c r="B984" t="s">
        <v>56</v>
      </c>
      <c r="C984">
        <v>0.62280701800000005</v>
      </c>
      <c r="D984">
        <v>0.71858566000000001</v>
      </c>
      <c r="E984">
        <v>0.50490940600000001</v>
      </c>
      <c r="F984">
        <v>0.63693275400000005</v>
      </c>
      <c r="G984">
        <v>0.40686572300000001</v>
      </c>
      <c r="H984">
        <v>0.35424451699999998</v>
      </c>
      <c r="I984">
        <v>0.79944274800000004</v>
      </c>
      <c r="J984">
        <v>0.197020522</v>
      </c>
      <c r="K984">
        <v>0.159950705</v>
      </c>
      <c r="L984">
        <v>0.91465607699999996</v>
      </c>
      <c r="M984">
        <v>0.21828689200000001</v>
      </c>
      <c r="N984">
        <v>0.104039119</v>
      </c>
      <c r="O984">
        <v>6.7484156000000003E-2</v>
      </c>
      <c r="P984">
        <v>3.8005130999999998E-2</v>
      </c>
      <c r="Q984">
        <v>1.4739530000000001E-3</v>
      </c>
      <c r="R984">
        <v>0.73421229799999999</v>
      </c>
      <c r="S984">
        <v>0.15089794600000001</v>
      </c>
      <c r="T984">
        <v>5.0795788000000001E-2</v>
      </c>
      <c r="U984">
        <v>0.46727003299999997</v>
      </c>
      <c r="V984">
        <v>0.12517703499999999</v>
      </c>
      <c r="W984">
        <v>3.7520708999999999E-2</v>
      </c>
      <c r="X984">
        <v>0.27002627699999998</v>
      </c>
      <c r="Y984">
        <v>9.2025649000000001E-2</v>
      </c>
      <c r="Z984">
        <v>1.0514572999999999E-2</v>
      </c>
      <c r="AA984">
        <v>0.62523956999999997</v>
      </c>
      <c r="AB984">
        <v>0.16358210200000001</v>
      </c>
      <c r="AC984">
        <v>4.0047764999999999E-2</v>
      </c>
      <c r="AD984">
        <v>0.59765040899999999</v>
      </c>
      <c r="AE984">
        <v>8.5408053999999997E-2</v>
      </c>
      <c r="AF984">
        <v>2.4604087E-2</v>
      </c>
      <c r="AG984">
        <v>0.44442144900000002</v>
      </c>
      <c r="AH984">
        <v>0.85045124900000002</v>
      </c>
      <c r="AI984">
        <v>0.77907004400000002</v>
      </c>
      <c r="AJ984">
        <v>0.63930344100000003</v>
      </c>
      <c r="AK984">
        <v>0.17549173000000001</v>
      </c>
      <c r="AL984">
        <v>4.2242679999999998E-2</v>
      </c>
      <c r="AM984">
        <v>0.34901891099999999</v>
      </c>
      <c r="AN984">
        <v>0.34593412099999998</v>
      </c>
      <c r="AO984">
        <v>0.12555164399999999</v>
      </c>
      <c r="AP984">
        <v>0.6506111</v>
      </c>
      <c r="AQ984">
        <v>0.18076688199999999</v>
      </c>
      <c r="AR984">
        <v>8.7845061000000002E-2</v>
      </c>
      <c r="AS984">
        <v>0.583205058</v>
      </c>
      <c r="AT984">
        <v>0.18034498600000001</v>
      </c>
      <c r="AU984">
        <v>4.3670633E-2</v>
      </c>
      <c r="AV984">
        <v>0.63404741799999997</v>
      </c>
      <c r="AW984">
        <v>0.24239877300000001</v>
      </c>
      <c r="AX984">
        <v>6.7375676999999995E-2</v>
      </c>
      <c r="AY984">
        <v>0.59130639299999999</v>
      </c>
      <c r="AZ984">
        <v>0.21354490600000001</v>
      </c>
      <c r="BA984">
        <v>4.7000341000000001E-2</v>
      </c>
      <c r="BB984">
        <v>1.4567357E-2</v>
      </c>
      <c r="BC984">
        <v>1.2161173000000001E-2</v>
      </c>
      <c r="BD984">
        <v>1.7498489999999999E-3</v>
      </c>
      <c r="BE984" t="s">
        <v>56</v>
      </c>
    </row>
    <row r="985" spans="1:57" x14ac:dyDescent="0.2">
      <c r="A985">
        <v>960</v>
      </c>
      <c r="B985" t="s">
        <v>59</v>
      </c>
      <c r="C985">
        <v>0.36041189899999998</v>
      </c>
      <c r="D985">
        <v>0.43745635399999999</v>
      </c>
      <c r="E985">
        <v>0.51354846300000001</v>
      </c>
      <c r="F985">
        <v>0.267061724</v>
      </c>
      <c r="G985">
        <v>0.74923114599999996</v>
      </c>
      <c r="H985">
        <v>0.70826301400000002</v>
      </c>
      <c r="I985">
        <v>0.57799519700000002</v>
      </c>
      <c r="J985">
        <v>0.53937564199999999</v>
      </c>
      <c r="K985">
        <v>0.481159577</v>
      </c>
      <c r="L985">
        <v>0.69644131899999995</v>
      </c>
      <c r="M985">
        <v>0.52127145100000005</v>
      </c>
      <c r="N985">
        <v>0.35419087399999999</v>
      </c>
      <c r="O985">
        <v>6.4651020000000003E-3</v>
      </c>
      <c r="P985">
        <v>8.6032049999999992E-3</v>
      </c>
      <c r="Q985" s="1">
        <v>8.0900000000000001E-5</v>
      </c>
      <c r="R985">
        <v>0.33221811000000001</v>
      </c>
      <c r="S985">
        <v>0.68743046699999999</v>
      </c>
      <c r="T985">
        <v>0.51955948200000002</v>
      </c>
      <c r="U985">
        <v>0.39524239700000002</v>
      </c>
      <c r="V985">
        <v>0.22546242</v>
      </c>
      <c r="W985">
        <v>8.5679185000000005E-2</v>
      </c>
      <c r="X985">
        <v>5.3479160999999997E-2</v>
      </c>
      <c r="Y985">
        <v>9.9787545000000005E-2</v>
      </c>
      <c r="Z985">
        <v>1.2156999E-2</v>
      </c>
      <c r="AA985">
        <v>6.5247653000000003E-2</v>
      </c>
      <c r="AB985">
        <v>0.103931367</v>
      </c>
      <c r="AC985">
        <v>1.9846758999999999E-2</v>
      </c>
      <c r="AD985">
        <v>9.1180821999999995E-2</v>
      </c>
      <c r="AE985">
        <v>0.21230976100000001</v>
      </c>
      <c r="AF985">
        <v>8.2133695000000007E-2</v>
      </c>
      <c r="AG985">
        <v>0.40741234799999998</v>
      </c>
      <c r="AH985">
        <v>0.22673110399999999</v>
      </c>
      <c r="AI985">
        <v>0.12833151000000001</v>
      </c>
      <c r="AJ985">
        <v>8.6317932E-2</v>
      </c>
      <c r="AK985">
        <v>0.17751762800000001</v>
      </c>
      <c r="AL985">
        <v>4.3061519999999999E-2</v>
      </c>
      <c r="AM985">
        <v>4.6272089000000002E-2</v>
      </c>
      <c r="AN985">
        <v>7.0193512999999999E-2</v>
      </c>
      <c r="AO985">
        <v>6.6235850000000004E-3</v>
      </c>
      <c r="AP985">
        <v>0.57205436899999995</v>
      </c>
      <c r="AQ985">
        <v>0.30754573699999999</v>
      </c>
      <c r="AR985">
        <v>0.17391938600000001</v>
      </c>
      <c r="AS985">
        <v>7.0161319E-2</v>
      </c>
      <c r="AT985">
        <v>6.2092464999999999E-2</v>
      </c>
      <c r="AU985">
        <v>8.2465119999999992E-3</v>
      </c>
      <c r="AV985">
        <v>0.64362397500000001</v>
      </c>
      <c r="AW985">
        <v>6.1348166000000003E-2</v>
      </c>
      <c r="AX985">
        <v>6.4658149999999998E-3</v>
      </c>
      <c r="AY985">
        <v>0.577459422</v>
      </c>
      <c r="AZ985">
        <v>5.3671942E-2</v>
      </c>
      <c r="BA985">
        <v>3.3037520000000001E-3</v>
      </c>
      <c r="BB985">
        <v>6.6548147000000002E-2</v>
      </c>
      <c r="BC985">
        <v>6.0161307999999997E-2</v>
      </c>
      <c r="BD985">
        <v>1.1159175E-2</v>
      </c>
      <c r="BE985" t="s">
        <v>59</v>
      </c>
    </row>
    <row r="986" spans="1:57" x14ac:dyDescent="0.2">
      <c r="A986">
        <v>961</v>
      </c>
      <c r="B986" t="s">
        <v>62</v>
      </c>
      <c r="C986">
        <v>0.40726816999999998</v>
      </c>
      <c r="D986">
        <v>0.46412131099999998</v>
      </c>
      <c r="E986">
        <v>0.46910847700000002</v>
      </c>
      <c r="F986">
        <v>0.49878094699999997</v>
      </c>
      <c r="G986">
        <v>0.66679492699999998</v>
      </c>
      <c r="H986">
        <v>0.61834861100000005</v>
      </c>
      <c r="I986">
        <v>0.75172210699999997</v>
      </c>
      <c r="J986">
        <v>0.41026646100000003</v>
      </c>
      <c r="K986">
        <v>0.35357385600000002</v>
      </c>
      <c r="L986">
        <v>0.88779589400000003</v>
      </c>
      <c r="M986">
        <v>0.26714040100000003</v>
      </c>
      <c r="N986">
        <v>0.13606141199999999</v>
      </c>
      <c r="O986">
        <v>8.1962994999999997E-2</v>
      </c>
      <c r="P986">
        <v>6.0866038999999997E-2</v>
      </c>
      <c r="Q986">
        <v>3.7508950000000002E-3</v>
      </c>
      <c r="R986">
        <v>0.67006202699999995</v>
      </c>
      <c r="S986">
        <v>8.1799229000000001E-2</v>
      </c>
      <c r="T986">
        <v>2.3119636999999998E-2</v>
      </c>
      <c r="U986">
        <v>0.61388848299999998</v>
      </c>
      <c r="V986">
        <v>0.31973290399999998</v>
      </c>
      <c r="W986">
        <v>0.14563031600000001</v>
      </c>
      <c r="X986">
        <v>0.27759968200000001</v>
      </c>
      <c r="Y986">
        <v>0.30702709500000003</v>
      </c>
      <c r="Z986">
        <v>9.9474990999999999E-2</v>
      </c>
      <c r="AA986">
        <v>0.695107841</v>
      </c>
      <c r="AB986">
        <v>0.32319948799999998</v>
      </c>
      <c r="AC986">
        <v>0.125702749</v>
      </c>
      <c r="AD986">
        <v>0.76587684300000003</v>
      </c>
      <c r="AE986">
        <v>0.27622255499999998</v>
      </c>
      <c r="AF986">
        <v>0.120600946</v>
      </c>
      <c r="AG986">
        <v>0.27156238599999999</v>
      </c>
      <c r="AH986">
        <v>0.115409266</v>
      </c>
      <c r="AI986">
        <v>5.8111889999999999E-2</v>
      </c>
      <c r="AJ986">
        <v>0.74820882099999997</v>
      </c>
      <c r="AK986">
        <v>0.40399689300000002</v>
      </c>
      <c r="AL986">
        <v>0.18225946800000001</v>
      </c>
      <c r="AM986">
        <v>0.33776359500000003</v>
      </c>
      <c r="AN986">
        <v>0.41283843999999997</v>
      </c>
      <c r="AO986">
        <v>0.17673630700000001</v>
      </c>
      <c r="AP986">
        <v>0.52757548499999996</v>
      </c>
      <c r="AQ986">
        <v>0.20846680300000001</v>
      </c>
      <c r="AR986">
        <v>0.104929383</v>
      </c>
      <c r="AS986">
        <v>0.60116455300000005</v>
      </c>
      <c r="AT986">
        <v>0.28351883999999999</v>
      </c>
      <c r="AU986">
        <v>9.5700421999999993E-2</v>
      </c>
      <c r="AV986">
        <v>0.63383924199999997</v>
      </c>
      <c r="AW986">
        <v>0.25142691299999997</v>
      </c>
      <c r="AX986">
        <v>7.2048477999999999E-2</v>
      </c>
      <c r="AY986">
        <v>0.55229143199999997</v>
      </c>
      <c r="AZ986">
        <v>0.32333297</v>
      </c>
      <c r="BA986">
        <v>0.106366668</v>
      </c>
      <c r="BB986">
        <v>3.9483111000000001E-2</v>
      </c>
      <c r="BC986">
        <v>4.5409459999999999E-2</v>
      </c>
      <c r="BD986">
        <v>7.8423429999999999E-3</v>
      </c>
      <c r="BE986" t="s">
        <v>62</v>
      </c>
    </row>
    <row r="987" spans="1:57" x14ac:dyDescent="0.2">
      <c r="A987">
        <v>962</v>
      </c>
      <c r="B987" t="s">
        <v>57</v>
      </c>
      <c r="C987">
        <v>0.36041189899999998</v>
      </c>
      <c r="D987">
        <v>0.42622600399999999</v>
      </c>
      <c r="E987">
        <v>0.49462863499999998</v>
      </c>
      <c r="F987">
        <v>0.559255999</v>
      </c>
      <c r="G987">
        <v>0.77983846700000004</v>
      </c>
      <c r="H987">
        <v>0.74240131300000001</v>
      </c>
      <c r="I987">
        <v>0.66928996900000004</v>
      </c>
      <c r="J987">
        <v>0.45488715400000002</v>
      </c>
      <c r="K987">
        <v>0.396784676</v>
      </c>
      <c r="L987">
        <v>0.84431429199999997</v>
      </c>
      <c r="M987">
        <v>0.336695048</v>
      </c>
      <c r="N987">
        <v>0.18716698700000001</v>
      </c>
      <c r="O987">
        <v>0.10561896699999999</v>
      </c>
      <c r="P987">
        <v>8.9599508999999994E-2</v>
      </c>
      <c r="Q987">
        <v>8.0940300000000003E-3</v>
      </c>
      <c r="R987">
        <v>0.78827210199999997</v>
      </c>
      <c r="S987">
        <v>0.15377106199999999</v>
      </c>
      <c r="T987">
        <v>5.2108111999999998E-2</v>
      </c>
      <c r="U987">
        <v>0.42983162000000003</v>
      </c>
      <c r="V987">
        <v>0.47956599700000002</v>
      </c>
      <c r="W987">
        <v>0.27978578199999998</v>
      </c>
      <c r="X987">
        <v>0.29663040000000002</v>
      </c>
      <c r="Y987">
        <v>0.28818550399999998</v>
      </c>
      <c r="Z987">
        <v>8.8073501999999998E-2</v>
      </c>
      <c r="AA987">
        <v>0.69553251999999999</v>
      </c>
      <c r="AB987">
        <v>0.499548673</v>
      </c>
      <c r="AC987">
        <v>0.273829608</v>
      </c>
      <c r="AD987">
        <v>0.92793034399999996</v>
      </c>
      <c r="AE987">
        <v>0.31985261199999998</v>
      </c>
      <c r="AF987">
        <v>0.150512963</v>
      </c>
      <c r="AG987">
        <v>0.27662320099999999</v>
      </c>
      <c r="AH987">
        <v>0.30824293000000003</v>
      </c>
      <c r="AI987">
        <v>0.18856931900000001</v>
      </c>
      <c r="AJ987">
        <v>0.86658838900000001</v>
      </c>
      <c r="AK987">
        <v>0.42295012300000001</v>
      </c>
      <c r="AL987">
        <v>0.198192226</v>
      </c>
      <c r="AM987">
        <v>0.27459447100000001</v>
      </c>
      <c r="AN987">
        <v>0.33175058200000002</v>
      </c>
      <c r="AO987">
        <v>0.115820849</v>
      </c>
      <c r="AP987">
        <v>0.59580221600000005</v>
      </c>
      <c r="AQ987">
        <v>0.23366286</v>
      </c>
      <c r="AR987">
        <v>0.12130564200000001</v>
      </c>
      <c r="AS987">
        <v>0.41330725499999998</v>
      </c>
      <c r="AT987">
        <v>0.43453550299999999</v>
      </c>
      <c r="AU987">
        <v>0.207349375</v>
      </c>
      <c r="AV987">
        <v>0.63421400699999997</v>
      </c>
      <c r="AW987">
        <v>0.25022233599999999</v>
      </c>
      <c r="AX987">
        <v>7.141604E-2</v>
      </c>
      <c r="AY987">
        <v>0.552250464</v>
      </c>
      <c r="AZ987">
        <v>0.35355324799999999</v>
      </c>
      <c r="BA987">
        <v>0.12690369100000001</v>
      </c>
      <c r="BB987">
        <v>4.7125002999999999E-2</v>
      </c>
      <c r="BC987">
        <v>4.8011775999999999E-2</v>
      </c>
      <c r="BD987">
        <v>8.4000519999999999E-3</v>
      </c>
      <c r="BE987" t="s">
        <v>57</v>
      </c>
    </row>
    <row r="988" spans="1:57" x14ac:dyDescent="0.2">
      <c r="A988">
        <v>963</v>
      </c>
      <c r="B988" t="s">
        <v>63</v>
      </c>
      <c r="C988">
        <v>0.36041189899999998</v>
      </c>
      <c r="D988">
        <v>0.44318554300000002</v>
      </c>
      <c r="E988">
        <v>0.50759399900000002</v>
      </c>
      <c r="F988">
        <v>0.28456470499999997</v>
      </c>
      <c r="G988">
        <v>0.79336747500000004</v>
      </c>
      <c r="H988">
        <v>0.75762128900000003</v>
      </c>
      <c r="I988">
        <v>0.52428771100000005</v>
      </c>
      <c r="J988">
        <v>0.49489991500000002</v>
      </c>
      <c r="K988">
        <v>0.43632665700000001</v>
      </c>
      <c r="L988">
        <v>0.77025642299999997</v>
      </c>
      <c r="M988">
        <v>0.43683770100000002</v>
      </c>
      <c r="N988">
        <v>0.27212525199999998</v>
      </c>
      <c r="O988">
        <v>6.5645753000000001E-2</v>
      </c>
      <c r="P988">
        <v>4.9802509000000002E-2</v>
      </c>
      <c r="Q988">
        <v>2.5185540000000001E-3</v>
      </c>
      <c r="R988">
        <v>0.575738572</v>
      </c>
      <c r="S988">
        <v>0.26056658100000002</v>
      </c>
      <c r="T988">
        <v>0.110038332</v>
      </c>
      <c r="U988">
        <v>0.60680069299999995</v>
      </c>
      <c r="V988">
        <v>0.359570265</v>
      </c>
      <c r="W988">
        <v>0.17524125600000001</v>
      </c>
      <c r="X988">
        <v>0.25642443399999998</v>
      </c>
      <c r="Y988">
        <v>0.18131139700000001</v>
      </c>
      <c r="Z988">
        <v>3.6508246000000001E-2</v>
      </c>
      <c r="AA988">
        <v>0.44246981099999999</v>
      </c>
      <c r="AB988">
        <v>0.33922003000000001</v>
      </c>
      <c r="AC988">
        <v>0.13684033100000001</v>
      </c>
      <c r="AD988">
        <v>0.467839265</v>
      </c>
      <c r="AE988">
        <v>0.117854448</v>
      </c>
      <c r="AF988">
        <v>3.6927727E-2</v>
      </c>
      <c r="AG988">
        <v>0.70017745600000003</v>
      </c>
      <c r="AH988">
        <v>0.61522160599999998</v>
      </c>
      <c r="AI988">
        <v>0.482361706</v>
      </c>
      <c r="AJ988">
        <v>0.50248801200000004</v>
      </c>
      <c r="AK988">
        <v>0.27030501299999998</v>
      </c>
      <c r="AL988">
        <v>8.8666510000000004E-2</v>
      </c>
      <c r="AM988">
        <v>0.246157559</v>
      </c>
      <c r="AN988">
        <v>0.27188097500000002</v>
      </c>
      <c r="AO988">
        <v>7.9064843999999995E-2</v>
      </c>
      <c r="AP988">
        <v>0.529199062</v>
      </c>
      <c r="AQ988">
        <v>0.31355433199999999</v>
      </c>
      <c r="AR988">
        <v>0.178499463</v>
      </c>
      <c r="AS988">
        <v>0.37735094000000002</v>
      </c>
      <c r="AT988">
        <v>0.33682560499999997</v>
      </c>
      <c r="AU988">
        <v>0.130295089</v>
      </c>
      <c r="AV988">
        <v>0.63401312700000001</v>
      </c>
      <c r="AW988">
        <v>0.24865796500000001</v>
      </c>
      <c r="AX988">
        <v>7.0598795000000006E-2</v>
      </c>
      <c r="AY988">
        <v>0.55801922999999998</v>
      </c>
      <c r="AZ988">
        <v>0.248775516</v>
      </c>
      <c r="BA988">
        <v>6.3445964999999993E-2</v>
      </c>
      <c r="BB988">
        <v>7.4826862999999993E-2</v>
      </c>
      <c r="BC988">
        <v>8.5730613999999997E-2</v>
      </c>
      <c r="BD988">
        <v>1.7801725000000001E-2</v>
      </c>
      <c r="BE988" t="s">
        <v>63</v>
      </c>
    </row>
    <row r="989" spans="1:57" x14ac:dyDescent="0.2">
      <c r="A989">
        <v>964</v>
      </c>
      <c r="B989" t="s">
        <v>57</v>
      </c>
      <c r="C989">
        <v>0.28752436599999998</v>
      </c>
      <c r="D989">
        <v>0.34162783099999999</v>
      </c>
      <c r="E989">
        <v>0.47162920699999999</v>
      </c>
      <c r="F989">
        <v>0.471586809</v>
      </c>
      <c r="G989">
        <v>0.86102318600000005</v>
      </c>
      <c r="H989">
        <v>0.83493078799999998</v>
      </c>
      <c r="I989">
        <v>0.56006958500000004</v>
      </c>
      <c r="J989">
        <v>0.62714288699999998</v>
      </c>
      <c r="K989">
        <v>0.57235134200000004</v>
      </c>
      <c r="L989">
        <v>0.77153446800000003</v>
      </c>
      <c r="M989">
        <v>0.435258586</v>
      </c>
      <c r="N989">
        <v>0.27068136799999998</v>
      </c>
      <c r="O989">
        <v>0.115299412</v>
      </c>
      <c r="P989">
        <v>7.8112723999999994E-2</v>
      </c>
      <c r="Q989">
        <v>6.1598249999999998E-3</v>
      </c>
      <c r="R989">
        <v>0.75799959299999997</v>
      </c>
      <c r="S989">
        <v>7.7265562999999995E-2</v>
      </c>
      <c r="T989">
        <v>2.1564572000000001E-2</v>
      </c>
      <c r="U989">
        <v>0.56948876999999998</v>
      </c>
      <c r="V989">
        <v>0.39846351200000002</v>
      </c>
      <c r="W989">
        <v>0.20660151399999999</v>
      </c>
      <c r="X989">
        <v>0.34674390900000002</v>
      </c>
      <c r="Y989">
        <v>0.17036532900000001</v>
      </c>
      <c r="Z989">
        <v>3.2485014999999999E-2</v>
      </c>
      <c r="AA989">
        <v>0.72640745799999995</v>
      </c>
      <c r="AB989">
        <v>0.49362007800000002</v>
      </c>
      <c r="AC989">
        <v>0.26793758000000001</v>
      </c>
      <c r="AD989">
        <v>0.80371225300000004</v>
      </c>
      <c r="AE989">
        <v>0.364054926</v>
      </c>
      <c r="AF989">
        <v>0.18383938599999999</v>
      </c>
      <c r="AG989">
        <v>0.25013492999999998</v>
      </c>
      <c r="AH989">
        <v>0.16935241700000001</v>
      </c>
      <c r="AI989">
        <v>9.0401011000000003E-2</v>
      </c>
      <c r="AJ989">
        <v>0.77503082400000001</v>
      </c>
      <c r="AK989">
        <v>0.48874976999999997</v>
      </c>
      <c r="AL989">
        <v>0.258641338</v>
      </c>
      <c r="AM989">
        <v>0.36085513800000002</v>
      </c>
      <c r="AN989">
        <v>0.38933531900000001</v>
      </c>
      <c r="AO989">
        <v>0.157761866</v>
      </c>
      <c r="AP989">
        <v>0.55373277099999996</v>
      </c>
      <c r="AQ989">
        <v>0.27029668299999998</v>
      </c>
      <c r="AR989">
        <v>0.14653722999999999</v>
      </c>
      <c r="AS989">
        <v>0.52675560099999996</v>
      </c>
      <c r="AT989">
        <v>0.48258211299999998</v>
      </c>
      <c r="AU989">
        <v>0.25171407800000001</v>
      </c>
      <c r="AV989">
        <v>0.633814192</v>
      </c>
      <c r="AW989">
        <v>0.31301328099999998</v>
      </c>
      <c r="AX989">
        <v>0.108069283</v>
      </c>
      <c r="AY989">
        <v>0.55010389299999995</v>
      </c>
      <c r="AZ989">
        <v>0.34088200499999999</v>
      </c>
      <c r="BA989">
        <v>0.118072081</v>
      </c>
      <c r="BB989">
        <v>8.8279778000000003E-2</v>
      </c>
      <c r="BC989">
        <v>7.0744881999999995E-2</v>
      </c>
      <c r="BD989">
        <v>1.3771187000000001E-2</v>
      </c>
      <c r="BE989" t="s">
        <v>57</v>
      </c>
    </row>
    <row r="990" spans="1:57" x14ac:dyDescent="0.2">
      <c r="A990">
        <v>965</v>
      </c>
      <c r="B990" t="s">
        <v>64</v>
      </c>
      <c r="C990">
        <v>0.43421052700000001</v>
      </c>
      <c r="D990">
        <v>0.47401199999999999</v>
      </c>
      <c r="E990">
        <v>0.470674594</v>
      </c>
      <c r="F990">
        <v>0.32078178200000002</v>
      </c>
      <c r="G990">
        <v>0.80719342100000002</v>
      </c>
      <c r="H990">
        <v>0.77325776199999996</v>
      </c>
      <c r="I990">
        <v>0.17526581999999999</v>
      </c>
      <c r="J990">
        <v>0.77038148699999998</v>
      </c>
      <c r="K990">
        <v>0.72893217799999999</v>
      </c>
      <c r="L990">
        <v>0.28431110399999998</v>
      </c>
      <c r="M990">
        <v>0.84985487199999998</v>
      </c>
      <c r="N990">
        <v>0.76442125999999999</v>
      </c>
      <c r="O990">
        <v>1.9574186E-2</v>
      </c>
      <c r="P990">
        <v>1.5668408000000002E-2</v>
      </c>
      <c r="Q990">
        <v>2.5797E-4</v>
      </c>
      <c r="R990">
        <v>0.55867331399999998</v>
      </c>
      <c r="S990">
        <v>0.54748536299999995</v>
      </c>
      <c r="T990">
        <v>0.35392993099999998</v>
      </c>
      <c r="U990">
        <v>0.53986669099999995</v>
      </c>
      <c r="V990">
        <v>0.50580846199999996</v>
      </c>
      <c r="W990">
        <v>0.30572102299999998</v>
      </c>
      <c r="X990">
        <v>0.122328885</v>
      </c>
      <c r="Y990">
        <v>0.10180455099999999</v>
      </c>
      <c r="Z990">
        <v>1.2603044000000001E-2</v>
      </c>
      <c r="AA990">
        <v>0.29519783399999999</v>
      </c>
      <c r="AB990">
        <v>0.69526034999999997</v>
      </c>
      <c r="AC990">
        <v>0.50396473399999997</v>
      </c>
      <c r="AD990">
        <v>0.54015457899999997</v>
      </c>
      <c r="AE990">
        <v>0.99729210000000001</v>
      </c>
      <c r="AF990">
        <v>0.99518996500000001</v>
      </c>
      <c r="AG990">
        <v>0.50336645199999996</v>
      </c>
      <c r="AH990">
        <v>0.252844501</v>
      </c>
      <c r="AI990">
        <v>0.14681757400000001</v>
      </c>
      <c r="AJ990">
        <v>0.34590712099999998</v>
      </c>
      <c r="AK990">
        <v>0.97855973100000004</v>
      </c>
      <c r="AL990">
        <v>0.95923871100000002</v>
      </c>
      <c r="AM990">
        <v>8.1412958999999993E-2</v>
      </c>
      <c r="AN990">
        <v>9.3273976999999994E-2</v>
      </c>
      <c r="AO990">
        <v>1.0898349E-2</v>
      </c>
      <c r="AP990">
        <v>0.97190542300000005</v>
      </c>
      <c r="AQ990">
        <v>0.73059895500000005</v>
      </c>
      <c r="AR990">
        <v>0.60709815199999995</v>
      </c>
      <c r="AS990">
        <v>0.13502541900000001</v>
      </c>
      <c r="AT990">
        <v>0.28441633599999999</v>
      </c>
      <c r="AU990">
        <v>9.6239372000000004E-2</v>
      </c>
      <c r="AV990">
        <v>0.592990393</v>
      </c>
      <c r="AW990">
        <v>0.154468675</v>
      </c>
      <c r="AX990">
        <v>2.9990040999999999E-2</v>
      </c>
      <c r="AY990">
        <v>0.46448722799999997</v>
      </c>
      <c r="AZ990">
        <v>5.9076759999999999E-2</v>
      </c>
      <c r="BA990">
        <v>3.9530920000000001E-3</v>
      </c>
      <c r="BB990">
        <v>0.111523868</v>
      </c>
      <c r="BC990">
        <v>0.105357698</v>
      </c>
      <c r="BD990">
        <v>2.3669352000000001E-2</v>
      </c>
      <c r="BE990" t="s">
        <v>64</v>
      </c>
    </row>
    <row r="991" spans="1:57" x14ac:dyDescent="0.2">
      <c r="A991">
        <v>966</v>
      </c>
      <c r="B991" t="s">
        <v>59</v>
      </c>
      <c r="C991">
        <v>0.28752436599999998</v>
      </c>
      <c r="D991">
        <v>0.35513845500000002</v>
      </c>
      <c r="E991">
        <v>0.51687143700000004</v>
      </c>
      <c r="F991">
        <v>0.32937616800000002</v>
      </c>
      <c r="G991">
        <v>0.58975054000000005</v>
      </c>
      <c r="H991">
        <v>0.53699439299999996</v>
      </c>
      <c r="I991">
        <v>0.48800640299999998</v>
      </c>
      <c r="J991">
        <v>0.47181757000000002</v>
      </c>
      <c r="K991">
        <v>0.41342431299999999</v>
      </c>
      <c r="L991">
        <v>0.61763375700000001</v>
      </c>
      <c r="M991">
        <v>0.59965997100000001</v>
      </c>
      <c r="N991">
        <v>0.43892632100000001</v>
      </c>
      <c r="O991">
        <v>3.07211E-4</v>
      </c>
      <c r="P991">
        <v>0</v>
      </c>
      <c r="Q991">
        <v>0</v>
      </c>
      <c r="R991">
        <v>0.44612700399999999</v>
      </c>
      <c r="S991">
        <v>0.65988660899999996</v>
      </c>
      <c r="T991">
        <v>0.48454165700000001</v>
      </c>
      <c r="U991">
        <v>0.52407314000000005</v>
      </c>
      <c r="V991">
        <v>9.3746563000000005E-2</v>
      </c>
      <c r="W991">
        <v>2.5741155000000002E-2</v>
      </c>
      <c r="X991">
        <v>1.3500804999999999E-2</v>
      </c>
      <c r="Y991">
        <v>0</v>
      </c>
      <c r="Z991">
        <v>0</v>
      </c>
      <c r="AA991">
        <v>0.24709782699999999</v>
      </c>
      <c r="AB991">
        <v>7.6863216999999998E-2</v>
      </c>
      <c r="AC991">
        <v>1.2799342E-2</v>
      </c>
      <c r="AD991">
        <v>0.37180173300000002</v>
      </c>
      <c r="AE991">
        <v>5.8261935000000001E-2</v>
      </c>
      <c r="AF991">
        <v>1.5552803E-2</v>
      </c>
      <c r="AG991">
        <v>0.652500678</v>
      </c>
      <c r="AH991">
        <v>0.25497372899999998</v>
      </c>
      <c r="AI991">
        <v>0.14835863699999999</v>
      </c>
      <c r="AJ991">
        <v>0.32497064599999997</v>
      </c>
      <c r="AK991">
        <v>0.16568919500000001</v>
      </c>
      <c r="AL991">
        <v>3.8387405999999999E-2</v>
      </c>
      <c r="AM991">
        <v>1.4999735E-2</v>
      </c>
      <c r="AN991">
        <v>1.2467232999999999E-2</v>
      </c>
      <c r="AO991">
        <v>4.7544999999999998E-4</v>
      </c>
      <c r="AP991">
        <v>0.65464990700000003</v>
      </c>
      <c r="AQ991">
        <v>0.35174445199999999</v>
      </c>
      <c r="AR991">
        <v>0.208669097</v>
      </c>
      <c r="AS991">
        <v>0.23321662900000001</v>
      </c>
      <c r="AT991">
        <v>8.2920529000000007E-2</v>
      </c>
      <c r="AU991">
        <v>1.2609687E-2</v>
      </c>
      <c r="AV991">
        <v>0.61890920400000005</v>
      </c>
      <c r="AW991">
        <v>8.9786299999999996E-3</v>
      </c>
      <c r="AX991">
        <v>4.9761499999999997E-4</v>
      </c>
      <c r="AY991">
        <v>0.51636144299999998</v>
      </c>
      <c r="AZ991">
        <v>4.6609149999999998E-3</v>
      </c>
      <c r="BA991" s="1">
        <v>6.0300000000000002E-5</v>
      </c>
      <c r="BB991">
        <v>0.430413671</v>
      </c>
      <c r="BC991">
        <v>0.36502758099999999</v>
      </c>
      <c r="BD991">
        <v>0.16415302000000001</v>
      </c>
      <c r="BE991" t="s">
        <v>59</v>
      </c>
    </row>
    <row r="992" spans="1:57" x14ac:dyDescent="0.2">
      <c r="A992">
        <v>967</v>
      </c>
      <c r="B992" t="s">
        <v>56</v>
      </c>
      <c r="C992">
        <v>0.62280701800000005</v>
      </c>
      <c r="D992">
        <v>0.67490415699999995</v>
      </c>
      <c r="E992">
        <v>0.50773985899999996</v>
      </c>
      <c r="F992">
        <v>0.70451614100000004</v>
      </c>
      <c r="G992">
        <v>0.54220025000000005</v>
      </c>
      <c r="H992">
        <v>0.48807598099999999</v>
      </c>
      <c r="I992">
        <v>0.59466710499999997</v>
      </c>
      <c r="J992">
        <v>0.64920018300000004</v>
      </c>
      <c r="K992">
        <v>0.59583689500000003</v>
      </c>
      <c r="L992">
        <v>0.78317866899999999</v>
      </c>
      <c r="M992">
        <v>0.42065904599999998</v>
      </c>
      <c r="N992">
        <v>0.25749023199999999</v>
      </c>
      <c r="O992">
        <v>0.22579811799999999</v>
      </c>
      <c r="P992">
        <v>0.187253213</v>
      </c>
      <c r="Q992">
        <v>3.5186823999999998E-2</v>
      </c>
      <c r="R992">
        <v>0.86434339699999996</v>
      </c>
      <c r="S992">
        <v>0.15058022099999999</v>
      </c>
      <c r="T992">
        <v>5.0651455999999997E-2</v>
      </c>
      <c r="U992">
        <v>0.463468253</v>
      </c>
      <c r="V992">
        <v>0.386143772</v>
      </c>
      <c r="W992">
        <v>0.19640585399999999</v>
      </c>
      <c r="X992">
        <v>0.46165294600000001</v>
      </c>
      <c r="Y992">
        <v>0.36993461599999999</v>
      </c>
      <c r="Z992">
        <v>0.14255854700000001</v>
      </c>
      <c r="AA992">
        <v>0.49763517099999999</v>
      </c>
      <c r="AB992">
        <v>0.34800848000000001</v>
      </c>
      <c r="AC992">
        <v>0.14314697400000001</v>
      </c>
      <c r="AD992">
        <v>0.53164965399999997</v>
      </c>
      <c r="AE992">
        <v>0.31463645899999998</v>
      </c>
      <c r="AF992">
        <v>0.146780887</v>
      </c>
      <c r="AG992">
        <v>0.49554874399999999</v>
      </c>
      <c r="AH992">
        <v>0.84423951100000005</v>
      </c>
      <c r="AI992">
        <v>0.77043640499999999</v>
      </c>
      <c r="AJ992">
        <v>0.549376894</v>
      </c>
      <c r="AK992">
        <v>0.35293328499999999</v>
      </c>
      <c r="AL992">
        <v>0.14262609100000001</v>
      </c>
      <c r="AM992">
        <v>0.53393115700000005</v>
      </c>
      <c r="AN992">
        <v>0.58514965200000002</v>
      </c>
      <c r="AO992">
        <v>0.34870985599999998</v>
      </c>
      <c r="AP992">
        <v>0.43203818500000002</v>
      </c>
      <c r="AQ992">
        <v>0.34949215900000002</v>
      </c>
      <c r="AR992">
        <v>0.206839049</v>
      </c>
      <c r="AS992">
        <v>0.42096493800000001</v>
      </c>
      <c r="AT992">
        <v>0.32557543999999999</v>
      </c>
      <c r="AU992">
        <v>0.12255659300000001</v>
      </c>
      <c r="AV992">
        <v>0.63397324300000002</v>
      </c>
      <c r="AW992">
        <v>0.40671239100000001</v>
      </c>
      <c r="AX992">
        <v>0.17673950599999999</v>
      </c>
      <c r="AY992">
        <v>0.54755305200000004</v>
      </c>
      <c r="AZ992">
        <v>0.47438504500000001</v>
      </c>
      <c r="BA992">
        <v>0.227118138</v>
      </c>
      <c r="BB992">
        <v>7.9762252000000006E-2</v>
      </c>
      <c r="BC992">
        <v>9.8793506000000003E-2</v>
      </c>
      <c r="BD992">
        <v>2.1632637E-2</v>
      </c>
      <c r="BE992" t="s">
        <v>56</v>
      </c>
    </row>
    <row r="993" spans="1:57" x14ac:dyDescent="0.2">
      <c r="A993">
        <v>968</v>
      </c>
      <c r="B993" t="s">
        <v>63</v>
      </c>
      <c r="C993">
        <v>0.62280701800000005</v>
      </c>
      <c r="D993">
        <v>0.69733635500000002</v>
      </c>
      <c r="E993">
        <v>0.50186112100000002</v>
      </c>
      <c r="F993">
        <v>0.41909470500000001</v>
      </c>
      <c r="G993">
        <v>0.79450572600000002</v>
      </c>
      <c r="H993">
        <v>0.75890542800000005</v>
      </c>
      <c r="I993">
        <v>0.50398136199999999</v>
      </c>
      <c r="J993">
        <v>0.58808402100000001</v>
      </c>
      <c r="K993">
        <v>0.53132268100000002</v>
      </c>
      <c r="L993">
        <v>0.77820975800000003</v>
      </c>
      <c r="M993">
        <v>0.42693659499999997</v>
      </c>
      <c r="N993">
        <v>0.26312721700000002</v>
      </c>
      <c r="O993">
        <v>0.152963549</v>
      </c>
      <c r="P993">
        <v>0.16791476899999999</v>
      </c>
      <c r="Q993">
        <v>2.8308344999999999E-2</v>
      </c>
      <c r="R993">
        <v>0.69801194200000005</v>
      </c>
      <c r="S993">
        <v>0.37701867999999999</v>
      </c>
      <c r="T993">
        <v>0.19351781600000001</v>
      </c>
      <c r="U993">
        <v>0.48490965800000002</v>
      </c>
      <c r="V993">
        <v>0.34059660800000002</v>
      </c>
      <c r="W993">
        <v>0.160821348</v>
      </c>
      <c r="X993">
        <v>0.34546496399999999</v>
      </c>
      <c r="Y993">
        <v>0.35789490899999998</v>
      </c>
      <c r="Z993">
        <v>0.13371544699999999</v>
      </c>
      <c r="AA993">
        <v>0.1129579</v>
      </c>
      <c r="AB993">
        <v>0.169428788</v>
      </c>
      <c r="AC993">
        <v>4.2373523000000003E-2</v>
      </c>
      <c r="AD993">
        <v>0.24208508400000001</v>
      </c>
      <c r="AE993">
        <v>0.38979941200000001</v>
      </c>
      <c r="AF993">
        <v>0.204651201</v>
      </c>
      <c r="AG993">
        <v>0.49047069900000001</v>
      </c>
      <c r="AH993">
        <v>0.466704536</v>
      </c>
      <c r="AI993">
        <v>0.32701573900000003</v>
      </c>
      <c r="AJ993">
        <v>0.167155727</v>
      </c>
      <c r="AK993">
        <v>0.31400122400000002</v>
      </c>
      <c r="AL993">
        <v>0.115635271</v>
      </c>
      <c r="AM993">
        <v>0.258008658</v>
      </c>
      <c r="AN993">
        <v>0.28959867900000003</v>
      </c>
      <c r="AO993">
        <v>8.9214927999999999E-2</v>
      </c>
      <c r="AP993">
        <v>0.46636543899999999</v>
      </c>
      <c r="AQ993">
        <v>0.33023253200000002</v>
      </c>
      <c r="AR993">
        <v>0.19144984800000001</v>
      </c>
      <c r="AS993">
        <v>4.0945976000000002E-2</v>
      </c>
      <c r="AT993">
        <v>4.0418272999999998E-2</v>
      </c>
      <c r="AU993">
        <v>4.5578090000000003E-3</v>
      </c>
      <c r="AV993">
        <v>0.63362060799999997</v>
      </c>
      <c r="AW993">
        <v>0.420238204</v>
      </c>
      <c r="AX993">
        <v>0.18803450899999999</v>
      </c>
      <c r="AY993">
        <v>0.54375693599999997</v>
      </c>
      <c r="AZ993">
        <v>0.196901408</v>
      </c>
      <c r="BA993">
        <v>4.0087347000000002E-2</v>
      </c>
      <c r="BB993">
        <v>2.6507814000000001E-2</v>
      </c>
      <c r="BC993">
        <v>3.1263299000000001E-2</v>
      </c>
      <c r="BD993">
        <v>5.0159799999999997E-3</v>
      </c>
      <c r="BE993" t="s">
        <v>63</v>
      </c>
    </row>
    <row r="994" spans="1:57" x14ac:dyDescent="0.2">
      <c r="A994">
        <v>969</v>
      </c>
      <c r="B994" t="s">
        <v>56</v>
      </c>
      <c r="C994">
        <v>0.33991228099999998</v>
      </c>
      <c r="D994">
        <v>0.40849687200000001</v>
      </c>
      <c r="E994">
        <v>0.47985301299999999</v>
      </c>
      <c r="F994">
        <v>0.70115444100000002</v>
      </c>
      <c r="G994">
        <v>0.48812720799999998</v>
      </c>
      <c r="H994">
        <v>0.43364536199999998</v>
      </c>
      <c r="I994">
        <v>0.59501033400000003</v>
      </c>
      <c r="J994">
        <v>0.35162979</v>
      </c>
      <c r="K994">
        <v>0.29820862399999998</v>
      </c>
      <c r="L994">
        <v>0.82956147199999997</v>
      </c>
      <c r="M994">
        <v>0.35822694300000002</v>
      </c>
      <c r="N994">
        <v>0.20430077699999999</v>
      </c>
      <c r="O994">
        <v>0.24487678199999999</v>
      </c>
      <c r="P994">
        <v>0.14847121099999999</v>
      </c>
      <c r="Q994">
        <v>2.2145927999999999E-2</v>
      </c>
      <c r="R994">
        <v>0.91381741699999997</v>
      </c>
      <c r="S994">
        <v>7.5041128999999998E-2</v>
      </c>
      <c r="T994">
        <v>2.0813327E-2</v>
      </c>
      <c r="U994">
        <v>0.47366581800000002</v>
      </c>
      <c r="V994">
        <v>0.20196260899999999</v>
      </c>
      <c r="W994">
        <v>7.2949855999999993E-2</v>
      </c>
      <c r="X994">
        <v>0.56354500900000004</v>
      </c>
      <c r="Y994">
        <v>0.24892940199999999</v>
      </c>
      <c r="Z994">
        <v>6.6543565999999998E-2</v>
      </c>
      <c r="AA994">
        <v>0.73240015300000005</v>
      </c>
      <c r="AB994">
        <v>0.20397317200000001</v>
      </c>
      <c r="AC994">
        <v>5.7374733999999997E-2</v>
      </c>
      <c r="AD994">
        <v>0.59754096400000001</v>
      </c>
      <c r="AE994">
        <v>0.16179692400000001</v>
      </c>
      <c r="AF994">
        <v>5.6230640999999998E-2</v>
      </c>
      <c r="AG994">
        <v>0.44570551200000003</v>
      </c>
      <c r="AH994">
        <v>0.88991489300000004</v>
      </c>
      <c r="AI994">
        <v>0.83493185800000003</v>
      </c>
      <c r="AJ994">
        <v>0.68288092600000005</v>
      </c>
      <c r="AK994">
        <v>0.20177887799999999</v>
      </c>
      <c r="AL994">
        <v>5.3454898000000001E-2</v>
      </c>
      <c r="AM994">
        <v>0.73629381500000002</v>
      </c>
      <c r="AN994">
        <v>0.73836889000000006</v>
      </c>
      <c r="AO994">
        <v>0.55020991399999997</v>
      </c>
      <c r="AP994">
        <v>0.602711675</v>
      </c>
      <c r="AQ994">
        <v>0.25663384900000002</v>
      </c>
      <c r="AR994">
        <v>0.136930001</v>
      </c>
      <c r="AS994">
        <v>0.81714430699999996</v>
      </c>
      <c r="AT994">
        <v>0.25901280300000001</v>
      </c>
      <c r="AU994">
        <v>8.1559748000000001E-2</v>
      </c>
      <c r="AV994">
        <v>0.63325824600000002</v>
      </c>
      <c r="AW994">
        <v>0.51823249599999999</v>
      </c>
      <c r="AX994">
        <v>0.28028232800000003</v>
      </c>
      <c r="AY994">
        <v>0.52606785700000003</v>
      </c>
      <c r="AZ994">
        <v>0.47603632400000001</v>
      </c>
      <c r="BA994">
        <v>0.22868824600000001</v>
      </c>
      <c r="BB994">
        <v>5.7871415000000002E-2</v>
      </c>
      <c r="BC994">
        <v>4.4634761000000002E-2</v>
      </c>
      <c r="BD994">
        <v>7.6785830000000001E-3</v>
      </c>
      <c r="BE994" t="s">
        <v>56</v>
      </c>
    </row>
    <row r="995" spans="1:57" x14ac:dyDescent="0.2">
      <c r="A995">
        <v>970</v>
      </c>
      <c r="B995" t="s">
        <v>62</v>
      </c>
      <c r="C995">
        <v>0.33991228099999998</v>
      </c>
      <c r="D995">
        <v>0.43205495500000002</v>
      </c>
      <c r="E995">
        <v>0.50444869800000003</v>
      </c>
      <c r="F995">
        <v>0.56771739499999996</v>
      </c>
      <c r="G995">
        <v>0.46605966300000001</v>
      </c>
      <c r="H995">
        <v>0.411798261</v>
      </c>
      <c r="I995">
        <v>0.55440224800000004</v>
      </c>
      <c r="J995">
        <v>0.58757674900000001</v>
      </c>
      <c r="K995">
        <v>0.53079452999999999</v>
      </c>
      <c r="L995">
        <v>0.78810582500000004</v>
      </c>
      <c r="M995">
        <v>0.41436220800000001</v>
      </c>
      <c r="N995">
        <v>0.25188892800000001</v>
      </c>
      <c r="O995">
        <v>0.151029942</v>
      </c>
      <c r="P995">
        <v>7.7257737000000007E-2</v>
      </c>
      <c r="Q995">
        <v>6.0264009999999998E-3</v>
      </c>
      <c r="R995">
        <v>0.82089181</v>
      </c>
      <c r="S995">
        <v>0.14448625100000001</v>
      </c>
      <c r="T995">
        <v>4.7913693E-2</v>
      </c>
      <c r="U995">
        <v>0.55116890299999999</v>
      </c>
      <c r="V995">
        <v>0.25028405500000001</v>
      </c>
      <c r="W995">
        <v>0.100084599</v>
      </c>
      <c r="X995">
        <v>0.38968312399999999</v>
      </c>
      <c r="Y995">
        <v>0.27368097000000002</v>
      </c>
      <c r="Z995">
        <v>7.9768296000000002E-2</v>
      </c>
      <c r="AA995">
        <v>0.467203386</v>
      </c>
      <c r="AB995">
        <v>0.21380094699999999</v>
      </c>
      <c r="AC995">
        <v>6.2036261000000002E-2</v>
      </c>
      <c r="AD995">
        <v>0.52082008899999999</v>
      </c>
      <c r="AE995">
        <v>0.21519532</v>
      </c>
      <c r="AF995">
        <v>8.3733352999999996E-2</v>
      </c>
      <c r="AG995">
        <v>0.55195216800000002</v>
      </c>
      <c r="AH995">
        <v>0.797859227</v>
      </c>
      <c r="AI995">
        <v>0.70734187100000001</v>
      </c>
      <c r="AJ995">
        <v>0.53681816000000004</v>
      </c>
      <c r="AK995">
        <v>0.29595244199999998</v>
      </c>
      <c r="AL995">
        <v>0.104069497</v>
      </c>
      <c r="AM995">
        <v>0.51105262100000004</v>
      </c>
      <c r="AN995">
        <v>0.55087019199999998</v>
      </c>
      <c r="AO995">
        <v>0.30988890600000002</v>
      </c>
      <c r="AP995">
        <v>0.68427590699999996</v>
      </c>
      <c r="AQ995">
        <v>0.32734284400000002</v>
      </c>
      <c r="AR995">
        <v>0.18918103999999999</v>
      </c>
      <c r="AS995">
        <v>0.42320446</v>
      </c>
      <c r="AT995">
        <v>0.18090319799999999</v>
      </c>
      <c r="AU995">
        <v>4.3899164999999997E-2</v>
      </c>
      <c r="AV995">
        <v>0.63387564799999996</v>
      </c>
      <c r="AW995">
        <v>0.34174801599999999</v>
      </c>
      <c r="AX995">
        <v>0.12734926299999999</v>
      </c>
      <c r="AY995">
        <v>0.55814290700000002</v>
      </c>
      <c r="AZ995">
        <v>0.39545024099999998</v>
      </c>
      <c r="BA995">
        <v>0.158372284</v>
      </c>
      <c r="BB995">
        <v>4.7443416000000002E-2</v>
      </c>
      <c r="BC995">
        <v>4.8651773000000002E-2</v>
      </c>
      <c r="BD995">
        <v>8.5390090000000002E-3</v>
      </c>
      <c r="BE995" t="s">
        <v>62</v>
      </c>
    </row>
    <row r="996" spans="1:57" x14ac:dyDescent="0.2">
      <c r="A996">
        <v>971</v>
      </c>
      <c r="B996" t="s">
        <v>61</v>
      </c>
      <c r="C996">
        <v>0.49707602299999998</v>
      </c>
      <c r="D996">
        <v>0.59840095800000004</v>
      </c>
      <c r="E996">
        <v>0.52872754200000005</v>
      </c>
      <c r="F996">
        <v>0.30552902999999998</v>
      </c>
      <c r="G996">
        <v>0.75645680900000001</v>
      </c>
      <c r="H996">
        <v>0.71628542399999995</v>
      </c>
      <c r="I996">
        <v>0.128585909</v>
      </c>
      <c r="J996">
        <v>0.74615695100000001</v>
      </c>
      <c r="K996">
        <v>0.701775649</v>
      </c>
      <c r="L996">
        <v>0.22317695200000001</v>
      </c>
      <c r="M996">
        <v>0.88598019900000002</v>
      </c>
      <c r="N996">
        <v>0.81834435000000005</v>
      </c>
      <c r="O996">
        <v>8.1774481999999996E-2</v>
      </c>
      <c r="P996">
        <v>6.4152974000000001E-2</v>
      </c>
      <c r="Q996">
        <v>4.1641500000000001E-3</v>
      </c>
      <c r="R996">
        <v>0.66357772800000003</v>
      </c>
      <c r="S996">
        <v>0.39408354400000001</v>
      </c>
      <c r="T996">
        <v>0.20753096100000001</v>
      </c>
      <c r="U996">
        <v>0.65292798299999999</v>
      </c>
      <c r="V996">
        <v>0.37767040699999999</v>
      </c>
      <c r="W996">
        <v>0.189534437</v>
      </c>
      <c r="X996">
        <v>0.25427897500000002</v>
      </c>
      <c r="Y996">
        <v>0.26763198199999999</v>
      </c>
      <c r="Z996">
        <v>7.6425972999999994E-2</v>
      </c>
      <c r="AA996">
        <v>0.19444113399999999</v>
      </c>
      <c r="AB996">
        <v>0.37858920200000001</v>
      </c>
      <c r="AC996">
        <v>0.166178885</v>
      </c>
      <c r="AD996">
        <v>0.29449859299999998</v>
      </c>
      <c r="AE996">
        <v>0.49828246599999998</v>
      </c>
      <c r="AF996">
        <v>0.30368346699999998</v>
      </c>
      <c r="AG996">
        <v>0.740256315</v>
      </c>
      <c r="AH996">
        <v>0.421078958</v>
      </c>
      <c r="AI996">
        <v>0.28426369800000001</v>
      </c>
      <c r="AJ996">
        <v>0.231399777</v>
      </c>
      <c r="AK996">
        <v>0.50396919399999995</v>
      </c>
      <c r="AL996">
        <v>0.27375871400000001</v>
      </c>
      <c r="AM996">
        <v>0.21414480499999999</v>
      </c>
      <c r="AN996">
        <v>0.273676849</v>
      </c>
      <c r="AO996">
        <v>8.0065811000000001E-2</v>
      </c>
      <c r="AP996">
        <v>0.63689309500000002</v>
      </c>
      <c r="AQ996">
        <v>0.81625526299999995</v>
      </c>
      <c r="AR996">
        <v>0.72214599899999998</v>
      </c>
      <c r="AS996">
        <v>0.12175101100000001</v>
      </c>
      <c r="AT996">
        <v>0.17630307100000001</v>
      </c>
      <c r="AU996">
        <v>4.2032999000000001E-2</v>
      </c>
      <c r="AV996">
        <v>0.63383705300000004</v>
      </c>
      <c r="AW996">
        <v>0.314704553</v>
      </c>
      <c r="AX996">
        <v>0.109160484</v>
      </c>
      <c r="AY996">
        <v>0.54837241299999995</v>
      </c>
      <c r="AZ996">
        <v>0.18353466900000001</v>
      </c>
      <c r="BA996">
        <v>3.4933183999999999E-2</v>
      </c>
      <c r="BB996">
        <v>8.4618038000000007E-2</v>
      </c>
      <c r="BC996">
        <v>8.281028E-2</v>
      </c>
      <c r="BD996">
        <v>1.6985739999999999E-2</v>
      </c>
      <c r="BE996" t="s">
        <v>61</v>
      </c>
    </row>
    <row r="997" spans="1:57" x14ac:dyDescent="0.2">
      <c r="A997">
        <v>972</v>
      </c>
      <c r="B997" t="s">
        <v>63</v>
      </c>
      <c r="C997">
        <v>0.62280701800000005</v>
      </c>
      <c r="D997">
        <v>0.64440549000000003</v>
      </c>
      <c r="E997">
        <v>0.46307958300000002</v>
      </c>
      <c r="F997">
        <v>0.26474018799999999</v>
      </c>
      <c r="G997">
        <v>0.80226450900000001</v>
      </c>
      <c r="H997">
        <v>0.76767383899999997</v>
      </c>
      <c r="I997">
        <v>0.70248275100000002</v>
      </c>
      <c r="J997">
        <v>0.32635175300000002</v>
      </c>
      <c r="K997">
        <v>0.27483793299999998</v>
      </c>
      <c r="L997">
        <v>0.86054717300000005</v>
      </c>
      <c r="M997">
        <v>0.31188414399999997</v>
      </c>
      <c r="N997">
        <v>0.168193803</v>
      </c>
      <c r="O997">
        <v>6.5798093000000002E-2</v>
      </c>
      <c r="P997">
        <v>8.2310354000000002E-2</v>
      </c>
      <c r="Q997">
        <v>6.836071E-3</v>
      </c>
      <c r="R997">
        <v>0.64615226599999998</v>
      </c>
      <c r="S997">
        <v>0.46179156900000001</v>
      </c>
      <c r="T997">
        <v>0.26761504800000002</v>
      </c>
      <c r="U997">
        <v>0.46925915299999998</v>
      </c>
      <c r="V997">
        <v>0.53757328199999999</v>
      </c>
      <c r="W997">
        <v>0.33858888500000001</v>
      </c>
      <c r="X997">
        <v>0.22075890000000001</v>
      </c>
      <c r="Y997">
        <v>0.27799178800000002</v>
      </c>
      <c r="Z997">
        <v>8.2193775999999996E-2</v>
      </c>
      <c r="AA997">
        <v>0.134224185</v>
      </c>
      <c r="AB997">
        <v>0.23725184799999999</v>
      </c>
      <c r="AC997">
        <v>7.3864149000000004E-2</v>
      </c>
      <c r="AD997">
        <v>0.196401407</v>
      </c>
      <c r="AE997">
        <v>0.219723373</v>
      </c>
      <c r="AF997">
        <v>8.6269686999999998E-2</v>
      </c>
      <c r="AG997">
        <v>0.56947392699999999</v>
      </c>
      <c r="AH997">
        <v>0.38384637500000002</v>
      </c>
      <c r="AI997">
        <v>0.25110750500000001</v>
      </c>
      <c r="AJ997">
        <v>0.174793051</v>
      </c>
      <c r="AK997">
        <v>0.325638335</v>
      </c>
      <c r="AL997">
        <v>0.123410538</v>
      </c>
      <c r="AM997">
        <v>0.18085500400000001</v>
      </c>
      <c r="AN997">
        <v>0.22676370400000001</v>
      </c>
      <c r="AO997">
        <v>5.5979405000000003E-2</v>
      </c>
      <c r="AP997">
        <v>0.70755567500000005</v>
      </c>
      <c r="AQ997">
        <v>0.28275677900000001</v>
      </c>
      <c r="AR997">
        <v>0.15550297900000001</v>
      </c>
      <c r="AS997">
        <v>0.105281546</v>
      </c>
      <c r="AT997">
        <v>0.13776696199999999</v>
      </c>
      <c r="AU997">
        <v>2.7936684999999999E-2</v>
      </c>
      <c r="AV997">
        <v>0.63359142499999999</v>
      </c>
      <c r="AW997">
        <v>0.26356939699999998</v>
      </c>
      <c r="AX997">
        <v>7.8578224000000002E-2</v>
      </c>
      <c r="AY997">
        <v>0.54674915000000002</v>
      </c>
      <c r="AZ997">
        <v>0.17568107499999999</v>
      </c>
      <c r="BA997">
        <v>3.2070131000000002E-2</v>
      </c>
      <c r="BB997">
        <v>0.10189189899999999</v>
      </c>
      <c r="BC997">
        <v>0.114871573</v>
      </c>
      <c r="BD997">
        <v>2.6753852000000002E-2</v>
      </c>
      <c r="BE997" t="s">
        <v>63</v>
      </c>
    </row>
    <row r="998" spans="1:57" x14ac:dyDescent="0.2">
      <c r="A998">
        <v>973</v>
      </c>
      <c r="B998" t="s">
        <v>58</v>
      </c>
      <c r="C998">
        <v>0.28752436599999998</v>
      </c>
      <c r="D998">
        <v>0.35250188799999999</v>
      </c>
      <c r="E998">
        <v>0.49313479999999998</v>
      </c>
      <c r="F998">
        <v>0.58582698499999997</v>
      </c>
      <c r="G998">
        <v>0.66292666700000002</v>
      </c>
      <c r="H998">
        <v>0.61420224999999995</v>
      </c>
      <c r="I998">
        <v>0.58446975800000001</v>
      </c>
      <c r="J998">
        <v>0.63079103400000003</v>
      </c>
      <c r="K998">
        <v>0.57621998699999999</v>
      </c>
      <c r="L998">
        <v>0.78076008299999999</v>
      </c>
      <c r="M998">
        <v>0.42372358100000002</v>
      </c>
      <c r="N998">
        <v>0.26023546199999997</v>
      </c>
      <c r="O998">
        <v>0.1188041</v>
      </c>
      <c r="P998">
        <v>0.15407828800000001</v>
      </c>
      <c r="Q998">
        <v>2.3845509000000001E-2</v>
      </c>
      <c r="R998">
        <v>0.72184775899999998</v>
      </c>
      <c r="S998">
        <v>0.17706455400000001</v>
      </c>
      <c r="T998">
        <v>6.3223838000000004E-2</v>
      </c>
      <c r="U998">
        <v>0.29033529499999999</v>
      </c>
      <c r="V998">
        <v>0.66801174299999999</v>
      </c>
      <c r="W998">
        <v>0.49049257699999999</v>
      </c>
      <c r="X998">
        <v>0.31456064900000003</v>
      </c>
      <c r="Y998">
        <v>0.39054860800000002</v>
      </c>
      <c r="Z998">
        <v>0.15835602100000001</v>
      </c>
      <c r="AA998">
        <v>0.61698636500000004</v>
      </c>
      <c r="AB998">
        <v>0.766660542</v>
      </c>
      <c r="AC998">
        <v>0.60514292999999997</v>
      </c>
      <c r="AD998">
        <v>0.68620891399999995</v>
      </c>
      <c r="AE998">
        <v>0.58482775099999995</v>
      </c>
      <c r="AF998">
        <v>0.395827663</v>
      </c>
      <c r="AG998">
        <v>0.31578165400000002</v>
      </c>
      <c r="AH998">
        <v>0.1244893</v>
      </c>
      <c r="AI998">
        <v>6.3318361000000004E-2</v>
      </c>
      <c r="AJ998">
        <v>0.64576554900000005</v>
      </c>
      <c r="AK998">
        <v>0.77092000699999996</v>
      </c>
      <c r="AL998">
        <v>0.60828691099999999</v>
      </c>
      <c r="AM998">
        <v>0.28101749300000001</v>
      </c>
      <c r="AN998">
        <v>0.33833347800000002</v>
      </c>
      <c r="AO998">
        <v>0.12028839299999999</v>
      </c>
      <c r="AP998">
        <v>0.53310009400000002</v>
      </c>
      <c r="AQ998">
        <v>0.35437903500000001</v>
      </c>
      <c r="AR998">
        <v>0.210817848</v>
      </c>
      <c r="AS998">
        <v>0.416470956</v>
      </c>
      <c r="AT998">
        <v>0.53253645000000005</v>
      </c>
      <c r="AU998">
        <v>0.30236671100000001</v>
      </c>
      <c r="AV998">
        <v>0.63384823999999995</v>
      </c>
      <c r="AW998">
        <v>0.34784744400000001</v>
      </c>
      <c r="AX998">
        <v>0.13164427500000001</v>
      </c>
      <c r="AY998">
        <v>0.55212369500000003</v>
      </c>
      <c r="AZ998">
        <v>0.32435546300000001</v>
      </c>
      <c r="BA998">
        <v>0.107031921</v>
      </c>
      <c r="BB998">
        <v>4.5532942E-2</v>
      </c>
      <c r="BC998">
        <v>6.0319263999999997E-2</v>
      </c>
      <c r="BD998">
        <v>1.1196731E-2</v>
      </c>
      <c r="BE998" t="s">
        <v>58</v>
      </c>
    </row>
    <row r="999" spans="1:57" x14ac:dyDescent="0.2">
      <c r="A999">
        <v>974</v>
      </c>
      <c r="B999" t="s">
        <v>64</v>
      </c>
      <c r="C999">
        <v>0.38277512000000002</v>
      </c>
      <c r="D999">
        <v>0.41814528200000001</v>
      </c>
      <c r="E999">
        <v>0.46617555500000002</v>
      </c>
      <c r="F999">
        <v>0.34832581200000001</v>
      </c>
      <c r="G999">
        <v>0.73927003700000005</v>
      </c>
      <c r="H999">
        <v>0.69724086600000001</v>
      </c>
      <c r="I999">
        <v>0.43636464600000002</v>
      </c>
      <c r="J999">
        <v>0.64477905999999996</v>
      </c>
      <c r="K999">
        <v>0.59111122699999996</v>
      </c>
      <c r="L999">
        <v>0.61398641600000003</v>
      </c>
      <c r="M999">
        <v>0.603049591</v>
      </c>
      <c r="N999">
        <v>0.44277598800000001</v>
      </c>
      <c r="O999">
        <v>0.102435955</v>
      </c>
      <c r="P999">
        <v>8.0570487999999996E-2</v>
      </c>
      <c r="Q999">
        <v>6.5515030000000002E-3</v>
      </c>
      <c r="R999">
        <v>0.72879168500000002</v>
      </c>
      <c r="S999">
        <v>0.31465134</v>
      </c>
      <c r="T999">
        <v>0.146174048</v>
      </c>
      <c r="U999">
        <v>0.49553464699999999</v>
      </c>
      <c r="V999">
        <v>0.37396994900000002</v>
      </c>
      <c r="W999">
        <v>0.18656963400000001</v>
      </c>
      <c r="X999">
        <v>0.300837093</v>
      </c>
      <c r="Y999">
        <v>0.18841827999999999</v>
      </c>
      <c r="Z999">
        <v>3.9245544E-2</v>
      </c>
      <c r="AA999">
        <v>0.25032321800000001</v>
      </c>
      <c r="AB999">
        <v>0.37018113800000002</v>
      </c>
      <c r="AC999">
        <v>0.159678018</v>
      </c>
      <c r="AD999">
        <v>0.43628003100000001</v>
      </c>
      <c r="AE999">
        <v>0.42759901900000002</v>
      </c>
      <c r="AF999">
        <v>0.23707804800000001</v>
      </c>
      <c r="AG999">
        <v>0.62699957900000003</v>
      </c>
      <c r="AH999">
        <v>0.56259910700000004</v>
      </c>
      <c r="AI999">
        <v>0.42448743900000002</v>
      </c>
      <c r="AJ999">
        <v>0.33645708800000002</v>
      </c>
      <c r="AK999">
        <v>0.50345360400000005</v>
      </c>
      <c r="AL999">
        <v>0.27323960000000003</v>
      </c>
      <c r="AM999">
        <v>0.251397282</v>
      </c>
      <c r="AN999">
        <v>0.27361801699999999</v>
      </c>
      <c r="AO999">
        <v>8.0032919999999994E-2</v>
      </c>
      <c r="AP999">
        <v>0.68296612300000004</v>
      </c>
      <c r="AQ999">
        <v>0.51553396900000004</v>
      </c>
      <c r="AR999">
        <v>0.35881845499999998</v>
      </c>
      <c r="AS999">
        <v>0.12901901399999999</v>
      </c>
      <c r="AT999">
        <v>0.205474447</v>
      </c>
      <c r="AU999">
        <v>5.4529901999999998E-2</v>
      </c>
      <c r="AV999">
        <v>0.63386584700000004</v>
      </c>
      <c r="AW999">
        <v>0.33731341100000001</v>
      </c>
      <c r="AX999">
        <v>0.124271095</v>
      </c>
      <c r="AY999">
        <v>0.54953188600000002</v>
      </c>
      <c r="AZ999">
        <v>0.19687586700000001</v>
      </c>
      <c r="BA999">
        <v>4.0077166999999997E-2</v>
      </c>
      <c r="BB999">
        <v>8.9633030000000002E-2</v>
      </c>
      <c r="BC999">
        <v>0.13302346200000001</v>
      </c>
      <c r="BD999">
        <v>3.3074108999999997E-2</v>
      </c>
      <c r="BE999" t="s">
        <v>64</v>
      </c>
    </row>
    <row r="1000" spans="1:57" x14ac:dyDescent="0.2">
      <c r="A1000">
        <v>975</v>
      </c>
      <c r="B1000" t="s">
        <v>58</v>
      </c>
      <c r="C1000">
        <v>0.40726816999999998</v>
      </c>
      <c r="D1000">
        <v>0.48223523899999998</v>
      </c>
      <c r="E1000">
        <v>0.51067052599999996</v>
      </c>
      <c r="F1000">
        <v>0.31967295000000001</v>
      </c>
      <c r="G1000">
        <v>0.75975727299999996</v>
      </c>
      <c r="H1000">
        <v>0.71995738600000003</v>
      </c>
      <c r="I1000">
        <v>0.58199285000000001</v>
      </c>
      <c r="J1000">
        <v>0.60519122999999997</v>
      </c>
      <c r="K1000">
        <v>0.54920464700000005</v>
      </c>
      <c r="L1000">
        <v>0.751155719</v>
      </c>
      <c r="M1000">
        <v>0.45991913899999998</v>
      </c>
      <c r="N1000">
        <v>0.29361119800000002</v>
      </c>
      <c r="O1000">
        <v>6.2940922999999996E-2</v>
      </c>
      <c r="P1000">
        <v>5.3255344000000003E-2</v>
      </c>
      <c r="Q1000">
        <v>2.8768999999999999E-3</v>
      </c>
      <c r="R1000">
        <v>0.66815175500000001</v>
      </c>
      <c r="S1000">
        <v>0.28504581600000001</v>
      </c>
      <c r="T1000">
        <v>0.125827472</v>
      </c>
      <c r="U1000">
        <v>0.40739833600000003</v>
      </c>
      <c r="V1000">
        <v>0.389163553</v>
      </c>
      <c r="W1000">
        <v>0.19888250599999999</v>
      </c>
      <c r="X1000">
        <v>0.223516402</v>
      </c>
      <c r="Y1000">
        <v>0.25322734899999999</v>
      </c>
      <c r="Z1000">
        <v>6.8754198000000002E-2</v>
      </c>
      <c r="AA1000">
        <v>0.40441850400000001</v>
      </c>
      <c r="AB1000">
        <v>0.26404457199999998</v>
      </c>
      <c r="AC1000">
        <v>8.8592966999999995E-2</v>
      </c>
      <c r="AD1000">
        <v>0.53280917000000005</v>
      </c>
      <c r="AE1000">
        <v>0.35362048499999998</v>
      </c>
      <c r="AF1000">
        <v>0.175698048</v>
      </c>
      <c r="AG1000">
        <v>0.68613043500000004</v>
      </c>
      <c r="AH1000">
        <v>0.67267485699999996</v>
      </c>
      <c r="AI1000">
        <v>0.54909826100000003</v>
      </c>
      <c r="AJ1000">
        <v>0.51108945299999997</v>
      </c>
      <c r="AK1000">
        <v>0.44711805700000001</v>
      </c>
      <c r="AL1000">
        <v>0.219468365</v>
      </c>
      <c r="AM1000">
        <v>0.21875902</v>
      </c>
      <c r="AN1000">
        <v>0.26514839499999998</v>
      </c>
      <c r="AO1000">
        <v>7.5368231999999993E-2</v>
      </c>
      <c r="AP1000">
        <v>0.46966287600000001</v>
      </c>
      <c r="AQ1000">
        <v>0.37558601899999999</v>
      </c>
      <c r="AR1000">
        <v>0.228431578</v>
      </c>
      <c r="AS1000">
        <v>0.30087863799999998</v>
      </c>
      <c r="AT1000">
        <v>0.17899462499999999</v>
      </c>
      <c r="AU1000">
        <v>4.3120140000000001E-2</v>
      </c>
      <c r="AV1000">
        <v>0.63389452000000002</v>
      </c>
      <c r="AW1000">
        <v>0.240026715</v>
      </c>
      <c r="AX1000">
        <v>6.6173714999999994E-2</v>
      </c>
      <c r="AY1000">
        <v>0.55141796200000004</v>
      </c>
      <c r="AZ1000">
        <v>0.22676623000000001</v>
      </c>
      <c r="BA1000">
        <v>5.2883492999999997E-2</v>
      </c>
      <c r="BB1000">
        <v>8.8677793000000005E-2</v>
      </c>
      <c r="BC1000">
        <v>9.0003383000000006E-2</v>
      </c>
      <c r="BD1000">
        <v>1.9022237000000001E-2</v>
      </c>
      <c r="BE1000" t="s">
        <v>58</v>
      </c>
    </row>
    <row r="1001" spans="1:57" x14ac:dyDescent="0.2">
      <c r="A1001">
        <v>976</v>
      </c>
      <c r="B1001" t="s">
        <v>55</v>
      </c>
      <c r="C1001">
        <v>0.19172932300000001</v>
      </c>
      <c r="D1001">
        <v>0.24906295000000001</v>
      </c>
      <c r="E1001">
        <v>0.48458973900000002</v>
      </c>
      <c r="F1001">
        <v>0.15779706800000001</v>
      </c>
      <c r="G1001">
        <v>0.72059595499999995</v>
      </c>
      <c r="H1001">
        <v>0.67669426700000002</v>
      </c>
      <c r="I1001">
        <v>0.37525588900000001</v>
      </c>
      <c r="J1001">
        <v>0.62292346700000001</v>
      </c>
      <c r="K1001">
        <v>0.56788468299999995</v>
      </c>
      <c r="L1001">
        <v>0.52661946100000001</v>
      </c>
      <c r="M1001">
        <v>0.67901289300000001</v>
      </c>
      <c r="N1001">
        <v>0.53308499399999998</v>
      </c>
      <c r="O1001">
        <v>2.7164476E-2</v>
      </c>
      <c r="P1001">
        <v>2.7230767999999999E-2</v>
      </c>
      <c r="Q1001">
        <v>7.6293400000000005E-4</v>
      </c>
      <c r="R1001">
        <v>0.51317666500000003</v>
      </c>
      <c r="S1001">
        <v>0.450356796</v>
      </c>
      <c r="T1001">
        <v>0.25696510900000002</v>
      </c>
      <c r="U1001">
        <v>0.45698924200000002</v>
      </c>
      <c r="V1001">
        <v>0.21319252699999999</v>
      </c>
      <c r="W1001">
        <v>7.8922560000000003E-2</v>
      </c>
      <c r="X1001">
        <v>0.141175141</v>
      </c>
      <c r="Y1001">
        <v>0.19654577100000001</v>
      </c>
      <c r="Z1001">
        <v>4.2496728999999997E-2</v>
      </c>
      <c r="AA1001">
        <v>0.23176449499999999</v>
      </c>
      <c r="AB1001">
        <v>0.17512598099999999</v>
      </c>
      <c r="AC1001">
        <v>4.4699194999999997E-2</v>
      </c>
      <c r="AD1001">
        <v>0.321947859</v>
      </c>
      <c r="AE1001">
        <v>0.19017578700000001</v>
      </c>
      <c r="AF1001">
        <v>7.0294416999999998E-2</v>
      </c>
      <c r="AG1001">
        <v>0.72309882000000003</v>
      </c>
      <c r="AH1001">
        <v>0.47126074699999998</v>
      </c>
      <c r="AI1001">
        <v>0.33141331899999998</v>
      </c>
      <c r="AJ1001">
        <v>0.26149431899999998</v>
      </c>
      <c r="AK1001">
        <v>0.26174549400000002</v>
      </c>
      <c r="AL1001">
        <v>8.3795585000000006E-2</v>
      </c>
      <c r="AM1001">
        <v>0.104911358</v>
      </c>
      <c r="AN1001">
        <v>0.13169913799999999</v>
      </c>
      <c r="AO1001">
        <v>2.0317056E-2</v>
      </c>
      <c r="AP1001">
        <v>0.61059826299999997</v>
      </c>
      <c r="AQ1001">
        <v>0.49805744000000002</v>
      </c>
      <c r="AR1001">
        <v>0.34119288399999997</v>
      </c>
      <c r="AS1001">
        <v>0.190358102</v>
      </c>
      <c r="AT1001">
        <v>0.17415199200000001</v>
      </c>
      <c r="AU1001">
        <v>4.1173763000000002E-2</v>
      </c>
      <c r="AV1001">
        <v>0.63489738799999995</v>
      </c>
      <c r="AW1001">
        <v>0.20726861599999999</v>
      </c>
      <c r="AX1001">
        <v>5.0671413999999998E-2</v>
      </c>
      <c r="AY1001">
        <v>0.56129025899999996</v>
      </c>
      <c r="AZ1001">
        <v>5.2498819000000002E-2</v>
      </c>
      <c r="BA1001">
        <v>3.1704609999999999E-3</v>
      </c>
      <c r="BB1001">
        <v>0.11964337799999999</v>
      </c>
      <c r="BC1001">
        <v>0.112913627</v>
      </c>
      <c r="BD1001">
        <v>2.6106244000000001E-2</v>
      </c>
      <c r="BE1001" t="s">
        <v>55</v>
      </c>
    </row>
    <row r="1002" spans="1:57" x14ac:dyDescent="0.2">
      <c r="A1002">
        <v>977</v>
      </c>
      <c r="B1002" t="s">
        <v>64</v>
      </c>
      <c r="C1002">
        <v>0.40726816999999998</v>
      </c>
      <c r="D1002">
        <v>0.49747032099999999</v>
      </c>
      <c r="E1002">
        <v>0.49209829799999999</v>
      </c>
      <c r="F1002">
        <v>0.44347109899999998</v>
      </c>
      <c r="G1002">
        <v>0.66731172100000002</v>
      </c>
      <c r="H1002">
        <v>0.61890306500000003</v>
      </c>
      <c r="I1002">
        <v>0.73162989300000003</v>
      </c>
      <c r="J1002">
        <v>0.370425426</v>
      </c>
      <c r="K1002">
        <v>0.31578015500000001</v>
      </c>
      <c r="L1002">
        <v>0.88185331899999997</v>
      </c>
      <c r="M1002">
        <v>0.27726745699999999</v>
      </c>
      <c r="N1002">
        <v>0.143099379</v>
      </c>
      <c r="O1002">
        <v>8.6335518E-2</v>
      </c>
      <c r="P1002">
        <v>5.2837884000000002E-2</v>
      </c>
      <c r="Q1002">
        <v>2.8323089999999999E-3</v>
      </c>
      <c r="R1002">
        <v>0.77204645500000002</v>
      </c>
      <c r="S1002">
        <v>6.8255863E-2</v>
      </c>
      <c r="T1002">
        <v>1.8569540999999998E-2</v>
      </c>
      <c r="U1002">
        <v>0.51621497000000005</v>
      </c>
      <c r="V1002">
        <v>0.26187366099999998</v>
      </c>
      <c r="W1002">
        <v>0.107148497</v>
      </c>
      <c r="X1002">
        <v>0.298593422</v>
      </c>
      <c r="Y1002">
        <v>0.195727503</v>
      </c>
      <c r="Z1002">
        <v>4.2163566E-2</v>
      </c>
      <c r="AA1002">
        <v>0.75507387299999995</v>
      </c>
      <c r="AB1002">
        <v>0.398698893</v>
      </c>
      <c r="AC1002">
        <v>0.18224489099999999</v>
      </c>
      <c r="AD1002">
        <v>0.89736451900000003</v>
      </c>
      <c r="AE1002">
        <v>0.248335323</v>
      </c>
      <c r="AF1002">
        <v>0.103034405</v>
      </c>
      <c r="AG1002">
        <v>0.244114371</v>
      </c>
      <c r="AH1002">
        <v>3.8620025000000002E-2</v>
      </c>
      <c r="AI1002">
        <v>1.7781868999999999E-2</v>
      </c>
      <c r="AJ1002">
        <v>0.87164738100000005</v>
      </c>
      <c r="AK1002">
        <v>0.36818153599999998</v>
      </c>
      <c r="AL1002">
        <v>0.15395820399999999</v>
      </c>
      <c r="AM1002">
        <v>0.32516731199999999</v>
      </c>
      <c r="AN1002">
        <v>0.34712410500000002</v>
      </c>
      <c r="AO1002">
        <v>0.12638586600000001</v>
      </c>
      <c r="AP1002">
        <v>0.57400092899999999</v>
      </c>
      <c r="AQ1002">
        <v>0.19606985099999999</v>
      </c>
      <c r="AR1002">
        <v>9.7164372999999998E-2</v>
      </c>
      <c r="AS1002">
        <v>0.60637667100000003</v>
      </c>
      <c r="AT1002">
        <v>0.34510973099999998</v>
      </c>
      <c r="AU1002">
        <v>0.13614304299999999</v>
      </c>
      <c r="AV1002">
        <v>0.61255648100000004</v>
      </c>
      <c r="AW1002">
        <v>0.28340865500000001</v>
      </c>
      <c r="AX1002">
        <v>8.9851675000000006E-2</v>
      </c>
      <c r="AY1002">
        <v>0.369226838</v>
      </c>
      <c r="AZ1002">
        <v>0.26427630099999999</v>
      </c>
      <c r="BA1002">
        <v>7.1461537000000006E-2</v>
      </c>
      <c r="BB1002">
        <v>8.3822008000000003E-2</v>
      </c>
      <c r="BC1002">
        <v>8.4557246000000003E-2</v>
      </c>
      <c r="BD1002">
        <v>1.7472092000000002E-2</v>
      </c>
      <c r="BE1002" t="s">
        <v>64</v>
      </c>
    </row>
    <row r="1003" spans="1:57" x14ac:dyDescent="0.2">
      <c r="A1003">
        <v>978</v>
      </c>
      <c r="B1003" t="s">
        <v>57</v>
      </c>
      <c r="C1003">
        <v>0.28752436599999998</v>
      </c>
      <c r="D1003">
        <v>0.36609802299999999</v>
      </c>
      <c r="E1003">
        <v>0.50182855000000004</v>
      </c>
      <c r="F1003">
        <v>0.50154169000000004</v>
      </c>
      <c r="G1003">
        <v>0.91001079600000001</v>
      </c>
      <c r="H1003">
        <v>0.89215439900000004</v>
      </c>
      <c r="I1003">
        <v>0.67428888099999995</v>
      </c>
      <c r="J1003">
        <v>0.63104705400000005</v>
      </c>
      <c r="K1003">
        <v>0.57649170599999999</v>
      </c>
      <c r="L1003">
        <v>0.82632131399999997</v>
      </c>
      <c r="M1003">
        <v>0.362837036</v>
      </c>
      <c r="N1003">
        <v>0.20804989900000001</v>
      </c>
      <c r="O1003">
        <v>0.39198743000000003</v>
      </c>
      <c r="P1003">
        <v>0.49545597699999999</v>
      </c>
      <c r="Q1003">
        <v>0.245678755</v>
      </c>
      <c r="R1003">
        <v>0.74496610299999999</v>
      </c>
      <c r="S1003">
        <v>0.264491058</v>
      </c>
      <c r="T1003">
        <v>0.112506603</v>
      </c>
      <c r="U1003">
        <v>0.47845072999999999</v>
      </c>
      <c r="V1003">
        <v>0.78517784099999999</v>
      </c>
      <c r="W1003">
        <v>0.65016174699999996</v>
      </c>
      <c r="X1003">
        <v>0.49549025200000002</v>
      </c>
      <c r="Y1003">
        <v>0.85179935600000001</v>
      </c>
      <c r="Z1003">
        <v>0.72865300700000002</v>
      </c>
      <c r="AA1003">
        <v>0.48556687199999998</v>
      </c>
      <c r="AB1003">
        <v>0.783523207</v>
      </c>
      <c r="AC1003">
        <v>0.63038209499999998</v>
      </c>
      <c r="AD1003">
        <v>0.72047482799999996</v>
      </c>
      <c r="AE1003">
        <v>0.58423245300000004</v>
      </c>
      <c r="AF1003">
        <v>0.39515402500000002</v>
      </c>
      <c r="AG1003">
        <v>0.28022952600000001</v>
      </c>
      <c r="AH1003">
        <v>0.26003775099999998</v>
      </c>
      <c r="AI1003">
        <v>0.15204424699999999</v>
      </c>
      <c r="AJ1003">
        <v>0.57585967199999999</v>
      </c>
      <c r="AK1003">
        <v>0.86642758600000003</v>
      </c>
      <c r="AL1003">
        <v>0.75985107600000001</v>
      </c>
      <c r="AM1003">
        <v>0.37977387200000001</v>
      </c>
      <c r="AN1003">
        <v>0.56949857400000004</v>
      </c>
      <c r="AO1003">
        <v>0.33070127900000001</v>
      </c>
      <c r="AP1003">
        <v>0.49028515499999997</v>
      </c>
      <c r="AQ1003">
        <v>0.29255858000000001</v>
      </c>
      <c r="AR1003">
        <v>0.16269281499999999</v>
      </c>
      <c r="AS1003">
        <v>0.26431616099999999</v>
      </c>
      <c r="AT1003">
        <v>0.54455702900000003</v>
      </c>
      <c r="AU1003">
        <v>0.31524412899999998</v>
      </c>
      <c r="AV1003">
        <v>0.63396983799999995</v>
      </c>
      <c r="AW1003">
        <v>0.50397177299999996</v>
      </c>
      <c r="AX1003">
        <v>0.26571978299999999</v>
      </c>
      <c r="AY1003">
        <v>0.56131878199999996</v>
      </c>
      <c r="AZ1003">
        <v>0.65126471399999997</v>
      </c>
      <c r="BA1003">
        <v>0.42603754300000002</v>
      </c>
      <c r="BB1003">
        <v>6.5911321999999994E-2</v>
      </c>
      <c r="BC1003">
        <v>5.7316449999999998E-2</v>
      </c>
      <c r="BD1003">
        <v>1.0490174999999999E-2</v>
      </c>
      <c r="BE1003" t="s">
        <v>57</v>
      </c>
    </row>
    <row r="1004" spans="1:57" x14ac:dyDescent="0.2">
      <c r="A1004">
        <v>979</v>
      </c>
      <c r="B1004" t="s">
        <v>64</v>
      </c>
      <c r="C1004">
        <v>0.40726816999999998</v>
      </c>
      <c r="D1004">
        <v>0.48686704600000003</v>
      </c>
      <c r="E1004">
        <v>0.48984632900000002</v>
      </c>
      <c r="F1004">
        <v>0.50113999399999998</v>
      </c>
      <c r="G1004">
        <v>0.64625811600000005</v>
      </c>
      <c r="H1004">
        <v>0.59640995299999999</v>
      </c>
      <c r="I1004">
        <v>0.47280195600000002</v>
      </c>
      <c r="J1004">
        <v>0.63543804100000001</v>
      </c>
      <c r="K1004">
        <v>0.58115688300000001</v>
      </c>
      <c r="L1004">
        <v>0.61614794100000003</v>
      </c>
      <c r="M1004">
        <v>0.60104311399999999</v>
      </c>
      <c r="N1004">
        <v>0.44049533899999999</v>
      </c>
      <c r="O1004">
        <v>0.19716608999999999</v>
      </c>
      <c r="P1004">
        <v>0.13547382699999999</v>
      </c>
      <c r="Q1004">
        <v>1.844786E-2</v>
      </c>
      <c r="R1004">
        <v>0.81025978399999998</v>
      </c>
      <c r="S1004">
        <v>9.3788939000000002E-2</v>
      </c>
      <c r="T1004">
        <v>2.7386932999999999E-2</v>
      </c>
      <c r="U1004">
        <v>0.444294048</v>
      </c>
      <c r="V1004">
        <v>0.29382195900000002</v>
      </c>
      <c r="W1004">
        <v>0.12773448200000001</v>
      </c>
      <c r="X1004">
        <v>0.44790863199999997</v>
      </c>
      <c r="Y1004">
        <v>0.20884448799999999</v>
      </c>
      <c r="Z1004">
        <v>4.7661565000000003E-2</v>
      </c>
      <c r="AA1004">
        <v>0.48509408500000001</v>
      </c>
      <c r="AB1004">
        <v>0.31504428499999998</v>
      </c>
      <c r="AC1004">
        <v>0.120211209</v>
      </c>
      <c r="AD1004">
        <v>0.58813150700000005</v>
      </c>
      <c r="AE1004">
        <v>0.31251721700000001</v>
      </c>
      <c r="AF1004">
        <v>0.14527670400000001</v>
      </c>
      <c r="AG1004">
        <v>0.27053000799999999</v>
      </c>
      <c r="AH1004">
        <v>5.2063784000000002E-2</v>
      </c>
      <c r="AI1004">
        <v>2.4364630000000002E-2</v>
      </c>
      <c r="AJ1004">
        <v>0.55802664700000004</v>
      </c>
      <c r="AK1004">
        <v>0.348465358</v>
      </c>
      <c r="AL1004">
        <v>0.139386763</v>
      </c>
      <c r="AM1004">
        <v>0.50233151099999995</v>
      </c>
      <c r="AN1004">
        <v>0.51377487700000002</v>
      </c>
      <c r="AO1004">
        <v>0.270457893</v>
      </c>
      <c r="AP1004">
        <v>0.72835975100000006</v>
      </c>
      <c r="AQ1004">
        <v>0.41565902100000002</v>
      </c>
      <c r="AR1004">
        <v>0.26325552600000002</v>
      </c>
      <c r="AS1004">
        <v>0.35505124700000001</v>
      </c>
      <c r="AT1004">
        <v>0.25174298499999997</v>
      </c>
      <c r="AU1004">
        <v>7.7578447999999994E-2</v>
      </c>
      <c r="AV1004">
        <v>0.62226086199999997</v>
      </c>
      <c r="AW1004">
        <v>0.462623063</v>
      </c>
      <c r="AX1004">
        <v>0.225687525</v>
      </c>
      <c r="AY1004">
        <v>0.334409866</v>
      </c>
      <c r="AZ1004">
        <v>0.33154245399999999</v>
      </c>
      <c r="BA1004">
        <v>0.11176644099999999</v>
      </c>
      <c r="BB1004">
        <v>8.4060816999999996E-2</v>
      </c>
      <c r="BC1004">
        <v>7.2734275000000001E-2</v>
      </c>
      <c r="BD1004">
        <v>1.4283844E-2</v>
      </c>
      <c r="BE1004" t="s">
        <v>64</v>
      </c>
    </row>
    <row r="1005" spans="1:57" x14ac:dyDescent="0.2">
      <c r="A1005">
        <v>980</v>
      </c>
      <c r="B1005" t="s">
        <v>57</v>
      </c>
      <c r="C1005">
        <v>0.33991228099999998</v>
      </c>
      <c r="D1005">
        <v>0.40768452399999999</v>
      </c>
      <c r="E1005">
        <v>0.494105034</v>
      </c>
      <c r="F1005">
        <v>0.67439109900000005</v>
      </c>
      <c r="G1005">
        <v>0.65680961599999999</v>
      </c>
      <c r="H1005">
        <v>0.60765871900000001</v>
      </c>
      <c r="I1005">
        <v>0.71585171299999995</v>
      </c>
      <c r="J1005">
        <v>0.46769862600000001</v>
      </c>
      <c r="K1005">
        <v>0.40936375400000002</v>
      </c>
      <c r="L1005">
        <v>0.87507972199999995</v>
      </c>
      <c r="M1005">
        <v>0.28854836699999997</v>
      </c>
      <c r="N1005">
        <v>0.15110090200000001</v>
      </c>
      <c r="O1005">
        <v>7.7517058999999999E-2</v>
      </c>
      <c r="P1005">
        <v>0.100804401</v>
      </c>
      <c r="Q1005">
        <v>1.023482E-2</v>
      </c>
      <c r="R1005">
        <v>0.76311481599999997</v>
      </c>
      <c r="S1005">
        <v>0.214578567</v>
      </c>
      <c r="T1005">
        <v>8.2907816999999995E-2</v>
      </c>
      <c r="U1005">
        <v>0.31271067499999999</v>
      </c>
      <c r="V1005">
        <v>0.292931157</v>
      </c>
      <c r="W1005">
        <v>0.12713834500000001</v>
      </c>
      <c r="X1005">
        <v>0.24581119500000001</v>
      </c>
      <c r="Y1005">
        <v>0.27058084500000001</v>
      </c>
      <c r="Z1005">
        <v>7.8046423000000004E-2</v>
      </c>
      <c r="AA1005">
        <v>0.44528060699999999</v>
      </c>
      <c r="AB1005">
        <v>0.32049719199999999</v>
      </c>
      <c r="AC1005">
        <v>0.123869776</v>
      </c>
      <c r="AD1005">
        <v>0.49163246999999999</v>
      </c>
      <c r="AE1005">
        <v>0.19055323800000001</v>
      </c>
      <c r="AF1005">
        <v>7.0489919999999998E-2</v>
      </c>
      <c r="AG1005">
        <v>0.42127495100000001</v>
      </c>
      <c r="AH1005">
        <v>0.70779910800000001</v>
      </c>
      <c r="AI1005">
        <v>0.59172290000000005</v>
      </c>
      <c r="AJ1005">
        <v>0.51353860600000001</v>
      </c>
      <c r="AK1005">
        <v>0.29035530700000001</v>
      </c>
      <c r="AL1005">
        <v>0.10060469800000001</v>
      </c>
      <c r="AM1005">
        <v>0.251400073</v>
      </c>
      <c r="AN1005">
        <v>0.263199238</v>
      </c>
      <c r="AO1005">
        <v>7.4314503000000004E-2</v>
      </c>
      <c r="AP1005">
        <v>0.45039859300000001</v>
      </c>
      <c r="AQ1005">
        <v>0.229947544</v>
      </c>
      <c r="AR1005">
        <v>0.11884083199999999</v>
      </c>
      <c r="AS1005">
        <v>0.362201302</v>
      </c>
      <c r="AT1005">
        <v>0.38748550100000001</v>
      </c>
      <c r="AU1005">
        <v>0.16804181200000001</v>
      </c>
      <c r="AV1005">
        <v>0.63139638399999998</v>
      </c>
      <c r="AW1005">
        <v>0.272238337</v>
      </c>
      <c r="AX1005">
        <v>8.3411968000000003E-2</v>
      </c>
      <c r="AY1005">
        <v>0.47944195899999997</v>
      </c>
      <c r="AZ1005">
        <v>0.20664596599999999</v>
      </c>
      <c r="BA1005">
        <v>4.4068154999999998E-2</v>
      </c>
      <c r="BB1005">
        <v>2.0855998000000001E-2</v>
      </c>
      <c r="BC1005">
        <v>3.3057186000000002E-2</v>
      </c>
      <c r="BD1005">
        <v>5.3551900000000001E-3</v>
      </c>
      <c r="BE1005" t="s">
        <v>57</v>
      </c>
    </row>
    <row r="1006" spans="1:57" x14ac:dyDescent="0.2">
      <c r="A1006">
        <v>981</v>
      </c>
      <c r="B1006" t="s">
        <v>61</v>
      </c>
      <c r="C1006">
        <v>0.53405572800000001</v>
      </c>
      <c r="D1006">
        <v>0.62394002900000001</v>
      </c>
      <c r="E1006">
        <v>0.50211397199999996</v>
      </c>
      <c r="F1006">
        <v>0.39750139800000001</v>
      </c>
      <c r="G1006">
        <v>0.69605110599999998</v>
      </c>
      <c r="H1006">
        <v>0.64991951299999995</v>
      </c>
      <c r="I1006">
        <v>0.53042549800000005</v>
      </c>
      <c r="J1006">
        <v>0.642641291</v>
      </c>
      <c r="K1006">
        <v>0.58882948000000002</v>
      </c>
      <c r="L1006">
        <v>0.80174440999999996</v>
      </c>
      <c r="M1006">
        <v>0.39654059800000002</v>
      </c>
      <c r="N1006">
        <v>0.23632366299999999</v>
      </c>
      <c r="O1006">
        <v>5.3514775000000001E-2</v>
      </c>
      <c r="P1006">
        <v>4.4319123000000002E-2</v>
      </c>
      <c r="Q1006">
        <v>1.9984320000000001E-3</v>
      </c>
      <c r="R1006">
        <v>0.66621851600000004</v>
      </c>
      <c r="S1006">
        <v>0.16618126499999999</v>
      </c>
      <c r="T1006">
        <v>5.7924778000000003E-2</v>
      </c>
      <c r="U1006">
        <v>0.44308327800000002</v>
      </c>
      <c r="V1006">
        <v>0.30342334500000001</v>
      </c>
      <c r="W1006">
        <v>0.13424049499999999</v>
      </c>
      <c r="X1006">
        <v>0.21614274</v>
      </c>
      <c r="Y1006">
        <v>0.18775940599999999</v>
      </c>
      <c r="Z1006">
        <v>3.8987626999999997E-2</v>
      </c>
      <c r="AA1006">
        <v>0.59244872999999998</v>
      </c>
      <c r="AB1006">
        <v>0.38220090099999998</v>
      </c>
      <c r="AC1006">
        <v>0.16901053999999999</v>
      </c>
      <c r="AD1006">
        <v>0.77408988599999995</v>
      </c>
      <c r="AE1006">
        <v>0.38374186199999999</v>
      </c>
      <c r="AF1006">
        <v>0.19966145599999999</v>
      </c>
      <c r="AG1006">
        <v>0.362539795</v>
      </c>
      <c r="AH1006">
        <v>0.118852732</v>
      </c>
      <c r="AI1006">
        <v>6.0075471999999998E-2</v>
      </c>
      <c r="AJ1006">
        <v>0.69332553399999997</v>
      </c>
      <c r="AK1006">
        <v>0.47601693499999997</v>
      </c>
      <c r="AL1006">
        <v>0.24632163600000001</v>
      </c>
      <c r="AM1006">
        <v>0.219433084</v>
      </c>
      <c r="AN1006">
        <v>0.24510536699999999</v>
      </c>
      <c r="AO1006">
        <v>6.4886055999999998E-2</v>
      </c>
      <c r="AP1006">
        <v>0.74853028700000002</v>
      </c>
      <c r="AQ1006">
        <v>0.36236240800000002</v>
      </c>
      <c r="AR1006">
        <v>0.21738228400000001</v>
      </c>
      <c r="AS1006">
        <v>0.39319483</v>
      </c>
      <c r="AT1006">
        <v>0.235414702</v>
      </c>
      <c r="AU1006">
        <v>6.8992538000000006E-2</v>
      </c>
      <c r="AV1006">
        <v>0.63149264100000002</v>
      </c>
      <c r="AW1006">
        <v>0.21346340499999999</v>
      </c>
      <c r="AX1006">
        <v>5.3446176999999997E-2</v>
      </c>
      <c r="AY1006">
        <v>0.49511471400000001</v>
      </c>
      <c r="AZ1006">
        <v>0.20894715999999999</v>
      </c>
      <c r="BA1006">
        <v>4.5035713999999998E-2</v>
      </c>
      <c r="BB1006">
        <v>4.9990712999999999E-2</v>
      </c>
      <c r="BC1006">
        <v>4.3067574999999997E-2</v>
      </c>
      <c r="BD1006">
        <v>7.3504829999999997E-3</v>
      </c>
      <c r="BE1006" t="s">
        <v>61</v>
      </c>
    </row>
    <row r="1007" spans="1:57" x14ac:dyDescent="0.2">
      <c r="A1007">
        <v>982</v>
      </c>
      <c r="B1007" t="s">
        <v>55</v>
      </c>
      <c r="C1007">
        <v>0.43421052700000001</v>
      </c>
      <c r="D1007">
        <v>0.50761754100000001</v>
      </c>
      <c r="E1007">
        <v>0.50698755500000003</v>
      </c>
      <c r="F1007">
        <v>0.24205022300000001</v>
      </c>
      <c r="G1007">
        <v>0.83638261199999997</v>
      </c>
      <c r="H1007">
        <v>0.80654313099999997</v>
      </c>
      <c r="I1007">
        <v>0.40458967800000001</v>
      </c>
      <c r="J1007">
        <v>0.68169733499999996</v>
      </c>
      <c r="K1007">
        <v>0.63085371800000001</v>
      </c>
      <c r="L1007">
        <v>0.60140520600000003</v>
      </c>
      <c r="M1007">
        <v>0.61459708800000001</v>
      </c>
      <c r="N1007">
        <v>0.45600621699999999</v>
      </c>
      <c r="O1007">
        <v>6.1367069000000003E-2</v>
      </c>
      <c r="P1007">
        <v>5.6877379999999998E-2</v>
      </c>
      <c r="Q1007">
        <v>3.2784110000000002E-3</v>
      </c>
      <c r="R1007">
        <v>0.65103364900000005</v>
      </c>
      <c r="S1007">
        <v>0.30274440699999999</v>
      </c>
      <c r="T1007">
        <v>0.13782629499999999</v>
      </c>
      <c r="U1007">
        <v>0.50022770900000002</v>
      </c>
      <c r="V1007">
        <v>0.320153142</v>
      </c>
      <c r="W1007">
        <v>0.14592941800000001</v>
      </c>
      <c r="X1007">
        <v>0.21926839300000001</v>
      </c>
      <c r="Y1007">
        <v>0.22468971600000001</v>
      </c>
      <c r="Z1007">
        <v>5.4750778999999999E-2</v>
      </c>
      <c r="AA1007">
        <v>0.48068481299999999</v>
      </c>
      <c r="AB1007">
        <v>0.34841024700000001</v>
      </c>
      <c r="AC1007">
        <v>0.14343861799999999</v>
      </c>
      <c r="AD1007">
        <v>0.80751730799999999</v>
      </c>
      <c r="AE1007">
        <v>0.51593169699999997</v>
      </c>
      <c r="AF1007">
        <v>0.32152797500000002</v>
      </c>
      <c r="AG1007">
        <v>0.45571914000000002</v>
      </c>
      <c r="AH1007">
        <v>0.203342052</v>
      </c>
      <c r="AI1007">
        <v>0.112423867</v>
      </c>
      <c r="AJ1007">
        <v>0.65291661300000003</v>
      </c>
      <c r="AK1007">
        <v>0.64462984999999995</v>
      </c>
      <c r="AL1007">
        <v>0.43366805600000002</v>
      </c>
      <c r="AM1007">
        <v>0.15057205300000001</v>
      </c>
      <c r="AN1007">
        <v>0.179384287</v>
      </c>
      <c r="AO1007">
        <v>3.6005007999999998E-2</v>
      </c>
      <c r="AP1007">
        <v>0.61903178299999995</v>
      </c>
      <c r="AQ1007">
        <v>0.47316929800000002</v>
      </c>
      <c r="AR1007">
        <v>0.31675406</v>
      </c>
      <c r="AS1007">
        <v>0.187124228</v>
      </c>
      <c r="AT1007">
        <v>0.15796890099999999</v>
      </c>
      <c r="AU1007">
        <v>3.4984004999999999E-2</v>
      </c>
      <c r="AV1007">
        <v>0.63243867399999998</v>
      </c>
      <c r="AW1007">
        <v>0.30151313600000001</v>
      </c>
      <c r="AX1007">
        <v>0.100794073</v>
      </c>
      <c r="AY1007">
        <v>0.54258207999999997</v>
      </c>
      <c r="AZ1007">
        <v>8.3219064999999995E-2</v>
      </c>
      <c r="BA1007">
        <v>7.560921E-3</v>
      </c>
      <c r="BB1007">
        <v>0.22089845299999999</v>
      </c>
      <c r="BC1007">
        <v>0.21061078899999999</v>
      </c>
      <c r="BD1007">
        <v>6.6526641999999997E-2</v>
      </c>
      <c r="BE1007" t="s">
        <v>55</v>
      </c>
    </row>
    <row r="1008" spans="1:57" x14ac:dyDescent="0.2">
      <c r="A1008">
        <v>983</v>
      </c>
      <c r="B1008" t="s">
        <v>63</v>
      </c>
      <c r="C1008">
        <v>0.43421052700000001</v>
      </c>
      <c r="D1008">
        <v>0.527284906</v>
      </c>
      <c r="E1008">
        <v>0.49564591800000002</v>
      </c>
      <c r="F1008">
        <v>0.52363994400000002</v>
      </c>
      <c r="G1008">
        <v>0.75502252199999997</v>
      </c>
      <c r="H1008">
        <v>0.71469116600000004</v>
      </c>
      <c r="I1008">
        <v>0.67058193799999999</v>
      </c>
      <c r="J1008">
        <v>0.37850802300000003</v>
      </c>
      <c r="K1008">
        <v>0.32338725299999999</v>
      </c>
      <c r="L1008">
        <v>0.94724735100000002</v>
      </c>
      <c r="M1008">
        <v>0.150161556</v>
      </c>
      <c r="N1008">
        <v>6.4720263E-2</v>
      </c>
      <c r="O1008">
        <v>0.145518816</v>
      </c>
      <c r="P1008">
        <v>0.116834859</v>
      </c>
      <c r="Q1008">
        <v>1.3733818E-2</v>
      </c>
      <c r="R1008">
        <v>0.73169732099999996</v>
      </c>
      <c r="S1008">
        <v>0.28475179099999998</v>
      </c>
      <c r="T1008">
        <v>0.12563226999999999</v>
      </c>
      <c r="U1008">
        <v>0.458444409</v>
      </c>
      <c r="V1008">
        <v>0.19127444399999999</v>
      </c>
      <c r="W1008">
        <v>6.7452806000000004E-2</v>
      </c>
      <c r="X1008">
        <v>0.36242282999999997</v>
      </c>
      <c r="Y1008">
        <v>0.19923064800000001</v>
      </c>
      <c r="Z1008">
        <v>4.3599053999999998E-2</v>
      </c>
      <c r="AA1008">
        <v>0.302466232</v>
      </c>
      <c r="AB1008">
        <v>0.176418041</v>
      </c>
      <c r="AC1008">
        <v>4.5234785E-2</v>
      </c>
      <c r="AD1008">
        <v>0.53314116499999997</v>
      </c>
      <c r="AE1008">
        <v>0.20806744599999999</v>
      </c>
      <c r="AF1008">
        <v>7.9805432999999995E-2</v>
      </c>
      <c r="AG1008">
        <v>0.58423118200000002</v>
      </c>
      <c r="AH1008">
        <v>0.60761361700000005</v>
      </c>
      <c r="AI1008">
        <v>0.47380222399999999</v>
      </c>
      <c r="AJ1008">
        <v>0.47953403100000003</v>
      </c>
      <c r="AK1008">
        <v>0.27790774600000001</v>
      </c>
      <c r="AL1008">
        <v>9.3106119000000001E-2</v>
      </c>
      <c r="AM1008">
        <v>0.27201813800000002</v>
      </c>
      <c r="AN1008">
        <v>0.27650203400000001</v>
      </c>
      <c r="AO1008">
        <v>8.1653199999999995E-2</v>
      </c>
      <c r="AP1008">
        <v>0.48604144700000002</v>
      </c>
      <c r="AQ1008">
        <v>0.24865546899999999</v>
      </c>
      <c r="AR1008">
        <v>0.131428237</v>
      </c>
      <c r="AS1008">
        <v>0.104182686</v>
      </c>
      <c r="AT1008">
        <v>5.9422375999999999E-2</v>
      </c>
      <c r="AU1008">
        <v>7.7451569999999999E-3</v>
      </c>
      <c r="AV1008">
        <v>0.58314131000000002</v>
      </c>
      <c r="AW1008">
        <v>0.38704757899999997</v>
      </c>
      <c r="AX1008">
        <v>0.160940002</v>
      </c>
      <c r="AY1008">
        <v>0.17684069699999999</v>
      </c>
      <c r="AZ1008">
        <v>0.218619228</v>
      </c>
      <c r="BA1008">
        <v>4.9217280000000002E-2</v>
      </c>
      <c r="BB1008">
        <v>1.2497678E-2</v>
      </c>
      <c r="BC1008">
        <v>1.6098258000000001E-2</v>
      </c>
      <c r="BD1008">
        <v>2.3712780000000001E-3</v>
      </c>
      <c r="BE1008" t="s">
        <v>63</v>
      </c>
    </row>
    <row r="1009" spans="1:57" x14ac:dyDescent="0.2">
      <c r="A1009">
        <v>984</v>
      </c>
      <c r="B1009" t="s">
        <v>64</v>
      </c>
      <c r="C1009">
        <v>0.38277512000000002</v>
      </c>
      <c r="D1009">
        <v>0.42639702400000001</v>
      </c>
      <c r="E1009">
        <v>0.465271347</v>
      </c>
      <c r="F1009">
        <v>0.34059025100000001</v>
      </c>
      <c r="G1009">
        <v>0.65306829099999997</v>
      </c>
      <c r="H1009">
        <v>0.60366460200000005</v>
      </c>
      <c r="I1009">
        <v>0.390947724</v>
      </c>
      <c r="J1009">
        <v>0.61451694400000001</v>
      </c>
      <c r="K1009">
        <v>0.55901046499999996</v>
      </c>
      <c r="L1009">
        <v>0.56192213800000002</v>
      </c>
      <c r="M1009">
        <v>0.64946082299999996</v>
      </c>
      <c r="N1009">
        <v>0.49703370899999999</v>
      </c>
      <c r="O1009">
        <v>1.7021676999999999E-2</v>
      </c>
      <c r="P1009">
        <v>1.0364165999999999E-2</v>
      </c>
      <c r="Q1009">
        <v>1.15709E-4</v>
      </c>
      <c r="R1009">
        <v>0.58367788700000001</v>
      </c>
      <c r="S1009">
        <v>0.359453576</v>
      </c>
      <c r="T1009">
        <v>0.179569119</v>
      </c>
      <c r="U1009">
        <v>0.50815391499999996</v>
      </c>
      <c r="V1009">
        <v>0.32411389299999999</v>
      </c>
      <c r="W1009">
        <v>0.14876234799999999</v>
      </c>
      <c r="X1009">
        <v>0.11733458300000001</v>
      </c>
      <c r="Y1009">
        <v>7.2573686999999998E-2</v>
      </c>
      <c r="Z1009">
        <v>6.9149149999999998E-3</v>
      </c>
      <c r="AA1009">
        <v>0.479689115</v>
      </c>
      <c r="AB1009">
        <v>0.59332452199999997</v>
      </c>
      <c r="AC1009">
        <v>0.37546885000000002</v>
      </c>
      <c r="AD1009">
        <v>0.776937553</v>
      </c>
      <c r="AE1009">
        <v>0.64307859199999995</v>
      </c>
      <c r="AF1009">
        <v>0.464412406</v>
      </c>
      <c r="AG1009">
        <v>0.37702597300000001</v>
      </c>
      <c r="AH1009">
        <v>0.123914991</v>
      </c>
      <c r="AI1009">
        <v>6.2986312000000003E-2</v>
      </c>
      <c r="AJ1009">
        <v>0.61733458200000002</v>
      </c>
      <c r="AK1009">
        <v>0.836477684</v>
      </c>
      <c r="AL1009">
        <v>0.710514439</v>
      </c>
      <c r="AM1009">
        <v>0.102815973</v>
      </c>
      <c r="AN1009">
        <v>0.10944148300000001</v>
      </c>
      <c r="AO1009">
        <v>1.4510802E-2</v>
      </c>
      <c r="AP1009">
        <v>0.77094011299999998</v>
      </c>
      <c r="AQ1009">
        <v>0.53731655300000003</v>
      </c>
      <c r="AR1009">
        <v>0.38132342000000002</v>
      </c>
      <c r="AS1009">
        <v>0.25635091999999998</v>
      </c>
      <c r="AT1009">
        <v>0.27726620499999999</v>
      </c>
      <c r="AU1009">
        <v>9.1986957999999994E-2</v>
      </c>
      <c r="AV1009">
        <v>0.60328245899999999</v>
      </c>
      <c r="AW1009">
        <v>0.127382894</v>
      </c>
      <c r="AX1009">
        <v>2.1442934E-2</v>
      </c>
      <c r="AY1009">
        <v>0.44318113399999998</v>
      </c>
      <c r="AZ1009">
        <v>8.5477537000000006E-2</v>
      </c>
      <c r="BA1009">
        <v>7.9575480000000001E-3</v>
      </c>
      <c r="BB1009">
        <v>9.2259931000000003E-2</v>
      </c>
      <c r="BC1009">
        <v>9.4411975999999995E-2</v>
      </c>
      <c r="BD1009">
        <v>2.0314715000000001E-2</v>
      </c>
      <c r="BE1009" t="s">
        <v>64</v>
      </c>
    </row>
    <row r="1010" spans="1:57" x14ac:dyDescent="0.2">
      <c r="A1010">
        <v>985</v>
      </c>
      <c r="B1010" t="s">
        <v>56</v>
      </c>
      <c r="C1010">
        <v>0.33991228099999998</v>
      </c>
      <c r="D1010">
        <v>0.39421665500000003</v>
      </c>
      <c r="E1010">
        <v>0.470542978</v>
      </c>
      <c r="F1010">
        <v>0.83192043100000002</v>
      </c>
      <c r="G1010">
        <v>0.26399389200000001</v>
      </c>
      <c r="H1010">
        <v>0.22162646799999999</v>
      </c>
      <c r="I1010">
        <v>0.96342792399999999</v>
      </c>
      <c r="J1010">
        <v>3.8675169000000002E-2</v>
      </c>
      <c r="K1010">
        <v>2.9963382E-2</v>
      </c>
      <c r="L1010">
        <v>0.95880552600000002</v>
      </c>
      <c r="M1010">
        <v>0.12275214499999999</v>
      </c>
      <c r="N1010">
        <v>5.0653999999999998E-2</v>
      </c>
      <c r="O1010">
        <v>7.3605271E-2</v>
      </c>
      <c r="P1010">
        <v>4.5768164E-2</v>
      </c>
      <c r="Q1010">
        <v>2.1300389999999998E-3</v>
      </c>
      <c r="R1010">
        <v>0.80509080499999996</v>
      </c>
      <c r="S1010">
        <v>0.15608687099999999</v>
      </c>
      <c r="T1010">
        <v>5.3175268999999997E-2</v>
      </c>
      <c r="U1010">
        <v>0.51296765600000005</v>
      </c>
      <c r="V1010">
        <v>0.15660845800000001</v>
      </c>
      <c r="W1010">
        <v>5.0882193999999999E-2</v>
      </c>
      <c r="X1010">
        <v>0.27387898199999999</v>
      </c>
      <c r="Y1010">
        <v>0.15837981700000001</v>
      </c>
      <c r="Z1010">
        <v>2.8347850000000001E-2</v>
      </c>
      <c r="AA1010">
        <v>0.53993853199999997</v>
      </c>
      <c r="AB1010">
        <v>0.21555112800000001</v>
      </c>
      <c r="AC1010">
        <v>6.2884704999999999E-2</v>
      </c>
      <c r="AD1010">
        <v>0.55129834</v>
      </c>
      <c r="AE1010">
        <v>9.5985763000000002E-2</v>
      </c>
      <c r="AF1010">
        <v>2.8441602E-2</v>
      </c>
      <c r="AG1010">
        <v>0.33518282900000002</v>
      </c>
      <c r="AH1010">
        <v>0.878291504</v>
      </c>
      <c r="AI1010">
        <v>0.81829703200000004</v>
      </c>
      <c r="AJ1010">
        <v>0.57743397699999999</v>
      </c>
      <c r="AK1010">
        <v>0.21741624900000001</v>
      </c>
      <c r="AL1010">
        <v>6.0728415000000001E-2</v>
      </c>
      <c r="AM1010">
        <v>0.36697259599999998</v>
      </c>
      <c r="AN1010">
        <v>0.37294266100000001</v>
      </c>
      <c r="AO1010">
        <v>0.145164812</v>
      </c>
      <c r="AP1010">
        <v>0.54197924500000005</v>
      </c>
      <c r="AQ1010">
        <v>8.2501855999999998E-2</v>
      </c>
      <c r="AR1010">
        <v>3.5005520999999998E-2</v>
      </c>
      <c r="AS1010">
        <v>0.54171562399999995</v>
      </c>
      <c r="AT1010">
        <v>0.24723289300000001</v>
      </c>
      <c r="AU1010">
        <v>7.5157638999999998E-2</v>
      </c>
      <c r="AV1010">
        <v>0.59112962599999996</v>
      </c>
      <c r="AW1010">
        <v>0.200647981</v>
      </c>
      <c r="AX1010">
        <v>4.7786766000000001E-2</v>
      </c>
      <c r="AY1010">
        <v>0.20243019400000001</v>
      </c>
      <c r="AZ1010">
        <v>0.276266238</v>
      </c>
      <c r="BA1010">
        <v>7.7988506999999999E-2</v>
      </c>
      <c r="BB1010">
        <v>1.5761403E-2</v>
      </c>
      <c r="BC1010">
        <v>9.7122819999999992E-3</v>
      </c>
      <c r="BD1010">
        <v>1.3768700000000001E-3</v>
      </c>
      <c r="BE1010" t="s">
        <v>56</v>
      </c>
    </row>
    <row r="1011" spans="1:57" x14ac:dyDescent="0.2">
      <c r="A1011">
        <v>986</v>
      </c>
      <c r="B1011" t="s">
        <v>57</v>
      </c>
      <c r="C1011">
        <v>0.30364372499999998</v>
      </c>
      <c r="D1011">
        <v>0.39083899799999999</v>
      </c>
      <c r="E1011">
        <v>0.49662530100000002</v>
      </c>
      <c r="F1011">
        <v>0.60834174399999996</v>
      </c>
      <c r="G1011">
        <v>0.635775431</v>
      </c>
      <c r="H1011">
        <v>0.58528259100000002</v>
      </c>
      <c r="I1011">
        <v>0.57116904999999996</v>
      </c>
      <c r="J1011">
        <v>0.60972300999999995</v>
      </c>
      <c r="K1011">
        <v>0.55396463900000004</v>
      </c>
      <c r="L1011">
        <v>0.69857100999999999</v>
      </c>
      <c r="M1011">
        <v>0.51900148099999999</v>
      </c>
      <c r="N1011">
        <v>0.351859686</v>
      </c>
      <c r="O1011">
        <v>0.29275289700000001</v>
      </c>
      <c r="P1011">
        <v>0.20549905399999999</v>
      </c>
      <c r="Q1011">
        <v>4.2361878999999998E-2</v>
      </c>
      <c r="R1011">
        <v>0.91401647200000002</v>
      </c>
      <c r="S1011">
        <v>1.1852265000000001E-2</v>
      </c>
      <c r="T1011">
        <v>2.702215E-3</v>
      </c>
      <c r="U1011">
        <v>0.48321857600000001</v>
      </c>
      <c r="V1011">
        <v>0.28372109400000001</v>
      </c>
      <c r="W1011">
        <v>0.121049315</v>
      </c>
      <c r="X1011">
        <v>0.56495330300000002</v>
      </c>
      <c r="Y1011">
        <v>0.349566985</v>
      </c>
      <c r="Z1011">
        <v>0.12776412100000001</v>
      </c>
      <c r="AA1011">
        <v>0.67829346999999995</v>
      </c>
      <c r="AB1011">
        <v>0.25335339699999998</v>
      </c>
      <c r="AC1011">
        <v>8.2560260999999996E-2</v>
      </c>
      <c r="AD1011">
        <v>0.70352792600000003</v>
      </c>
      <c r="AE1011">
        <v>0.17125506500000001</v>
      </c>
      <c r="AF1011">
        <v>6.0778534000000002E-2</v>
      </c>
      <c r="AG1011">
        <v>0.16617694799999999</v>
      </c>
      <c r="AH1011">
        <v>5.5163716000000002E-2</v>
      </c>
      <c r="AI1011">
        <v>2.5911300000000002E-2</v>
      </c>
      <c r="AJ1011">
        <v>0.70709162800000003</v>
      </c>
      <c r="AK1011">
        <v>0.26513399399999998</v>
      </c>
      <c r="AL1011">
        <v>8.5707726999999997E-2</v>
      </c>
      <c r="AM1011">
        <v>0.685091326</v>
      </c>
      <c r="AN1011">
        <v>0.72599603700000004</v>
      </c>
      <c r="AO1011">
        <v>0.532240885</v>
      </c>
      <c r="AP1011">
        <v>0.52230983399999997</v>
      </c>
      <c r="AQ1011">
        <v>0.323660328</v>
      </c>
      <c r="AR1011">
        <v>0.186304951</v>
      </c>
      <c r="AS1011">
        <v>0.58359486699999996</v>
      </c>
      <c r="AT1011">
        <v>0.308758898</v>
      </c>
      <c r="AU1011">
        <v>0.111425582</v>
      </c>
      <c r="AV1011">
        <v>0.63197903300000002</v>
      </c>
      <c r="AW1011">
        <v>0.471665157</v>
      </c>
      <c r="AX1011">
        <v>0.234163342</v>
      </c>
      <c r="AY1011">
        <v>0.45482982100000002</v>
      </c>
      <c r="AZ1011">
        <v>0.56282097900000005</v>
      </c>
      <c r="BA1011">
        <v>0.31881700400000001</v>
      </c>
      <c r="BB1011">
        <v>3.7811446999999998E-2</v>
      </c>
      <c r="BC1011">
        <v>3.6203714999999997E-2</v>
      </c>
      <c r="BD1011">
        <v>5.9636460000000004E-3</v>
      </c>
      <c r="BE1011" t="s">
        <v>57</v>
      </c>
    </row>
    <row r="1012" spans="1:57" x14ac:dyDescent="0.2">
      <c r="A1012">
        <v>987</v>
      </c>
      <c r="B1012" t="s">
        <v>63</v>
      </c>
      <c r="C1012">
        <v>0.27255639100000001</v>
      </c>
      <c r="D1012">
        <v>0.29884418600000001</v>
      </c>
      <c r="E1012">
        <v>0.45579428300000002</v>
      </c>
      <c r="F1012">
        <v>0.32189856100000003</v>
      </c>
      <c r="G1012">
        <v>0.75376496500000001</v>
      </c>
      <c r="H1012">
        <v>0.71329408800000005</v>
      </c>
      <c r="I1012">
        <v>0.55959001799999997</v>
      </c>
      <c r="J1012">
        <v>0.56415992400000003</v>
      </c>
      <c r="K1012">
        <v>0.50654512900000004</v>
      </c>
      <c r="L1012">
        <v>0.745918317</v>
      </c>
      <c r="M1012">
        <v>0.46608553400000002</v>
      </c>
      <c r="N1012">
        <v>0.299472085</v>
      </c>
      <c r="O1012">
        <v>5.6405312999999999E-2</v>
      </c>
      <c r="P1012">
        <v>4.4380681999999998E-2</v>
      </c>
      <c r="Q1012">
        <v>2.0039379999999998E-3</v>
      </c>
      <c r="R1012">
        <v>0.55075659799999999</v>
      </c>
      <c r="S1012">
        <v>0.21480791199999999</v>
      </c>
      <c r="T1012">
        <v>8.3034919999999998E-2</v>
      </c>
      <c r="U1012">
        <v>0.313749999</v>
      </c>
      <c r="V1012">
        <v>0.320689432</v>
      </c>
      <c r="W1012">
        <v>0.146311529</v>
      </c>
      <c r="X1012">
        <v>0.23031916</v>
      </c>
      <c r="Y1012">
        <v>0.245240341</v>
      </c>
      <c r="Z1012">
        <v>6.4674845999999994E-2</v>
      </c>
      <c r="AA1012">
        <v>0.58729641499999996</v>
      </c>
      <c r="AB1012">
        <v>0.27148804999999998</v>
      </c>
      <c r="AC1012">
        <v>9.2914971999999998E-2</v>
      </c>
      <c r="AD1012">
        <v>0.59202595599999996</v>
      </c>
      <c r="AE1012">
        <v>0.18307784299999999</v>
      </c>
      <c r="AF1012">
        <v>6.6659293999999994E-2</v>
      </c>
      <c r="AG1012">
        <v>0.66556514499999997</v>
      </c>
      <c r="AH1012">
        <v>0.71801322099999998</v>
      </c>
      <c r="AI1012">
        <v>0.60437802799999996</v>
      </c>
      <c r="AJ1012">
        <v>0.62592867200000002</v>
      </c>
      <c r="AK1012">
        <v>0.201666187</v>
      </c>
      <c r="AL1012">
        <v>5.3404116000000001E-2</v>
      </c>
      <c r="AM1012">
        <v>0.240316424</v>
      </c>
      <c r="AN1012">
        <v>0.285706242</v>
      </c>
      <c r="AO1012">
        <v>8.6932621000000002E-2</v>
      </c>
      <c r="AP1012">
        <v>0.55710715399999999</v>
      </c>
      <c r="AQ1012">
        <v>0.33700112900000001</v>
      </c>
      <c r="AR1012">
        <v>0.196805176</v>
      </c>
      <c r="AS1012">
        <v>0.52469673100000003</v>
      </c>
      <c r="AT1012">
        <v>0.299464744</v>
      </c>
      <c r="AU1012">
        <v>0.10549807899999999</v>
      </c>
      <c r="AV1012">
        <v>0.63019623499999999</v>
      </c>
      <c r="AW1012">
        <v>0.233159907</v>
      </c>
      <c r="AX1012">
        <v>6.2754645999999997E-2</v>
      </c>
      <c r="AY1012">
        <v>0.52290141300000004</v>
      </c>
      <c r="AZ1012">
        <v>0.24369629900000001</v>
      </c>
      <c r="BA1012">
        <v>6.0923136000000003E-2</v>
      </c>
      <c r="BB1012">
        <v>5.0070315999999997E-2</v>
      </c>
      <c r="BC1012">
        <v>5.0001693E-2</v>
      </c>
      <c r="BD1012">
        <v>8.8344349999999999E-3</v>
      </c>
      <c r="BE1012" t="s">
        <v>63</v>
      </c>
    </row>
    <row r="1013" spans="1:57" x14ac:dyDescent="0.2">
      <c r="A1013">
        <v>988</v>
      </c>
      <c r="B1013" t="s">
        <v>61</v>
      </c>
      <c r="C1013">
        <v>0.38277512000000002</v>
      </c>
      <c r="D1013">
        <v>0.44795986700000001</v>
      </c>
      <c r="E1013">
        <v>0.50030098199999995</v>
      </c>
      <c r="F1013">
        <v>0.36908474600000002</v>
      </c>
      <c r="G1013">
        <v>0.73422271100000003</v>
      </c>
      <c r="H1013">
        <v>0.69167242500000004</v>
      </c>
      <c r="I1013">
        <v>0.200623783</v>
      </c>
      <c r="J1013">
        <v>0.76659681599999996</v>
      </c>
      <c r="K1013">
        <v>0.72467130000000002</v>
      </c>
      <c r="L1013">
        <v>0.31540199299999999</v>
      </c>
      <c r="M1013">
        <v>0.83054237500000005</v>
      </c>
      <c r="N1013">
        <v>0.73631097400000001</v>
      </c>
      <c r="O1013">
        <v>5.9357622999999998E-2</v>
      </c>
      <c r="P1013">
        <v>4.8477277999999999E-2</v>
      </c>
      <c r="Q1013">
        <v>2.387344E-3</v>
      </c>
      <c r="R1013">
        <v>0.60159635099999997</v>
      </c>
      <c r="S1013">
        <v>0.36375566199999998</v>
      </c>
      <c r="T1013">
        <v>0.182940888</v>
      </c>
      <c r="U1013">
        <v>0.59737872599999997</v>
      </c>
      <c r="V1013">
        <v>0.35465210400000002</v>
      </c>
      <c r="W1013">
        <v>0.171448139</v>
      </c>
      <c r="X1013">
        <v>0.21498400300000001</v>
      </c>
      <c r="Y1013">
        <v>0.23676303600000001</v>
      </c>
      <c r="Z1013">
        <v>6.0481240999999998E-2</v>
      </c>
      <c r="AA1013">
        <v>0.25698201999999998</v>
      </c>
      <c r="AB1013">
        <v>0.31637288299999999</v>
      </c>
      <c r="AC1013">
        <v>0.12109767</v>
      </c>
      <c r="AD1013">
        <v>0.33736606000000002</v>
      </c>
      <c r="AE1013">
        <v>0.37485415900000002</v>
      </c>
      <c r="AF1013">
        <v>0.192443842</v>
      </c>
      <c r="AG1013">
        <v>0.75011838900000005</v>
      </c>
      <c r="AH1013">
        <v>0.43447676499999999</v>
      </c>
      <c r="AI1013">
        <v>0.29657536600000001</v>
      </c>
      <c r="AJ1013">
        <v>0.31337917999999998</v>
      </c>
      <c r="AK1013">
        <v>0.39738726000000002</v>
      </c>
      <c r="AL1013">
        <v>0.176858772</v>
      </c>
      <c r="AM1013">
        <v>0.19599963000000001</v>
      </c>
      <c r="AN1013">
        <v>0.25224507200000001</v>
      </c>
      <c r="AO1013">
        <v>6.8530274000000002E-2</v>
      </c>
      <c r="AP1013">
        <v>0.71287089599999998</v>
      </c>
      <c r="AQ1013">
        <v>0.82235514499999995</v>
      </c>
      <c r="AR1013">
        <v>0.73069017000000003</v>
      </c>
      <c r="AS1013">
        <v>0.17016803899999999</v>
      </c>
      <c r="AT1013">
        <v>0.183318026</v>
      </c>
      <c r="AU1013">
        <v>4.4894481E-2</v>
      </c>
      <c r="AV1013">
        <v>0.63379084500000005</v>
      </c>
      <c r="AW1013">
        <v>0.25457882199999998</v>
      </c>
      <c r="AX1013">
        <v>7.3716433999999997E-2</v>
      </c>
      <c r="AY1013">
        <v>0.55152617999999998</v>
      </c>
      <c r="AZ1013">
        <v>0.184538063</v>
      </c>
      <c r="BA1013">
        <v>3.5307785000000001E-2</v>
      </c>
      <c r="BB1013">
        <v>0.102051105</v>
      </c>
      <c r="BC1013">
        <v>8.5266626999999998E-2</v>
      </c>
      <c r="BD1013">
        <v>1.7671092999999999E-2</v>
      </c>
      <c r="BE1013" t="s">
        <v>61</v>
      </c>
    </row>
    <row r="1014" spans="1:57" x14ac:dyDescent="0.2">
      <c r="A1014">
        <v>989</v>
      </c>
      <c r="B1014" t="s">
        <v>55</v>
      </c>
      <c r="C1014">
        <v>0.33991228099999998</v>
      </c>
      <c r="D1014">
        <v>0.41697664099999998</v>
      </c>
      <c r="E1014">
        <v>0.54418225600000003</v>
      </c>
      <c r="F1014">
        <v>0.33840352400000001</v>
      </c>
      <c r="G1014">
        <v>0.677394685</v>
      </c>
      <c r="H1014">
        <v>0.62974390899999999</v>
      </c>
      <c r="I1014">
        <v>0.59366229400000003</v>
      </c>
      <c r="J1014">
        <v>0.47612535499999997</v>
      </c>
      <c r="K1014">
        <v>0.417679568</v>
      </c>
      <c r="L1014">
        <v>0.76664496500000001</v>
      </c>
      <c r="M1014">
        <v>0.44127570999999999</v>
      </c>
      <c r="N1014">
        <v>0.27620109199999998</v>
      </c>
      <c r="O1014">
        <v>3.0708282E-2</v>
      </c>
      <c r="P1014">
        <v>2.5528835E-2</v>
      </c>
      <c r="Q1014">
        <v>6.71837E-4</v>
      </c>
      <c r="R1014">
        <v>0.66531185299999995</v>
      </c>
      <c r="S1014">
        <v>0.23551411</v>
      </c>
      <c r="T1014">
        <v>9.4848924000000001E-2</v>
      </c>
      <c r="U1014">
        <v>0.51413860700000003</v>
      </c>
      <c r="V1014">
        <v>0.23511116200000001</v>
      </c>
      <c r="W1014">
        <v>9.1161715000000004E-2</v>
      </c>
      <c r="X1014">
        <v>0.16308777499999999</v>
      </c>
      <c r="Y1014">
        <v>0.121609595</v>
      </c>
      <c r="Z1014">
        <v>1.7404349999999999E-2</v>
      </c>
      <c r="AA1014">
        <v>0.53399578599999997</v>
      </c>
      <c r="AB1014">
        <v>0.30949326199999999</v>
      </c>
      <c r="AC1014">
        <v>0.116541963</v>
      </c>
      <c r="AD1014">
        <v>0.70079176300000001</v>
      </c>
      <c r="AE1014">
        <v>0.32975507500000001</v>
      </c>
      <c r="AF1014">
        <v>0.15771455700000001</v>
      </c>
      <c r="AG1014">
        <v>0.482037508</v>
      </c>
      <c r="AH1014">
        <v>0.177494021</v>
      </c>
      <c r="AI1014">
        <v>9.5558078000000005E-2</v>
      </c>
      <c r="AJ1014">
        <v>0.60698659700000002</v>
      </c>
      <c r="AK1014">
        <v>0.41325098700000001</v>
      </c>
      <c r="AL1014">
        <v>0.189956131</v>
      </c>
      <c r="AM1014">
        <v>0.14956588800000001</v>
      </c>
      <c r="AN1014">
        <v>0.15768601400000001</v>
      </c>
      <c r="AO1014">
        <v>2.8317273E-2</v>
      </c>
      <c r="AP1014">
        <v>0.61585585399999998</v>
      </c>
      <c r="AQ1014">
        <v>0.35049970499999999</v>
      </c>
      <c r="AR1014">
        <v>0.20765692599999999</v>
      </c>
      <c r="AS1014">
        <v>0.34059586200000003</v>
      </c>
      <c r="AT1014">
        <v>0.18737167800000001</v>
      </c>
      <c r="AU1014">
        <v>4.6589483000000001E-2</v>
      </c>
      <c r="AV1014">
        <v>0.633844835</v>
      </c>
      <c r="AW1014">
        <v>0.178826595</v>
      </c>
      <c r="AX1014">
        <v>3.8870584E-2</v>
      </c>
      <c r="AY1014">
        <v>0.54968648200000003</v>
      </c>
      <c r="AZ1014">
        <v>0.118054645</v>
      </c>
      <c r="BA1014">
        <v>1.480417E-2</v>
      </c>
      <c r="BB1014">
        <v>5.1821582999999997E-2</v>
      </c>
      <c r="BC1014">
        <v>5.1532713000000001E-2</v>
      </c>
      <c r="BD1014">
        <v>9.1733170000000003E-3</v>
      </c>
      <c r="BE1014" t="s">
        <v>55</v>
      </c>
    </row>
    <row r="1015" spans="1:57" x14ac:dyDescent="0.2">
      <c r="A1015">
        <v>990</v>
      </c>
      <c r="B1015" t="s">
        <v>64</v>
      </c>
      <c r="C1015">
        <v>0.46398892000000003</v>
      </c>
      <c r="D1015">
        <v>0.528809839</v>
      </c>
      <c r="E1015">
        <v>0.47291648800000002</v>
      </c>
      <c r="F1015">
        <v>0.55081964400000005</v>
      </c>
      <c r="G1015">
        <v>0.60500863999999999</v>
      </c>
      <c r="H1015">
        <v>0.55290045399999999</v>
      </c>
      <c r="I1015">
        <v>0.51305708500000002</v>
      </c>
      <c r="J1015">
        <v>0.64986824799999998</v>
      </c>
      <c r="K1015">
        <v>0.59655177599999998</v>
      </c>
      <c r="L1015">
        <v>0.69503258800000001</v>
      </c>
      <c r="M1015">
        <v>0.52276813099999997</v>
      </c>
      <c r="N1015">
        <v>0.355731672</v>
      </c>
      <c r="O1015">
        <v>0.11573476100000001</v>
      </c>
      <c r="P1015">
        <v>7.5228191999999999E-2</v>
      </c>
      <c r="Q1015">
        <v>5.7155340000000004E-3</v>
      </c>
      <c r="R1015">
        <v>0.76031270299999998</v>
      </c>
      <c r="S1015">
        <v>0.19069674</v>
      </c>
      <c r="T1015">
        <v>7.0122431999999998E-2</v>
      </c>
      <c r="U1015">
        <v>0.52746119599999997</v>
      </c>
      <c r="V1015">
        <v>0.364288789</v>
      </c>
      <c r="W1015">
        <v>0.17891680099999999</v>
      </c>
      <c r="X1015">
        <v>0.34056755700000002</v>
      </c>
      <c r="Y1015">
        <v>0.187232537</v>
      </c>
      <c r="Z1015">
        <v>3.8781994E-2</v>
      </c>
      <c r="AA1015">
        <v>0.382042455</v>
      </c>
      <c r="AB1015">
        <v>0.30588932099999999</v>
      </c>
      <c r="AC1015">
        <v>0.11418953499999999</v>
      </c>
      <c r="AD1015">
        <v>0.44873917000000002</v>
      </c>
      <c r="AE1015">
        <v>0.44699308399999998</v>
      </c>
      <c r="AF1015">
        <v>0.25457889900000003</v>
      </c>
      <c r="AG1015">
        <v>0.340549565</v>
      </c>
      <c r="AH1015">
        <v>7.1792864999999997E-2</v>
      </c>
      <c r="AI1015">
        <v>3.4392327E-2</v>
      </c>
      <c r="AJ1015">
        <v>0.42203355300000001</v>
      </c>
      <c r="AK1015">
        <v>0.40704265899999997</v>
      </c>
      <c r="AL1015">
        <v>0.18477522900000001</v>
      </c>
      <c r="AM1015">
        <v>0.37498695500000001</v>
      </c>
      <c r="AN1015">
        <v>0.39505069199999998</v>
      </c>
      <c r="AO1015">
        <v>0.162276956</v>
      </c>
      <c r="AP1015">
        <v>0.39117460100000001</v>
      </c>
      <c r="AQ1015">
        <v>0.42845299199999998</v>
      </c>
      <c r="AR1015">
        <v>0.27479804600000002</v>
      </c>
      <c r="AS1015">
        <v>0.31737199100000002</v>
      </c>
      <c r="AT1015">
        <v>0.18495080699999999</v>
      </c>
      <c r="AU1015">
        <v>4.5573556000000001E-2</v>
      </c>
      <c r="AV1015">
        <v>0.58312596400000005</v>
      </c>
      <c r="AW1015">
        <v>0.34838335799999998</v>
      </c>
      <c r="AX1015">
        <v>0.13202503199999999</v>
      </c>
      <c r="AY1015">
        <v>0.29859775599999999</v>
      </c>
      <c r="AZ1015">
        <v>0.290024807</v>
      </c>
      <c r="BA1015">
        <v>8.5829561999999998E-2</v>
      </c>
      <c r="BB1015">
        <v>9.1463900000000001E-2</v>
      </c>
      <c r="BC1015">
        <v>8.6695199000000001E-2</v>
      </c>
      <c r="BD1015">
        <v>1.8074492000000001E-2</v>
      </c>
      <c r="BE1015" t="s">
        <v>64</v>
      </c>
    </row>
    <row r="1016" spans="1:57" x14ac:dyDescent="0.2">
      <c r="A1016">
        <v>991</v>
      </c>
      <c r="B1016" t="s">
        <v>62</v>
      </c>
      <c r="C1016">
        <v>0.43421052700000001</v>
      </c>
      <c r="D1016">
        <v>0.50787407200000001</v>
      </c>
      <c r="E1016">
        <v>0.48103526099999999</v>
      </c>
      <c r="F1016">
        <v>0.76482828800000002</v>
      </c>
      <c r="G1016">
        <v>0.505171653</v>
      </c>
      <c r="H1016">
        <v>0.45066490999999997</v>
      </c>
      <c r="I1016">
        <v>0.65723008999999999</v>
      </c>
      <c r="J1016">
        <v>0.73501709999999998</v>
      </c>
      <c r="K1016">
        <v>0.68937981500000001</v>
      </c>
      <c r="L1016">
        <v>0.83516172300000002</v>
      </c>
      <c r="M1016">
        <v>0.35016013800000001</v>
      </c>
      <c r="N1016">
        <v>0.197808971</v>
      </c>
      <c r="O1016">
        <v>0.61830006599999998</v>
      </c>
      <c r="P1016">
        <v>0.78938675800000002</v>
      </c>
      <c r="Q1016">
        <v>0.62326588599999999</v>
      </c>
      <c r="R1016">
        <v>0.96730579999999999</v>
      </c>
      <c r="S1016">
        <v>0.11447283</v>
      </c>
      <c r="T1016">
        <v>3.5276596E-2</v>
      </c>
      <c r="U1016">
        <v>0.49252404300000002</v>
      </c>
      <c r="V1016">
        <v>0.45561747400000002</v>
      </c>
      <c r="W1016">
        <v>0.25707977799999998</v>
      </c>
      <c r="X1016">
        <v>0.71739772999999996</v>
      </c>
      <c r="Y1016">
        <v>0.75646818599999999</v>
      </c>
      <c r="Z1016">
        <v>0.57675469599999996</v>
      </c>
      <c r="AA1016">
        <v>0.52093708699999997</v>
      </c>
      <c r="AB1016">
        <v>0.34752316999999999</v>
      </c>
      <c r="AC1016">
        <v>0.14279507399999999</v>
      </c>
      <c r="AD1016">
        <v>0.66188257500000003</v>
      </c>
      <c r="AE1016">
        <v>0.33898724600000002</v>
      </c>
      <c r="AF1016">
        <v>0.164566188</v>
      </c>
      <c r="AG1016">
        <v>0.44812420800000002</v>
      </c>
      <c r="AH1016">
        <v>0.81862174399999998</v>
      </c>
      <c r="AI1016">
        <v>0.73528813999999998</v>
      </c>
      <c r="AJ1016">
        <v>0.64416393800000005</v>
      </c>
      <c r="AK1016">
        <v>0.39849348600000001</v>
      </c>
      <c r="AL1016">
        <v>0.177757056</v>
      </c>
      <c r="AM1016">
        <v>0.57068213599999995</v>
      </c>
      <c r="AN1016">
        <v>0.62149314</v>
      </c>
      <c r="AO1016">
        <v>0.392368255</v>
      </c>
      <c r="AP1016">
        <v>0.52355173700000002</v>
      </c>
      <c r="AQ1016">
        <v>0.27895265000000002</v>
      </c>
      <c r="AR1016">
        <v>0.15274502000000001</v>
      </c>
      <c r="AS1016">
        <v>0.30846017799999997</v>
      </c>
      <c r="AT1016">
        <v>0.315999635</v>
      </c>
      <c r="AU1016">
        <v>0.116154171</v>
      </c>
      <c r="AV1016">
        <v>0.63389967599999997</v>
      </c>
      <c r="AW1016">
        <v>0.86865302600000005</v>
      </c>
      <c r="AX1016">
        <v>0.75991272899999995</v>
      </c>
      <c r="AY1016">
        <v>0.52461928899999999</v>
      </c>
      <c r="AZ1016">
        <v>0.46072222000000002</v>
      </c>
      <c r="BA1016">
        <v>0.21433455400000001</v>
      </c>
      <c r="BB1016">
        <v>2.6428211E-2</v>
      </c>
      <c r="BC1016">
        <v>4.3529522000000001E-2</v>
      </c>
      <c r="BD1016">
        <v>7.4467520000000001E-3</v>
      </c>
      <c r="BE1016" t="s">
        <v>62</v>
      </c>
    </row>
    <row r="1017" spans="1:57" x14ac:dyDescent="0.2">
      <c r="A1017">
        <v>992</v>
      </c>
      <c r="B1017" t="s">
        <v>56</v>
      </c>
      <c r="C1017">
        <v>0.40726816999999998</v>
      </c>
      <c r="D1017">
        <v>0.44730428799999999</v>
      </c>
      <c r="E1017">
        <v>0.49923596999999997</v>
      </c>
      <c r="F1017">
        <v>0.55568195499999995</v>
      </c>
      <c r="G1017">
        <v>0.61529900800000004</v>
      </c>
      <c r="H1017">
        <v>0.56368515900000005</v>
      </c>
      <c r="I1017">
        <v>0.58501717200000003</v>
      </c>
      <c r="J1017">
        <v>0.38492900800000002</v>
      </c>
      <c r="K1017">
        <v>0.32945231899999999</v>
      </c>
      <c r="L1017">
        <v>0.83303201400000004</v>
      </c>
      <c r="M1017">
        <v>0.35324282299999998</v>
      </c>
      <c r="N1017">
        <v>0.200279502</v>
      </c>
      <c r="O1017">
        <v>0.22300994399999999</v>
      </c>
      <c r="P1017">
        <v>0.155718355</v>
      </c>
      <c r="Q1017">
        <v>2.4354510999999999E-2</v>
      </c>
      <c r="R1017">
        <v>0.829912765</v>
      </c>
      <c r="S1017">
        <v>0.13218485099999999</v>
      </c>
      <c r="T1017">
        <v>4.2563985999999998E-2</v>
      </c>
      <c r="U1017">
        <v>0.522121799</v>
      </c>
      <c r="V1017">
        <v>0.13964310899999999</v>
      </c>
      <c r="W1017">
        <v>4.3473781000000003E-2</v>
      </c>
      <c r="X1017">
        <v>0.48402056900000001</v>
      </c>
      <c r="Y1017">
        <v>0.179711916</v>
      </c>
      <c r="Z1017">
        <v>3.5905775000000001E-2</v>
      </c>
      <c r="AA1017">
        <v>0.45784765700000002</v>
      </c>
      <c r="AB1017">
        <v>0.15889341100000001</v>
      </c>
      <c r="AC1017">
        <v>3.8227245999999999E-2</v>
      </c>
      <c r="AD1017">
        <v>0.480137074</v>
      </c>
      <c r="AE1017">
        <v>8.3322193000000003E-2</v>
      </c>
      <c r="AF1017">
        <v>2.3867913000000001E-2</v>
      </c>
      <c r="AG1017">
        <v>0.47345290499999998</v>
      </c>
      <c r="AH1017">
        <v>0.79475440399999997</v>
      </c>
      <c r="AI1017">
        <v>0.70320438100000004</v>
      </c>
      <c r="AJ1017">
        <v>0.499317346</v>
      </c>
      <c r="AK1017">
        <v>0.16294245800000001</v>
      </c>
      <c r="AL1017">
        <v>3.7338875000000001E-2</v>
      </c>
      <c r="AM1017">
        <v>0.58912394099999998</v>
      </c>
      <c r="AN1017">
        <v>0.58250027699999996</v>
      </c>
      <c r="AO1017">
        <v>0.34562785899999998</v>
      </c>
      <c r="AP1017">
        <v>0.49509966700000002</v>
      </c>
      <c r="AQ1017">
        <v>0.27959647300000001</v>
      </c>
      <c r="AR1017">
        <v>0.15321049</v>
      </c>
      <c r="AS1017">
        <v>0.37588181300000001</v>
      </c>
      <c r="AT1017">
        <v>0.200527597</v>
      </c>
      <c r="AU1017">
        <v>5.2299892000000001E-2</v>
      </c>
      <c r="AV1017">
        <v>0.63136836799999996</v>
      </c>
      <c r="AW1017">
        <v>0.46341053199999999</v>
      </c>
      <c r="AX1017">
        <v>0.22641945099999999</v>
      </c>
      <c r="AY1017">
        <v>0.39005120900000001</v>
      </c>
      <c r="AZ1017">
        <v>0.34528094500000001</v>
      </c>
      <c r="BA1017">
        <v>0.121101959</v>
      </c>
      <c r="BB1017">
        <v>6.3125215999999998E-2</v>
      </c>
      <c r="BC1017">
        <v>6.8705078000000003E-2</v>
      </c>
      <c r="BD1017">
        <v>1.3252662E-2</v>
      </c>
      <c r="BE1017" t="s">
        <v>56</v>
      </c>
    </row>
    <row r="1018" spans="1:57" x14ac:dyDescent="0.2">
      <c r="A1018">
        <v>993</v>
      </c>
      <c r="B1018" t="s">
        <v>61</v>
      </c>
      <c r="C1018">
        <v>0.36041189899999998</v>
      </c>
      <c r="D1018">
        <v>0.44882922200000003</v>
      </c>
      <c r="E1018">
        <v>0.50171328000000004</v>
      </c>
      <c r="F1018">
        <v>0.50747103100000002</v>
      </c>
      <c r="G1018">
        <v>0.60326153199999999</v>
      </c>
      <c r="H1018">
        <v>0.55107400799999995</v>
      </c>
      <c r="I1018">
        <v>0.44343297300000001</v>
      </c>
      <c r="J1018">
        <v>0.70387889999999997</v>
      </c>
      <c r="K1018">
        <v>0.65503931800000004</v>
      </c>
      <c r="L1018">
        <v>0.60800380099999995</v>
      </c>
      <c r="M1018">
        <v>0.60856835200000003</v>
      </c>
      <c r="N1018">
        <v>0.44907666899999998</v>
      </c>
      <c r="O1018">
        <v>0.27337920799999998</v>
      </c>
      <c r="P1018">
        <v>0.199551759</v>
      </c>
      <c r="Q1018">
        <v>3.9950061000000002E-2</v>
      </c>
      <c r="R1018">
        <v>0.85694756500000002</v>
      </c>
      <c r="S1018">
        <v>4.5030505999999998E-2</v>
      </c>
      <c r="T1018">
        <v>1.1433812E-2</v>
      </c>
      <c r="U1018">
        <v>0.49357857599999999</v>
      </c>
      <c r="V1018">
        <v>0.21946047599999999</v>
      </c>
      <c r="W1018">
        <v>8.2343999000000001E-2</v>
      </c>
      <c r="X1018">
        <v>0.53385539699999995</v>
      </c>
      <c r="Y1018">
        <v>0.25231296800000003</v>
      </c>
      <c r="Z1018">
        <v>6.8280871000000007E-2</v>
      </c>
      <c r="AA1018">
        <v>0.57894958900000004</v>
      </c>
      <c r="AB1018">
        <v>0.33976566800000002</v>
      </c>
      <c r="AC1018">
        <v>0.137227823</v>
      </c>
      <c r="AD1018">
        <v>0.71994490099999997</v>
      </c>
      <c r="AE1018">
        <v>0.30884919100000002</v>
      </c>
      <c r="AF1018">
        <v>0.142689756</v>
      </c>
      <c r="AG1018">
        <v>0.37636157999999997</v>
      </c>
      <c r="AH1018">
        <v>9.9956089999999997E-2</v>
      </c>
      <c r="AI1018">
        <v>4.9463852000000003E-2</v>
      </c>
      <c r="AJ1018">
        <v>0.66512218499999998</v>
      </c>
      <c r="AK1018">
        <v>0.45822767399999997</v>
      </c>
      <c r="AL1018">
        <v>0.229609589</v>
      </c>
      <c r="AM1018">
        <v>0.55341496599999995</v>
      </c>
      <c r="AN1018">
        <v>0.56124143999999998</v>
      </c>
      <c r="AO1018">
        <v>0.32139266799999999</v>
      </c>
      <c r="AP1018">
        <v>0.46518839299999998</v>
      </c>
      <c r="AQ1018">
        <v>0.51138686799999999</v>
      </c>
      <c r="AR1018">
        <v>0.35460130400000001</v>
      </c>
      <c r="AS1018">
        <v>0.42149816400000001</v>
      </c>
      <c r="AT1018">
        <v>0.283692677</v>
      </c>
      <c r="AU1018">
        <v>9.5804696999999994E-2</v>
      </c>
      <c r="AV1018">
        <v>0.63053695300000001</v>
      </c>
      <c r="AW1018">
        <v>0.58957868199999997</v>
      </c>
      <c r="AX1018">
        <v>0.35895940900000001</v>
      </c>
      <c r="AY1018">
        <v>0.45284812600000002</v>
      </c>
      <c r="AZ1018">
        <v>0.36513130900000001</v>
      </c>
      <c r="BA1018">
        <v>0.13525179400000001</v>
      </c>
      <c r="BB1018">
        <v>6.6866559000000006E-2</v>
      </c>
      <c r="BC1018">
        <v>5.5891290000000003E-2</v>
      </c>
      <c r="BD1018">
        <v>1.0160307E-2</v>
      </c>
      <c r="BE1018" t="s">
        <v>61</v>
      </c>
    </row>
    <row r="1019" spans="1:57" x14ac:dyDescent="0.2">
      <c r="A1019">
        <v>994</v>
      </c>
      <c r="B1019" t="s">
        <v>63</v>
      </c>
      <c r="C1019">
        <v>0.30364372499999998</v>
      </c>
      <c r="D1019">
        <v>0.371328402</v>
      </c>
      <c r="E1019">
        <v>0.49430450100000001</v>
      </c>
      <c r="F1019">
        <v>0.34558746899999998</v>
      </c>
      <c r="G1019">
        <v>0.67095342899999999</v>
      </c>
      <c r="H1019">
        <v>0.622813383</v>
      </c>
      <c r="I1019">
        <v>0.63272577399999996</v>
      </c>
      <c r="J1019">
        <v>0.44558507600000002</v>
      </c>
      <c r="K1019">
        <v>0.38769952299999999</v>
      </c>
      <c r="L1019">
        <v>0.81844720699999995</v>
      </c>
      <c r="M1019">
        <v>0.37387239700000002</v>
      </c>
      <c r="N1019">
        <v>0.21713993500000001</v>
      </c>
      <c r="O1019">
        <v>0.43290643699999998</v>
      </c>
      <c r="P1019">
        <v>0.31411609400000001</v>
      </c>
      <c r="Q1019">
        <v>9.8843128000000002E-2</v>
      </c>
      <c r="R1019">
        <v>0.87559157300000001</v>
      </c>
      <c r="S1019">
        <v>0.133744048</v>
      </c>
      <c r="T1019">
        <v>4.3228972999999997E-2</v>
      </c>
      <c r="U1019">
        <v>0.64006827399999999</v>
      </c>
      <c r="V1019">
        <v>0.25670831500000002</v>
      </c>
      <c r="W1019">
        <v>0.10397364200000001</v>
      </c>
      <c r="X1019">
        <v>0.64599606600000004</v>
      </c>
      <c r="Y1019">
        <v>0.472835913</v>
      </c>
      <c r="Z1019">
        <v>0.22967686500000001</v>
      </c>
      <c r="AA1019">
        <v>0.394475878</v>
      </c>
      <c r="AB1019">
        <v>0.14545960499999999</v>
      </c>
      <c r="AC1019">
        <v>3.3230994E-2</v>
      </c>
      <c r="AD1019">
        <v>0.48260689099999998</v>
      </c>
      <c r="AE1019">
        <v>0.13847213999999999</v>
      </c>
      <c r="AF1019">
        <v>4.5610264999999997E-2</v>
      </c>
      <c r="AG1019">
        <v>0.61728791400000005</v>
      </c>
      <c r="AH1019">
        <v>0.74159230799999998</v>
      </c>
      <c r="AI1019">
        <v>0.63403936000000005</v>
      </c>
      <c r="AJ1019">
        <v>0.47086747499999998</v>
      </c>
      <c r="AK1019">
        <v>0.206461117</v>
      </c>
      <c r="AL1019">
        <v>5.5585543000000001E-2</v>
      </c>
      <c r="AM1019">
        <v>0.69868650300000001</v>
      </c>
      <c r="AN1019">
        <v>0.74452369100000004</v>
      </c>
      <c r="AO1019">
        <v>0.55925957000000004</v>
      </c>
      <c r="AP1019">
        <v>0.61426302600000005</v>
      </c>
      <c r="AQ1019">
        <v>0.19749552300000001</v>
      </c>
      <c r="AR1019">
        <v>9.8047510000000004E-2</v>
      </c>
      <c r="AS1019">
        <v>0.31171495399999999</v>
      </c>
      <c r="AT1019">
        <v>0.152849972</v>
      </c>
      <c r="AU1019">
        <v>3.3126906999999997E-2</v>
      </c>
      <c r="AV1019">
        <v>0.63388938900000003</v>
      </c>
      <c r="AW1019">
        <v>0.66173695799999999</v>
      </c>
      <c r="AX1019">
        <v>0.44840113599999998</v>
      </c>
      <c r="AY1019">
        <v>0.55140250300000004</v>
      </c>
      <c r="AZ1019">
        <v>0.54065688599999995</v>
      </c>
      <c r="BA1019">
        <v>0.294378529</v>
      </c>
      <c r="BB1019">
        <v>4.6965796999999997E-2</v>
      </c>
      <c r="BC1019">
        <v>4.1179409E-2</v>
      </c>
      <c r="BD1019">
        <v>6.9608389999999999E-3</v>
      </c>
      <c r="BE1019" t="s">
        <v>63</v>
      </c>
    </row>
    <row r="1020" spans="1:57" x14ac:dyDescent="0.2">
      <c r="A1020">
        <v>995</v>
      </c>
      <c r="B1020" t="s">
        <v>64</v>
      </c>
      <c r="C1020">
        <v>0.46398892000000003</v>
      </c>
      <c r="D1020">
        <v>0.52990722099999998</v>
      </c>
      <c r="E1020">
        <v>0.47440653799999999</v>
      </c>
      <c r="F1020">
        <v>0.64339703100000001</v>
      </c>
      <c r="G1020">
        <v>0.49319953399999999</v>
      </c>
      <c r="H1020">
        <v>0.43869703199999999</v>
      </c>
      <c r="I1020">
        <v>0.71110194400000004</v>
      </c>
      <c r="J1020">
        <v>0.39189085499999998</v>
      </c>
      <c r="K1020">
        <v>0.33605010600000002</v>
      </c>
      <c r="L1020">
        <v>0.82364421399999999</v>
      </c>
      <c r="M1020">
        <v>0.36661526100000003</v>
      </c>
      <c r="N1020">
        <v>0.211143731</v>
      </c>
      <c r="O1020">
        <v>0.17133932599999999</v>
      </c>
      <c r="P1020">
        <v>0.12689298299999999</v>
      </c>
      <c r="Q1020">
        <v>1.6191414000000001E-2</v>
      </c>
      <c r="R1020">
        <v>0.87440636299999996</v>
      </c>
      <c r="S1020">
        <v>2.4028600000000001E-2</v>
      </c>
      <c r="T1020">
        <v>5.7069E-3</v>
      </c>
      <c r="U1020">
        <v>0.49179254500000003</v>
      </c>
      <c r="V1020">
        <v>0.26308377399999999</v>
      </c>
      <c r="W1020">
        <v>0.107898463</v>
      </c>
      <c r="X1020">
        <v>0.43415599700000002</v>
      </c>
      <c r="Y1020">
        <v>0.28193203700000002</v>
      </c>
      <c r="Z1020">
        <v>8.4442473000000004E-2</v>
      </c>
      <c r="AA1020">
        <v>0.70710936199999996</v>
      </c>
      <c r="AB1020">
        <v>0.35692882300000001</v>
      </c>
      <c r="AC1020">
        <v>0.14969088999999999</v>
      </c>
      <c r="AD1020">
        <v>0.77176260200000002</v>
      </c>
      <c r="AE1020">
        <v>0.23874746999999999</v>
      </c>
      <c r="AF1020">
        <v>9.7274574000000003E-2</v>
      </c>
      <c r="AG1020">
        <v>0.154064385</v>
      </c>
      <c r="AH1020">
        <v>0</v>
      </c>
      <c r="AI1020">
        <v>0</v>
      </c>
      <c r="AJ1020">
        <v>0.75273219199999997</v>
      </c>
      <c r="AK1020">
        <v>0.35352350900000001</v>
      </c>
      <c r="AL1020">
        <v>0.143056763</v>
      </c>
      <c r="AM1020">
        <v>0.54230098900000001</v>
      </c>
      <c r="AN1020">
        <v>0.56559803900000005</v>
      </c>
      <c r="AO1020">
        <v>0.32628749200000001</v>
      </c>
      <c r="AP1020">
        <v>0.64188339900000002</v>
      </c>
      <c r="AQ1020">
        <v>0.236511898</v>
      </c>
      <c r="AR1020">
        <v>0.12320755899999999</v>
      </c>
      <c r="AS1020">
        <v>0.61611561999999997</v>
      </c>
      <c r="AT1020">
        <v>0.37866197499999998</v>
      </c>
      <c r="AU1020">
        <v>0.16112610799999999</v>
      </c>
      <c r="AV1020">
        <v>0.63737028100000004</v>
      </c>
      <c r="AW1020">
        <v>0.385743314</v>
      </c>
      <c r="AX1020">
        <v>0.159918163</v>
      </c>
      <c r="AY1020">
        <v>0.73663082899999999</v>
      </c>
      <c r="AZ1020">
        <v>0.39753458899999999</v>
      </c>
      <c r="BA1020">
        <v>0.16002872400000001</v>
      </c>
      <c r="BB1020">
        <v>0.126887256</v>
      </c>
      <c r="BC1020">
        <v>0.11406575200000001</v>
      </c>
      <c r="BD1020">
        <v>2.6486514999999999E-2</v>
      </c>
      <c r="BE1020" t="s">
        <v>64</v>
      </c>
    </row>
    <row r="1021" spans="1:57" x14ac:dyDescent="0.2">
      <c r="A1021">
        <v>996</v>
      </c>
      <c r="B1021" t="s">
        <v>60</v>
      </c>
      <c r="C1021">
        <v>0.23344651999999999</v>
      </c>
      <c r="D1021">
        <v>0.29040717100000002</v>
      </c>
      <c r="E1021">
        <v>0.47615299100000003</v>
      </c>
      <c r="F1021">
        <v>0.36081158499999999</v>
      </c>
      <c r="G1021">
        <v>0.86608466500000003</v>
      </c>
      <c r="H1021">
        <v>0.84079474700000001</v>
      </c>
      <c r="I1021">
        <v>0.59046207699999997</v>
      </c>
      <c r="J1021">
        <v>0.64233203699999997</v>
      </c>
      <c r="K1021">
        <v>0.58849958300000005</v>
      </c>
      <c r="L1021">
        <v>0.74920390800000003</v>
      </c>
      <c r="M1021">
        <v>0.46222503700000001</v>
      </c>
      <c r="N1021">
        <v>0.295796907</v>
      </c>
      <c r="O1021">
        <v>0.40828381600000002</v>
      </c>
      <c r="P1021">
        <v>0.73216773499999999</v>
      </c>
      <c r="Q1021">
        <v>0.53622815599999996</v>
      </c>
      <c r="R1021">
        <v>0.71003937399999995</v>
      </c>
      <c r="S1021">
        <v>0.15864590100000001</v>
      </c>
      <c r="T1021">
        <v>5.4364252000000002E-2</v>
      </c>
      <c r="U1021">
        <v>0.55946116400000001</v>
      </c>
      <c r="V1021">
        <v>0.59681822399999995</v>
      </c>
      <c r="W1021">
        <v>0.40420708500000002</v>
      </c>
      <c r="X1021">
        <v>0.50971447199999997</v>
      </c>
      <c r="Y1021">
        <v>0.87685976099999996</v>
      </c>
      <c r="Z1021">
        <v>0.77152679800000001</v>
      </c>
      <c r="AA1021">
        <v>0.73742554999999999</v>
      </c>
      <c r="AB1021">
        <v>0.70365912399999997</v>
      </c>
      <c r="AC1021">
        <v>0.51538853900000003</v>
      </c>
      <c r="AD1021">
        <v>0.94625431000000004</v>
      </c>
      <c r="AE1021">
        <v>0.40939933299999998</v>
      </c>
      <c r="AF1021">
        <v>0.221187561</v>
      </c>
      <c r="AG1021">
        <v>0.37325343900000002</v>
      </c>
      <c r="AH1021">
        <v>0.209314466</v>
      </c>
      <c r="AI1021">
        <v>0.11642751599999999</v>
      </c>
      <c r="AJ1021">
        <v>0.88810669600000003</v>
      </c>
      <c r="AK1021">
        <v>0.60765251899999995</v>
      </c>
      <c r="AL1021">
        <v>0.3880999</v>
      </c>
      <c r="AM1021">
        <v>0.37086518600000001</v>
      </c>
      <c r="AN1021">
        <v>0.50646530099999998</v>
      </c>
      <c r="AO1021">
        <v>0.26300421499999999</v>
      </c>
      <c r="AP1021">
        <v>0.65836014200000004</v>
      </c>
      <c r="AQ1021">
        <v>0.25575599199999999</v>
      </c>
      <c r="AR1021">
        <v>0.136320738</v>
      </c>
      <c r="AS1021">
        <v>0.43158476200000001</v>
      </c>
      <c r="AT1021">
        <v>0.61435644300000003</v>
      </c>
      <c r="AU1021">
        <v>0.39529922000000001</v>
      </c>
      <c r="AV1021">
        <v>0.63473444700000003</v>
      </c>
      <c r="AW1021">
        <v>0.44772573900000001</v>
      </c>
      <c r="AX1021">
        <v>0.21206306599999999</v>
      </c>
      <c r="AY1021">
        <v>0.56375475799999997</v>
      </c>
      <c r="AZ1021">
        <v>0.79107843600000005</v>
      </c>
      <c r="BA1021">
        <v>0.62718174900000001</v>
      </c>
      <c r="BB1021">
        <v>0.103802372</v>
      </c>
      <c r="BC1021">
        <v>8.3099436999999998E-2</v>
      </c>
      <c r="BD1021">
        <v>1.7065876000000001E-2</v>
      </c>
      <c r="BE1021" t="s">
        <v>60</v>
      </c>
    </row>
    <row r="1022" spans="1:57" x14ac:dyDescent="0.2">
      <c r="A1022">
        <v>997</v>
      </c>
      <c r="B1022" t="s">
        <v>62</v>
      </c>
      <c r="C1022">
        <v>0.43421052700000001</v>
      </c>
      <c r="D1022">
        <v>0.50850114700000004</v>
      </c>
      <c r="E1022">
        <v>0.49489617400000002</v>
      </c>
      <c r="F1022">
        <v>0.50483453300000003</v>
      </c>
      <c r="G1022">
        <v>0.69353414099999999</v>
      </c>
      <c r="H1022">
        <v>0.64718873399999999</v>
      </c>
      <c r="I1022">
        <v>0.77168419899999996</v>
      </c>
      <c r="J1022">
        <v>0.43411447800000003</v>
      </c>
      <c r="K1022">
        <v>0.37655227099999999</v>
      </c>
      <c r="L1022">
        <v>0.86743666900000005</v>
      </c>
      <c r="M1022">
        <v>0.30096242400000001</v>
      </c>
      <c r="N1022">
        <v>0.16010312099999999</v>
      </c>
      <c r="O1022">
        <v>0.18504130999999999</v>
      </c>
      <c r="P1022">
        <v>0.151695994</v>
      </c>
      <c r="Q1022">
        <v>2.3115726999999999E-2</v>
      </c>
      <c r="R1022">
        <v>0.82462976499999996</v>
      </c>
      <c r="S1022">
        <v>0.12581682399999999</v>
      </c>
      <c r="T1022">
        <v>3.9887502999999998E-2</v>
      </c>
      <c r="U1022">
        <v>0.73279464400000005</v>
      </c>
      <c r="V1022">
        <v>0.46828193000000001</v>
      </c>
      <c r="W1022">
        <v>0.268972775</v>
      </c>
      <c r="X1022">
        <v>0.42468812900000003</v>
      </c>
      <c r="Y1022">
        <v>0.33061093899999999</v>
      </c>
      <c r="Z1022">
        <v>0.114722197</v>
      </c>
      <c r="AA1022">
        <v>0.59632039400000003</v>
      </c>
      <c r="AB1022">
        <v>0.62952521900000002</v>
      </c>
      <c r="AC1022">
        <v>0.41895334099999998</v>
      </c>
      <c r="AD1022">
        <v>0.71298495100000003</v>
      </c>
      <c r="AE1022">
        <v>0.86276861000000005</v>
      </c>
      <c r="AF1022">
        <v>0.77060626499999996</v>
      </c>
      <c r="AG1022">
        <v>0.39535090000000001</v>
      </c>
      <c r="AH1022">
        <v>0.198270268</v>
      </c>
      <c r="AI1022">
        <v>0.109055398</v>
      </c>
      <c r="AJ1022">
        <v>0.66479689500000005</v>
      </c>
      <c r="AK1022">
        <v>0.81765382200000003</v>
      </c>
      <c r="AL1022">
        <v>0.68035127699999998</v>
      </c>
      <c r="AM1022">
        <v>0.42083893100000003</v>
      </c>
      <c r="AN1022">
        <v>0.46359030400000001</v>
      </c>
      <c r="AO1022">
        <v>0.22137971300000001</v>
      </c>
      <c r="AP1022">
        <v>0.62112228400000002</v>
      </c>
      <c r="AQ1022">
        <v>0.23795191199999999</v>
      </c>
      <c r="AR1022">
        <v>0.124172699</v>
      </c>
      <c r="AS1022">
        <v>0.44692251999999999</v>
      </c>
      <c r="AT1022">
        <v>0.40369982799999998</v>
      </c>
      <c r="AU1022">
        <v>0.18112568700000001</v>
      </c>
      <c r="AV1022">
        <v>0.63424805399999995</v>
      </c>
      <c r="AW1022">
        <v>0.40621771000000001</v>
      </c>
      <c r="AX1022">
        <v>0.17633300299999999</v>
      </c>
      <c r="AY1022">
        <v>0.55191189799999996</v>
      </c>
      <c r="AZ1022">
        <v>0.40893657700000002</v>
      </c>
      <c r="BA1022">
        <v>0.16924248</v>
      </c>
      <c r="BB1022">
        <v>7.3394008999999996E-2</v>
      </c>
      <c r="BC1022">
        <v>8.0961511E-2</v>
      </c>
      <c r="BD1022">
        <v>1.6476807999999999E-2</v>
      </c>
      <c r="BE1022" t="s">
        <v>62</v>
      </c>
    </row>
    <row r="1023" spans="1:57" x14ac:dyDescent="0.2">
      <c r="A1023">
        <v>998</v>
      </c>
      <c r="B1023" t="s">
        <v>55</v>
      </c>
      <c r="C1023">
        <v>0.36041189899999998</v>
      </c>
      <c r="D1023">
        <v>0.43889577699999999</v>
      </c>
      <c r="E1023">
        <v>0.51597346600000005</v>
      </c>
      <c r="F1023">
        <v>0.28288851700000001</v>
      </c>
      <c r="G1023">
        <v>0.806564948</v>
      </c>
      <c r="H1023">
        <v>0.77254519600000005</v>
      </c>
      <c r="I1023">
        <v>0.57418050300000001</v>
      </c>
      <c r="J1023">
        <v>0.55332466300000005</v>
      </c>
      <c r="K1023">
        <v>0.49541159800000001</v>
      </c>
      <c r="L1023">
        <v>0.78228425099999999</v>
      </c>
      <c r="M1023">
        <v>0.42179434799999999</v>
      </c>
      <c r="N1023">
        <v>0.258505769</v>
      </c>
      <c r="O1023">
        <v>1.1924552999999999E-2</v>
      </c>
      <c r="P1023">
        <v>9.6762529999999992E-3</v>
      </c>
      <c r="Q1023">
        <v>1.01378E-4</v>
      </c>
      <c r="R1023">
        <v>0.52768676699999995</v>
      </c>
      <c r="S1023">
        <v>0.406371174</v>
      </c>
      <c r="T1023">
        <v>0.217902969</v>
      </c>
      <c r="U1023">
        <v>0.434412097</v>
      </c>
      <c r="V1023">
        <v>0.23647121700000001</v>
      </c>
      <c r="W1023">
        <v>9.1946499000000001E-2</v>
      </c>
      <c r="X1023">
        <v>9.7381064000000003E-2</v>
      </c>
      <c r="Y1023">
        <v>7.0753128999999998E-2</v>
      </c>
      <c r="Z1023">
        <v>6.6157940000000004E-3</v>
      </c>
      <c r="AA1023">
        <v>0.30599128399999997</v>
      </c>
      <c r="AB1023">
        <v>0.129163785</v>
      </c>
      <c r="AC1023">
        <v>2.7607728000000002E-2</v>
      </c>
      <c r="AD1023">
        <v>0.41830068799999998</v>
      </c>
      <c r="AE1023">
        <v>0.16854369299999999</v>
      </c>
      <c r="AF1023">
        <v>5.9460547000000002E-2</v>
      </c>
      <c r="AG1023">
        <v>0.55142910000000001</v>
      </c>
      <c r="AH1023">
        <v>0.48895051899999997</v>
      </c>
      <c r="AI1023">
        <v>0.34870805700000002</v>
      </c>
      <c r="AJ1023">
        <v>0.37647952099999998</v>
      </c>
      <c r="AK1023">
        <v>0.206581453</v>
      </c>
      <c r="AL1023">
        <v>5.5640834E-2</v>
      </c>
      <c r="AM1023">
        <v>9.4508023999999996E-2</v>
      </c>
      <c r="AN1023">
        <v>0.100795996</v>
      </c>
      <c r="AO1023">
        <v>1.2515721E-2</v>
      </c>
      <c r="AP1023">
        <v>0.50663172700000003</v>
      </c>
      <c r="AQ1023">
        <v>0.25921313000000001</v>
      </c>
      <c r="AR1023">
        <v>0.13872573899999999</v>
      </c>
      <c r="AS1023">
        <v>0.20036578999999999</v>
      </c>
      <c r="AT1023">
        <v>0.143671617</v>
      </c>
      <c r="AU1023">
        <v>2.9918459000000001E-2</v>
      </c>
      <c r="AV1023">
        <v>0.609630903</v>
      </c>
      <c r="AW1023">
        <v>9.8565593000000007E-2</v>
      </c>
      <c r="AX1023">
        <v>1.3884808E-2</v>
      </c>
      <c r="AY1023">
        <v>0.47956478600000002</v>
      </c>
      <c r="AZ1023">
        <v>7.1865337000000001E-2</v>
      </c>
      <c r="BA1023">
        <v>5.7202269999999996E-3</v>
      </c>
      <c r="BB1023">
        <v>3.3035264000000002E-2</v>
      </c>
      <c r="BC1023">
        <v>4.1633712000000003E-2</v>
      </c>
      <c r="BD1023">
        <v>7.0540250000000002E-3</v>
      </c>
      <c r="BE1023" t="s">
        <v>55</v>
      </c>
    </row>
    <row r="1024" spans="1:57" x14ac:dyDescent="0.2">
      <c r="A1024">
        <v>999</v>
      </c>
      <c r="B1024" t="s">
        <v>64</v>
      </c>
      <c r="C1024">
        <v>0.40726816999999998</v>
      </c>
      <c r="D1024">
        <v>0.49271024800000002</v>
      </c>
      <c r="E1024">
        <v>0.49856075399999999</v>
      </c>
      <c r="F1024">
        <v>0.30023208499999998</v>
      </c>
      <c r="G1024">
        <v>0.78223803700000005</v>
      </c>
      <c r="H1024">
        <v>0.74509497599999996</v>
      </c>
      <c r="I1024">
        <v>0.59074809800000005</v>
      </c>
      <c r="J1024">
        <v>0.49330247700000002</v>
      </c>
      <c r="K1024">
        <v>0.43473362300000001</v>
      </c>
      <c r="L1024">
        <v>0.81460283300000003</v>
      </c>
      <c r="M1024">
        <v>0.37917664499999998</v>
      </c>
      <c r="N1024">
        <v>0.22156716000000001</v>
      </c>
      <c r="O1024">
        <v>2.6917396999999999E-2</v>
      </c>
      <c r="P1024">
        <v>2.4473182E-2</v>
      </c>
      <c r="Q1024">
        <v>6.1824099999999995E-4</v>
      </c>
      <c r="R1024">
        <v>0.53023545000000005</v>
      </c>
      <c r="S1024">
        <v>0.339149639</v>
      </c>
      <c r="T1024">
        <v>0.16404618600000001</v>
      </c>
      <c r="U1024">
        <v>0.60364139500000003</v>
      </c>
      <c r="V1024">
        <v>0.42387144500000001</v>
      </c>
      <c r="W1024">
        <v>0.22839609899999999</v>
      </c>
      <c r="X1024">
        <v>0.13949571199999999</v>
      </c>
      <c r="Y1024">
        <v>0.16105428599999999</v>
      </c>
      <c r="Z1024">
        <v>2.9246733E-2</v>
      </c>
      <c r="AA1024">
        <v>0.61498800499999995</v>
      </c>
      <c r="AB1024">
        <v>0.55371116300000001</v>
      </c>
      <c r="AC1024">
        <v>0.33059661400000001</v>
      </c>
      <c r="AD1024">
        <v>0.88274447499999997</v>
      </c>
      <c r="AE1024">
        <v>0.482851215</v>
      </c>
      <c r="AF1024">
        <v>0.28847883400000002</v>
      </c>
      <c r="AG1024">
        <v>0.37568003300000002</v>
      </c>
      <c r="AH1024">
        <v>0.172411705</v>
      </c>
      <c r="AI1024">
        <v>9.2330102999999997E-2</v>
      </c>
      <c r="AJ1024">
        <v>0.78638703799999998</v>
      </c>
      <c r="AK1024">
        <v>0.59560594</v>
      </c>
      <c r="AL1024">
        <v>0.37379843400000001</v>
      </c>
      <c r="AM1024">
        <v>0.113336724</v>
      </c>
      <c r="AN1024">
        <v>0.13905292699999999</v>
      </c>
      <c r="AO1024">
        <v>2.2447502000000001E-2</v>
      </c>
      <c r="AP1024">
        <v>0.42507751700000002</v>
      </c>
      <c r="AQ1024">
        <v>0.36612909199999999</v>
      </c>
      <c r="AR1024">
        <v>0.22050729899999999</v>
      </c>
      <c r="AS1024">
        <v>0.34326985399999999</v>
      </c>
      <c r="AT1024">
        <v>0.37138005200000002</v>
      </c>
      <c r="AU1024">
        <v>0.15552708800000001</v>
      </c>
      <c r="AV1024">
        <v>0.60326083900000005</v>
      </c>
      <c r="AW1024">
        <v>0.14403402300000001</v>
      </c>
      <c r="AX1024">
        <v>2.6531710999999999E-2</v>
      </c>
      <c r="AY1024">
        <v>0.45757630399999999</v>
      </c>
      <c r="AZ1024">
        <v>0.155614207</v>
      </c>
      <c r="BA1024">
        <v>2.5310302999999999E-2</v>
      </c>
      <c r="BB1024">
        <v>0.123782737</v>
      </c>
      <c r="BC1024">
        <v>0.112824203</v>
      </c>
      <c r="BD1024">
        <v>2.6076825000000001E-2</v>
      </c>
      <c r="BE1024" t="s">
        <v>64</v>
      </c>
    </row>
    <row r="1025" spans="1:57" x14ac:dyDescent="0.2">
      <c r="A1025">
        <v>1000</v>
      </c>
      <c r="B1025" t="s">
        <v>64</v>
      </c>
      <c r="C1025">
        <v>0.33991228099999998</v>
      </c>
      <c r="D1025">
        <v>0.40554676699999997</v>
      </c>
      <c r="E1025">
        <v>0.50655168500000003</v>
      </c>
      <c r="F1025">
        <v>0.538624942</v>
      </c>
      <c r="G1025">
        <v>0.70678049200000004</v>
      </c>
      <c r="H1025">
        <v>0.66159133800000003</v>
      </c>
      <c r="I1025">
        <v>0.72931168099999999</v>
      </c>
      <c r="J1025">
        <v>0.44570767900000002</v>
      </c>
      <c r="K1025">
        <v>0.38781901099999999</v>
      </c>
      <c r="L1025">
        <v>0.84418547499999996</v>
      </c>
      <c r="M1025">
        <v>0.33688707299999998</v>
      </c>
      <c r="N1025">
        <v>0.18731704499999999</v>
      </c>
      <c r="O1025">
        <v>0.17235289400000001</v>
      </c>
      <c r="P1025">
        <v>0.14075642099999999</v>
      </c>
      <c r="Q1025">
        <v>1.9910164000000001E-2</v>
      </c>
      <c r="R1025">
        <v>0.76902968199999999</v>
      </c>
      <c r="S1025">
        <v>0.27041885799999998</v>
      </c>
      <c r="T1025">
        <v>0.11628047699999999</v>
      </c>
      <c r="U1025">
        <v>0.47580569099999998</v>
      </c>
      <c r="V1025">
        <v>0.67038239200000005</v>
      </c>
      <c r="W1025">
        <v>0.49350536499999997</v>
      </c>
      <c r="X1025">
        <v>0.35813031899999997</v>
      </c>
      <c r="Y1025">
        <v>0.49407047399999998</v>
      </c>
      <c r="Z1025">
        <v>0.250225908</v>
      </c>
      <c r="AA1025">
        <v>0.337698954</v>
      </c>
      <c r="AB1025">
        <v>0.36047667700000002</v>
      </c>
      <c r="AC1025">
        <v>0.152333516</v>
      </c>
      <c r="AD1025">
        <v>0.41580480600000003</v>
      </c>
      <c r="AE1025">
        <v>0.419801861</v>
      </c>
      <c r="AF1025">
        <v>0.23020706699999999</v>
      </c>
      <c r="AG1025">
        <v>0.47488977500000001</v>
      </c>
      <c r="AH1025">
        <v>0.66301697500000001</v>
      </c>
      <c r="AI1025">
        <v>0.53762078700000004</v>
      </c>
      <c r="AJ1025">
        <v>0.40113173499999999</v>
      </c>
      <c r="AK1025">
        <v>0.46330482899999997</v>
      </c>
      <c r="AL1025">
        <v>0.23431986499999999</v>
      </c>
      <c r="AM1025">
        <v>0.38955182599999999</v>
      </c>
      <c r="AN1025">
        <v>0.53406140300000005</v>
      </c>
      <c r="AO1025">
        <v>0.29168962599999998</v>
      </c>
      <c r="AP1025">
        <v>0.30337321900000003</v>
      </c>
      <c r="AQ1025">
        <v>0.29387771200000001</v>
      </c>
      <c r="AR1025">
        <v>0.16366963000000001</v>
      </c>
      <c r="AS1025">
        <v>0.21787290100000001</v>
      </c>
      <c r="AT1025">
        <v>0.25109195000000001</v>
      </c>
      <c r="AU1025">
        <v>7.7226669999999997E-2</v>
      </c>
      <c r="AV1025">
        <v>0.63413861599999999</v>
      </c>
      <c r="AW1025">
        <v>0.33482113200000002</v>
      </c>
      <c r="AX1025">
        <v>0.12255761799999999</v>
      </c>
      <c r="AY1025">
        <v>0.54973286099999996</v>
      </c>
      <c r="AZ1025">
        <v>0.45224055899999999</v>
      </c>
      <c r="BA1025">
        <v>0.20658495199999999</v>
      </c>
      <c r="BB1025">
        <v>0.233316528</v>
      </c>
      <c r="BC1025">
        <v>0.239436342</v>
      </c>
      <c r="BD1025">
        <v>8.1613434999999998E-2</v>
      </c>
      <c r="BE10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ran_nor_updated.csv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2017-03-09T22:50:21Z</dcterms:created>
  <dcterms:modified xsi:type="dcterms:W3CDTF">2017-03-09T23:29:50Z</dcterms:modified>
</cp:coreProperties>
</file>