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harles He\Downloads\"/>
    </mc:Choice>
  </mc:AlternateContent>
  <xr:revisionPtr revIDLastSave="0" documentId="13_ncr:1_{3E39FFF0-98E3-4862-A0F7-30C43FF12028}" xr6:coauthVersionLast="45" xr6:coauthVersionMax="45" xr10:uidLastSave="{00000000-0000-0000-0000-000000000000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2" i="1"/>
</calcChain>
</file>

<file path=xl/sharedStrings.xml><?xml version="1.0" encoding="utf-8"?>
<sst xmlns="http://schemas.openxmlformats.org/spreadsheetml/2006/main" count="4" uniqueCount="4">
  <si>
    <t>N bag beta (min-1)</t>
  </si>
  <si>
    <t>F bag beta (min-1)</t>
  </si>
  <si>
    <t>size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</si>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</sst>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7"/>
  <sheetViews>
    <sheetView tabSelected="1" workbookViewId="0">
      <selection activeCell="E8" sqref="E8"/>
    </sheetView>
  </sheetViews>
  <sheetFormatPr defaultColWidth="10.6640625" defaultRowHeight="15.5" x14ac:dyDescent="0.35"/>
  <cols>
    <col min="1" max="1" width="20.1640625" customWidth="1"/>
    <col min="2" max="2" width="19.83203125" customWidth="1"/>
    <col min="3" max="3" width="21.33203125" customWidth="1"/>
  </cols>
  <sheetData>
    <row r="1" spans="1:4" x14ac:dyDescent="0.35">
      <c r="A1" t="s">
        <v>2</v>
      </c>
      <c r="B1" t="s">
        <v>0</v>
      </c>
      <c r="C1" t="s">
        <v>1</v>
      </c>
      <c r="D1" t="s">
        <v>3</v>
      </c>
    </row>
    <row r="2" spans="1:4" x14ac:dyDescent="0.35">
      <c r="A2">
        <v>16.120926733289501</v>
      </c>
      <c r="B2">
        <v>0.107285878787273</v>
      </c>
      <c r="C2">
        <v>4.7147578986970598E-2</v>
      </c>
      <c r="D2">
        <f>AVERAGE(B2,C2)</f>
        <v>7.7216728887121805E-2</v>
      </c>
    </row>
    <row r="3" spans="1:4" x14ac:dyDescent="0.35">
      <c r="A3">
        <v>16.160271048987401</v>
      </c>
      <c r="B3">
        <v>0.107008033409345</v>
      </c>
      <c r="C3">
        <v>4.7060526886904097E-2</v>
      </c>
      <c r="D3">
        <f t="shared" ref="D3:D66" si="0">AVERAGE(B3,C3)</f>
        <v>7.7034280148124551E-2</v>
      </c>
    </row>
    <row r="4" spans="1:4" x14ac:dyDescent="0.35">
      <c r="A4">
        <v>16.241371989950299</v>
      </c>
      <c r="B4">
        <v>0.106437728244328</v>
      </c>
      <c r="C4">
        <v>4.6881659995023701E-2</v>
      </c>
      <c r="D4">
        <f t="shared" si="0"/>
        <v>7.6659694119675853E-2</v>
      </c>
    </row>
    <row r="5" spans="1:4" x14ac:dyDescent="0.35">
      <c r="A5">
        <v>16.366746730742999</v>
      </c>
      <c r="B5">
        <v>0.10556246655328901</v>
      </c>
      <c r="C5">
        <v>4.6606664044722197E-2</v>
      </c>
      <c r="D5">
        <f t="shared" si="0"/>
        <v>7.6084565299005605E-2</v>
      </c>
    </row>
    <row r="6" spans="1:4" x14ac:dyDescent="0.35">
      <c r="A6">
        <v>16.5387488070579</v>
      </c>
      <c r="B6">
        <v>0.104374182286817</v>
      </c>
      <c r="C6">
        <v>4.6232370843128201E-2</v>
      </c>
      <c r="D6">
        <f t="shared" si="0"/>
        <v>7.5303276564972599E-2</v>
      </c>
    </row>
    <row r="7" spans="1:4" x14ac:dyDescent="0.35">
      <c r="A7">
        <v>16.759532725667</v>
      </c>
      <c r="B7">
        <v>0.102869803905055</v>
      </c>
      <c r="C7">
        <v>4.57569189859829E-2</v>
      </c>
      <c r="D7">
        <f t="shared" si="0"/>
        <v>7.431336144551895E-2</v>
      </c>
    </row>
    <row r="8" spans="1:4" x14ac:dyDescent="0.35">
      <c r="A8">
        <v>17.031027533194202</v>
      </c>
      <c r="B8">
        <v>0.1010516233297</v>
      </c>
      <c r="C8">
        <v>4.5179867210493899E-2</v>
      </c>
      <c r="D8">
        <f t="shared" si="0"/>
        <v>7.3115745270096955E-2</v>
      </c>
    </row>
    <row r="9" spans="1:4" x14ac:dyDescent="0.35">
      <c r="A9">
        <v>17.354921296005099</v>
      </c>
      <c r="B9">
        <v>9.89274358258692E-2</v>
      </c>
      <c r="C9">
        <v>4.4502251297440197E-2</v>
      </c>
      <c r="D9">
        <f t="shared" si="0"/>
        <v>7.1714843561654695E-2</v>
      </c>
    </row>
    <row r="10" spans="1:4" x14ac:dyDescent="0.35">
      <c r="A10">
        <v>17.7326574892043</v>
      </c>
      <c r="B10">
        <v>9.6510436943137906E-2</v>
      </c>
      <c r="C10">
        <v>4.37265803843159E-2</v>
      </c>
      <c r="D10">
        <f t="shared" si="0"/>
        <v>7.0118508663726903E-2</v>
      </c>
    </row>
    <row r="11" spans="1:4" x14ac:dyDescent="0.35">
      <c r="A11">
        <v>18.1654432273371</v>
      </c>
      <c r="B11">
        <v>9.3818884797191998E-2</v>
      </c>
      <c r="C11">
        <v>4.2856773999604102E-2</v>
      </c>
      <c r="D11">
        <f t="shared" si="0"/>
        <v>6.8337829398398053E-2</v>
      </c>
    </row>
    <row r="12" spans="1:4" x14ac:dyDescent="0.35">
      <c r="A12">
        <v>18.654268261109799</v>
      </c>
      <c r="B12">
        <v>9.0875556428459195E-2</v>
      </c>
      <c r="C12">
        <v>4.18980462121889E-2</v>
      </c>
      <c r="D12">
        <f t="shared" si="0"/>
        <v>6.638680132032404E-2</v>
      </c>
    </row>
    <row r="13" spans="1:4" x14ac:dyDescent="0.35">
      <c r="A13">
        <v>19.1999328618076</v>
      </c>
      <c r="B13">
        <v>8.7707042701237803E-2</v>
      </c>
      <c r="C13">
        <v>4.0856747258981599E-2</v>
      </c>
      <c r="D13">
        <f t="shared" si="0"/>
        <v>6.4281894980109694E-2</v>
      </c>
    </row>
    <row r="14" spans="1:4" x14ac:dyDescent="0.35">
      <c r="A14">
        <v>19.803082214444199</v>
      </c>
      <c r="B14">
        <v>8.4342935330677604E-2</v>
      </c>
      <c r="C14">
        <v>3.9740175394298902E-2</v>
      </c>
      <c r="D14">
        <f t="shared" si="0"/>
        <v>6.2041555362488253E-2</v>
      </c>
    </row>
    <row r="15" spans="1:4" x14ac:dyDescent="0.35">
      <c r="A15">
        <v>20.4642447711743</v>
      </c>
      <c r="B15">
        <v>8.0814961710559199E-2</v>
      </c>
      <c r="C15">
        <v>3.8556372372152203E-2</v>
      </c>
      <c r="D15">
        <f t="shared" si="0"/>
        <v>5.9685667041355701E-2</v>
      </c>
    </row>
    <row r="16" spans="1:4" x14ac:dyDescent="0.35">
      <c r="A16">
        <v>21.183872144920599</v>
      </c>
      <c r="B16">
        <v>7.7156119132595402E-2</v>
      </c>
      <c r="C16">
        <v>3.73139151231133E-2</v>
      </c>
      <c r="D16">
        <f t="shared" si="0"/>
        <v>5.7235017127854351E-2</v>
      </c>
    </row>
    <row r="17" spans="1:4" x14ac:dyDescent="0.35">
      <c r="A17">
        <v>21.962209173095701</v>
      </c>
      <c r="B17">
        <v>7.3400646330622599E-2</v>
      </c>
      <c r="C17">
        <v>3.6021989540086799E-2</v>
      </c>
      <c r="D17">
        <f t="shared" si="0"/>
        <v>5.4711317935354699E-2</v>
      </c>
    </row>
    <row r="18" spans="1:4" x14ac:dyDescent="0.35">
      <c r="A18">
        <v>22.7893692902285</v>
      </c>
      <c r="B18">
        <v>6.9627180131546201E-2</v>
      </c>
      <c r="C18">
        <v>3.4705652803933E-2</v>
      </c>
      <c r="D18">
        <f t="shared" si="0"/>
        <v>5.2166416467739604E-2</v>
      </c>
    </row>
    <row r="19" spans="1:4" x14ac:dyDescent="0.35">
      <c r="A19">
        <v>23.6502206589793</v>
      </c>
      <c r="B19">
        <v>6.5924546954591698E-2</v>
      </c>
      <c r="C19">
        <v>3.3394909066384502E-2</v>
      </c>
      <c r="D19">
        <f t="shared" si="0"/>
        <v>4.9659728010488097E-2</v>
      </c>
    </row>
    <row r="20" spans="1:4" x14ac:dyDescent="0.35">
      <c r="A20">
        <v>24.544701253279801</v>
      </c>
      <c r="B20">
        <v>6.2305444565557602E-2</v>
      </c>
      <c r="C20">
        <v>3.2093964054334699E-2</v>
      </c>
      <c r="D20">
        <f t="shared" si="0"/>
        <v>4.7199704309946147E-2</v>
      </c>
    </row>
    <row r="21" spans="1:4" x14ac:dyDescent="0.35">
      <c r="A21">
        <v>25.4742205316787</v>
      </c>
      <c r="B21">
        <v>5.87757473923513E-2</v>
      </c>
      <c r="C21">
        <v>3.0804754454698598E-2</v>
      </c>
      <c r="D21">
        <f t="shared" si="0"/>
        <v>4.4790250923524948E-2</v>
      </c>
    </row>
    <row r="22" spans="1:4" x14ac:dyDescent="0.35">
      <c r="A22">
        <v>26.440255376710802</v>
      </c>
      <c r="B22">
        <v>5.5341070676849999E-2</v>
      </c>
      <c r="C22">
        <v>2.9529227561248199E-2</v>
      </c>
      <c r="D22">
        <f t="shared" si="0"/>
        <v>4.2435149119049095E-2</v>
      </c>
    </row>
    <row r="23" spans="1:4" x14ac:dyDescent="0.35">
      <c r="A23">
        <v>27.4443540350799</v>
      </c>
      <c r="B23">
        <v>5.2006724631919903E-2</v>
      </c>
      <c r="C23">
        <v>2.8269330877119098E-2</v>
      </c>
      <c r="D23">
        <f t="shared" si="0"/>
        <v>4.0138027754519502E-2</v>
      </c>
    </row>
    <row r="24" spans="1:4" x14ac:dyDescent="0.35">
      <c r="A24">
        <v>28.488140344984</v>
      </c>
      <c r="B24">
        <v>4.8777668737380597E-2</v>
      </c>
      <c r="C24">
        <v>2.7027001002768399E-2</v>
      </c>
      <c r="D24">
        <f t="shared" si="0"/>
        <v>3.7902334870074494E-2</v>
      </c>
    </row>
    <row r="25" spans="1:4" x14ac:dyDescent="0.35">
      <c r="A25">
        <v>29.573318275504</v>
      </c>
      <c r="B25">
        <v>4.5658466762055497E-2</v>
      </c>
      <c r="C25">
        <v>2.5804151868517401E-2</v>
      </c>
      <c r="D25">
        <f t="shared" si="0"/>
        <v>3.5731309315286452E-2</v>
      </c>
    </row>
    <row r="26" spans="1:4" x14ac:dyDescent="0.35">
      <c r="A26">
        <v>30.701676805379499</v>
      </c>
      <c r="B26">
        <v>4.2653243148273498E-2</v>
      </c>
      <c r="C26">
        <v>2.4602662387096401E-2</v>
      </c>
      <c r="D26">
        <f t="shared" si="0"/>
        <v>3.3627952767684946E-2</v>
      </c>
    </row>
    <row r="27" spans="1:4" x14ac:dyDescent="0.35">
      <c r="A27">
        <v>31.875095171154602</v>
      </c>
      <c r="B27">
        <v>3.9765641437814497E-2</v>
      </c>
      <c r="C27">
        <v>2.34243636187795E-2</v>
      </c>
      <c r="D27">
        <f t="shared" si="0"/>
        <v>3.1595002528297E-2</v>
      </c>
    </row>
    <row r="28" spans="1:4" x14ac:dyDescent="0.35">
      <c r="A28">
        <v>33.095548517598502</v>
      </c>
      <c r="B28">
        <v>3.6998785452378599E-2</v>
      </c>
      <c r="C28">
        <v>2.2271025559551301E-2</v>
      </c>
      <c r="D28">
        <f t="shared" si="0"/>
        <v>2.963490550596495E-2</v>
      </c>
    </row>
    <row r="29" spans="1:4" x14ac:dyDescent="0.35">
      <c r="A29">
        <v>34.365113986543001</v>
      </c>
      <c r="B29">
        <v>3.4355243965034102E-2</v>
      </c>
      <c r="C29">
        <v>2.1144343680977201E-2</v>
      </c>
      <c r="D29">
        <f t="shared" si="0"/>
        <v>2.7749793823005652E-2</v>
      </c>
    </row>
    <row r="30" spans="1:4" x14ac:dyDescent="0.35">
      <c r="A30">
        <v>35.685977283825402</v>
      </c>
      <c r="B30">
        <v>3.1836999609698401E-2</v>
      </c>
      <c r="C30">
        <v>2.0045925368742001E-2</v>
      </c>
      <c r="D30">
        <f t="shared" si="0"/>
        <v>2.5941462489220201E-2</v>
      </c>
    </row>
    <row r="31" spans="1:4" x14ac:dyDescent="0.35">
      <c r="A31">
        <v>37.060439767961398</v>
      </c>
      <c r="B31">
        <v>2.94454227713087E-2</v>
      </c>
      <c r="C31">
        <v>1.89772764247234E-2</v>
      </c>
      <c r="D31">
        <f t="shared" si="0"/>
        <v>2.421134959801605E-2</v>
      </c>
    </row>
    <row r="32" spans="1:4" x14ac:dyDescent="0.35">
      <c r="A32">
        <v>38.490926108489703</v>
      </c>
      <c r="B32">
        <v>2.7181251178010599E-2</v>
      </c>
      <c r="C32">
        <v>1.79397878145496E-2</v>
      </c>
      <c r="D32">
        <f t="shared" si="0"/>
        <v>2.2560519496280101E-2</v>
      </c>
    </row>
    <row r="33" spans="1:4" x14ac:dyDescent="0.35">
      <c r="A33">
        <v>39.979992566700801</v>
      </c>
      <c r="B33">
        <v>2.5044575876522802E-2</v>
      </c>
      <c r="C33">
        <v>1.6934722858267401E-2</v>
      </c>
      <c r="D33">
        <f t="shared" si="0"/>
        <v>2.09896493673951E-2</v>
      </c>
    </row>
    <row r="34" spans="1:4" x14ac:dyDescent="0.35">
      <c r="A34">
        <v>41.530335956725601</v>
      </c>
      <c r="B34">
        <v>2.30348342113182E-2</v>
      </c>
      <c r="C34">
        <v>1.5963205075446601E-2</v>
      </c>
      <c r="D34">
        <f t="shared" si="0"/>
        <v>1.9499019643382402E-2</v>
      </c>
    </row>
    <row r="35" spans="1:4" x14ac:dyDescent="0.35">
      <c r="A35">
        <v>43.144803350729902</v>
      </c>
      <c r="B35">
        <v>2.1150810346284799E-2</v>
      </c>
      <c r="C35">
        <v>1.5026206907114301E-2</v>
      </c>
      <c r="D35">
        <f t="shared" si="0"/>
        <v>1.808850862669955E-2</v>
      </c>
    </row>
    <row r="36" spans="1:4" x14ac:dyDescent="0.35">
      <c r="A36">
        <v>44.826402598360502</v>
      </c>
      <c r="B36">
        <v>1.9390643763399201E-2</v>
      </c>
      <c r="C36">
        <v>1.412453954462E-2</v>
      </c>
      <c r="D36">
        <f t="shared" si="0"/>
        <v>1.6757591654009599E-2</v>
      </c>
    </row>
    <row r="37" spans="1:4" x14ac:dyDescent="0.35">
      <c r="A37">
        <v>46.578313737577297</v>
      </c>
      <c r="B37">
        <v>1.7751846046829799E-2</v>
      </c>
      <c r="C37">
        <v>1.3258844099202E-2</v>
      </c>
      <c r="D37">
        <f t="shared" si="0"/>
        <v>1.5505345073015899E-2</v>
      </c>
    </row>
    <row r="38" spans="1:4" x14ac:dyDescent="0.35">
      <c r="A38">
        <v>48.403901381732901</v>
      </c>
      <c r="B38">
        <v>1.6231326113458601E-2</v>
      </c>
      <c r="C38">
        <v>1.2429584344876499E-2</v>
      </c>
      <c r="D38">
        <f t="shared" si="0"/>
        <v>1.433045522916755E-2</v>
      </c>
    </row>
    <row r="39" spans="1:4" x14ac:dyDescent="0.35">
      <c r="A39">
        <v>50.306728176234301</v>
      </c>
      <c r="B39">
        <v>1.48254238838553E-2</v>
      </c>
      <c r="C39">
        <v>1.16370412606035E-2</v>
      </c>
      <c r="D39">
        <f t="shared" si="0"/>
        <v>1.32312325722294E-2</v>
      </c>
    </row>
    <row r="40" spans="1:4" x14ac:dyDescent="0.35">
      <c r="A40">
        <v>52.2905694274057</v>
      </c>
      <c r="B40">
        <v>1.3529952203861301E-2</v>
      </c>
      <c r="C40">
        <v>1.08813095848315E-2</v>
      </c>
      <c r="D40">
        <f t="shared" si="0"/>
        <v>1.2205630894346401E-2</v>
      </c>
    </row>
    <row r="41" spans="1:4" x14ac:dyDescent="0.35">
      <c r="A41">
        <v>54.359429016364899</v>
      </c>
      <c r="B41">
        <v>1.23402466298425E-2</v>
      </c>
      <c r="C41">
        <v>1.01622965758522E-2</v>
      </c>
      <c r="D41">
        <f t="shared" si="0"/>
        <v>1.125127160284735E-2</v>
      </c>
    </row>
    <row r="42" spans="1:4" x14ac:dyDescent="0.35">
      <c r="A42">
        <v>56.517556721871898</v>
      </c>
      <c r="B42">
        <v>1.1251222485093301E-2</v>
      </c>
      <c r="C42">
        <v>9.4797231444536806E-3</v>
      </c>
      <c r="D42">
        <f t="shared" si="0"/>
        <v>1.0365472814773491E-2</v>
      </c>
    </row>
    <row r="43" spans="1:4" x14ac:dyDescent="0.35">
      <c r="A43">
        <v>58.769467088269003</v>
      </c>
      <c r="B43">
        <v>1.0257438386632199E-2</v>
      </c>
      <c r="C43">
        <v>8.8331274908023602E-3</v>
      </c>
      <c r="D43">
        <f t="shared" si="0"/>
        <v>9.5452829387172797E-3</v>
      </c>
    </row>
    <row r="44" spans="1:4" x14ac:dyDescent="0.35">
      <c r="A44">
        <v>61.1199599878763</v>
      </c>
      <c r="B44">
        <v>9.3531652374769306E-3</v>
      </c>
      <c r="C44">
        <v>8.22187133519953E-3</v>
      </c>
      <c r="D44">
        <f t="shared" si="0"/>
        <v>8.7875182863382303E-3</v>
      </c>
    </row>
    <row r="45" spans="1:4" x14ac:dyDescent="0.35">
      <c r="A45">
        <v>63.574143041632901</v>
      </c>
      <c r="B45">
        <v>8.5324594869898695E-3</v>
      </c>
      <c r="C45">
        <v>7.6451487824543401E-3</v>
      </c>
      <c r="D45">
        <f t="shared" si="0"/>
        <v>8.0888041347221048E-3</v>
      </c>
    </row>
    <row r="46" spans="1:4" x14ac:dyDescent="0.35">
      <c r="A46">
        <v>66.137456077321204</v>
      </c>
      <c r="B46">
        <v>7.7892392893178604E-3</v>
      </c>
      <c r="C46">
        <v>7.1019978025695998E-3</v>
      </c>
      <c r="D46">
        <f t="shared" si="0"/>
        <v>7.4456185459437305E-3</v>
      </c>
    </row>
    <row r="47" spans="1:4" x14ac:dyDescent="0.35">
      <c r="A47">
        <v>68.8156978215777</v>
      </c>
      <c r="B47">
        <v>7.11736204573788E-3</v>
      </c>
      <c r="C47">
        <v>6.59131424696658E-3</v>
      </c>
      <c r="D47">
        <f t="shared" si="0"/>
        <v>6.8543381463522304E-3</v>
      </c>
    </row>
    <row r="48" spans="1:4" x14ac:dyDescent="0.35">
      <c r="A48">
        <v>71.615055039914296</v>
      </c>
      <c r="B48">
        <v>6.5107017094319904E-3</v>
      </c>
      <c r="C48">
        <v>6.11186825080327E-3</v>
      </c>
      <c r="D48">
        <f t="shared" si="0"/>
        <v>6.3112849801176298E-3</v>
      </c>
    </row>
    <row r="49" spans="1:4" x14ac:dyDescent="0.35">
      <c r="A49">
        <v>74.542134358297105</v>
      </c>
      <c r="B49">
        <v>5.9632241687435899E-3</v>
      </c>
      <c r="C49">
        <v>5.6623227995954697E-3</v>
      </c>
      <c r="D49">
        <f t="shared" si="0"/>
        <v>5.8127734841695294E-3</v>
      </c>
    </row>
    <row r="50" spans="1:4" x14ac:dyDescent="0.35">
      <c r="A50">
        <v>77.603997020302401</v>
      </c>
      <c r="B50">
        <v>5.4690590143383301E-3</v>
      </c>
      <c r="C50">
        <v>5.24125416437246E-3</v>
      </c>
      <c r="D50">
        <f t="shared" si="0"/>
        <v>5.355156589355395E-3</v>
      </c>
    </row>
    <row r="51" spans="1:4" x14ac:dyDescent="0.35">
      <c r="A51">
        <v>80.808196855438197</v>
      </c>
      <c r="B51">
        <v>5.0225660423132397E-3</v>
      </c>
      <c r="C51">
        <v>4.8471738364107798E-3</v>
      </c>
      <c r="D51">
        <f t="shared" si="0"/>
        <v>4.9348699393620098E-3</v>
      </c>
    </row>
    <row r="52" spans="1:4" x14ac:dyDescent="0.35">
      <c r="A52">
        <v>84.162821756737998</v>
      </c>
      <c r="B52">
        <v>4.6183949525006899E-3</v>
      </c>
      <c r="C52">
        <v>4.4785515230272898E-3</v>
      </c>
      <c r="D52">
        <f t="shared" si="0"/>
        <v>4.5484732377639898E-3</v>
      </c>
    </row>
    <row r="53" spans="1:4" x14ac:dyDescent="0.35">
      <c r="A53">
        <v>87.676538988983395</v>
      </c>
      <c r="B53">
        <v>4.2515368697073497E-3</v>
      </c>
      <c r="C53">
        <v>4.13383870315544E-3</v>
      </c>
      <c r="D53">
        <f t="shared" si="0"/>
        <v>4.1926877864313945E-3</v>
      </c>
    </row>
    <row r="54" spans="1:4" x14ac:dyDescent="0.35">
      <c r="A54">
        <v>91.358644672532094</v>
      </c>
      <c r="B54">
        <v>3.9502190852364E-3</v>
      </c>
      <c r="C54">
        <v>3.84238202303782E-3</v>
      </c>
      <c r="D54">
        <f t="shared" si="0"/>
        <v>3.89630055413711E-3</v>
      </c>
    </row>
    <row r="55" spans="1:4" x14ac:dyDescent="0.35">
      <c r="A55">
        <v>95.219117811360803</v>
      </c>
      <c r="B55">
        <v>3.6830017325911201E-3</v>
      </c>
      <c r="C55">
        <v>3.5702487434301901E-3</v>
      </c>
      <c r="D55">
        <f t="shared" si="0"/>
        <v>3.6266252380106551E-3</v>
      </c>
    </row>
    <row r="56" spans="1:4" x14ac:dyDescent="0.35">
      <c r="A56">
        <v>99.268679257022498</v>
      </c>
      <c r="B56">
        <v>3.4222846165224701E-3</v>
      </c>
      <c r="C56">
        <v>3.3054775727016602E-3</v>
      </c>
      <c r="D56">
        <f t="shared" si="0"/>
        <v>3.3638810946120651E-3</v>
      </c>
    </row>
    <row r="57" spans="1:4" x14ac:dyDescent="0.35">
      <c r="A57">
        <v>103.518856021989</v>
      </c>
      <c r="B57">
        <v>3.16868622710147E-3</v>
      </c>
      <c r="C57">
        <v>3.0486856789849002E-3</v>
      </c>
      <c r="D57">
        <f t="shared" si="0"/>
        <v>3.1086859530431851E-3</v>
      </c>
    </row>
    <row r="58" spans="1:4" x14ac:dyDescent="0.35">
      <c r="A58">
        <v>107.982051375615</v>
      </c>
      <c r="B58">
        <v>2.9228159428524199E-3</v>
      </c>
      <c r="C58">
        <v>2.8004736232511698E-3</v>
      </c>
      <c r="D58">
        <f t="shared" si="0"/>
        <v>2.8616447830517948E-3</v>
      </c>
    </row>
    <row r="59" spans="1:4" x14ac:dyDescent="0.35">
      <c r="A59">
        <v>112.67162117252499</v>
      </c>
      <c r="B59">
        <v>2.6852683273251902E-3</v>
      </c>
      <c r="C59">
        <v>2.5614190480375402E-3</v>
      </c>
      <c r="D59">
        <f t="shared" si="0"/>
        <v>2.6233436876813652E-3</v>
      </c>
    </row>
    <row r="60" spans="1:4" x14ac:dyDescent="0.35">
      <c r="A60">
        <v>117.60195687548701</v>
      </c>
      <c r="B60">
        <v>2.4566169253951199E-3</v>
      </c>
      <c r="C60">
        <v>2.3320699155360402E-3</v>
      </c>
      <c r="D60">
        <f t="shared" si="0"/>
        <v>2.3943434204655801E-3</v>
      </c>
    </row>
    <row r="61" spans="1:4" x14ac:dyDescent="0.35">
      <c r="A61">
        <v>122.78857574148699</v>
      </c>
      <c r="B61">
        <v>2.2374075925325901E-3</v>
      </c>
      <c r="C61">
        <v>2.11293735001763E-3</v>
      </c>
      <c r="D61">
        <f t="shared" si="0"/>
        <v>2.17517247127511E-3</v>
      </c>
    </row>
    <row r="62" spans="1:4" x14ac:dyDescent="0.35">
      <c r="A62">
        <v>128.24821863909401</v>
      </c>
      <c r="B62">
        <v>2.0281514119001899E-3</v>
      </c>
      <c r="C62">
        <v>1.9044881643768899E-3</v>
      </c>
      <c r="D62">
        <f t="shared" si="0"/>
        <v>1.9663197881385399E-3</v>
      </c>
    </row>
    <row r="63" spans="1:4" x14ac:dyDescent="0.35">
      <c r="A63">
        <v>133.99895595598301</v>
      </c>
      <c r="B63">
        <v>1.8293172802619499E-3</v>
      </c>
      <c r="C63">
        <v>1.7071371800770601E-3</v>
      </c>
      <c r="D63">
        <f t="shared" si="0"/>
        <v>1.768227230169505E-3</v>
      </c>
    </row>
    <row r="64" spans="1:4" x14ac:dyDescent="0.35">
      <c r="A64">
        <v>140.06030203600301</v>
      </c>
      <c r="B64">
        <v>1.6413242746080099E-3</v>
      </c>
      <c r="C64">
        <v>1.52123948430984E-3</v>
      </c>
      <c r="D64">
        <f t="shared" si="0"/>
        <v>1.5812818794589249E-3</v>
      </c>
    </row>
    <row r="65" spans="1:4" x14ac:dyDescent="0.35">
      <c r="A65">
        <v>146.45333855427</v>
      </c>
      <c r="B65">
        <v>1.4645339471375399E-3</v>
      </c>
      <c r="C65">
        <v>1.34708280803384E-3</v>
      </c>
      <c r="D65">
        <f t="shared" si="0"/>
        <v>1.4058083775856899E-3</v>
      </c>
    </row>
    <row r="66" spans="1:4" x14ac:dyDescent="0.35">
      <c r="A66">
        <v>153.20084719540301</v>
      </c>
      <c r="B66">
        <v>1.2992427365269199E-3</v>
      </c>
      <c r="C66">
        <v>1.1848802540156301E-3</v>
      </c>
      <c r="D66">
        <f t="shared" si="0"/>
        <v>1.242061495271275E-3</v>
      </c>
    </row>
    <row r="67" spans="1:4" x14ac:dyDescent="0.35">
      <c r="A67">
        <v>160.32745194445599</v>
      </c>
      <c r="B67">
        <v>1.1456747274836399E-3</v>
      </c>
      <c r="C67">
        <v>1.0347636555038801E-3</v>
      </c>
      <c r="D67">
        <f t="shared" ref="D67:D107" si="1">AVERAGE(B67,C67)</f>
        <v>1.09021919149376E-3</v>
      </c>
    </row>
    <row r="68" spans="1:4" x14ac:dyDescent="0.35">
      <c r="A68">
        <v>167.859771233006</v>
      </c>
      <c r="B68">
        <v>1.0039750371348801E-3</v>
      </c>
      <c r="C68">
        <v>8.9677790473994005E-4</v>
      </c>
      <c r="D68">
        <f t="shared" si="1"/>
        <v>9.5037647093741012E-4</v>
      </c>
    </row>
    <row r="69" spans="1:4" x14ac:dyDescent="0.35">
      <c r="A69">
        <v>175.826580107106</v>
      </c>
      <c r="B69">
        <v>8.7420415378670197E-4</v>
      </c>
      <c r="C69">
        <v>7.7087665852283499E-4</v>
      </c>
      <c r="D69">
        <f t="shared" si="1"/>
        <v>8.2254040615476853E-4</v>
      </c>
    </row>
    <row r="70" spans="1:4" x14ac:dyDescent="0.35">
      <c r="A70">
        <v>184.2589825044</v>
      </c>
      <c r="B70">
        <v>7.5633359820068699E-4</v>
      </c>
      <c r="C70">
        <v>6.5691991087164E-4</v>
      </c>
      <c r="D70">
        <f t="shared" si="1"/>
        <v>7.066267545361635E-4</v>
      </c>
    </row>
    <row r="71" spans="1:4" x14ac:dyDescent="0.35">
      <c r="A71">
        <v>193.190593651851</v>
      </c>
      <c r="B71">
        <v>6.5024331619887503E-4</v>
      </c>
      <c r="C71">
        <v>5.5467403192700304E-4</v>
      </c>
      <c r="D71">
        <f t="shared" si="1"/>
        <v>6.0245867406293909E-4</v>
      </c>
    </row>
    <row r="72" spans="1:4" x14ac:dyDescent="0.35">
      <c r="A72">
        <v>202.657732534297</v>
      </c>
      <c r="B72">
        <v>5.5572123993260201E-4</v>
      </c>
      <c r="C72">
        <v>4.63815031044312E-4</v>
      </c>
      <c r="D72">
        <f t="shared" si="1"/>
        <v>5.09768135488457E-4</v>
      </c>
    </row>
    <row r="73" spans="1:4" x14ac:dyDescent="0.35">
      <c r="A73">
        <v>212.69962435173599</v>
      </c>
      <c r="B73">
        <v>4.7246546914007898E-4</v>
      </c>
      <c r="C73">
        <v>3.8393605722162401E-4</v>
      </c>
      <c r="D73">
        <f t="shared" si="1"/>
        <v>4.2820076318085152E-4</v>
      </c>
    </row>
    <row r="74" spans="1:4" x14ac:dyDescent="0.35">
      <c r="A74">
        <v>223.358612897585</v>
      </c>
      <c r="B74">
        <v>4.0008951928559701E-4</v>
      </c>
      <c r="C74">
        <v>3.1456059314401998E-4</v>
      </c>
      <c r="D74">
        <f t="shared" si="1"/>
        <v>3.573250562148085E-4</v>
      </c>
    </row>
    <row r="75" spans="1:4" x14ac:dyDescent="0.35">
      <c r="A75">
        <v>234.68038287193099</v>
      </c>
      <c r="B75">
        <v>3.38131058373107E-4</v>
      </c>
      <c r="C75">
        <v>2.55163609143321E-4</v>
      </c>
      <c r="D75">
        <f t="shared" si="1"/>
        <v>2.9664733375821403E-4</v>
      </c>
    </row>
    <row r="76" spans="1:4" x14ac:dyDescent="0.35">
      <c r="A76">
        <v>246.71419231569701</v>
      </c>
      <c r="B76">
        <v>2.8606450950552598E-4</v>
      </c>
      <c r="C76">
        <v>2.0520447164711799E-4</v>
      </c>
      <c r="D76">
        <f t="shared" si="1"/>
        <v>2.4563449057632197E-4</v>
      </c>
    </row>
    <row r="77" spans="1:4" x14ac:dyDescent="0.35">
      <c r="A77">
        <v>259.51311563532101</v>
      </c>
      <c r="B77">
        <v>2.4331783846931601E-4</v>
      </c>
      <c r="C77">
        <v>1.6417834561798401E-4</v>
      </c>
      <c r="D77">
        <f t="shared" si="1"/>
        <v>2.0374809204365001E-4</v>
      </c>
    </row>
    <row r="78" spans="1:4" x14ac:dyDescent="0.35">
      <c r="A78">
        <v>273.13429810079703</v>
      </c>
      <c r="B78">
        <v>2.0929378961103101E-4</v>
      </c>
      <c r="C78">
        <v>1.3169860503986199E-4</v>
      </c>
      <c r="D78">
        <f t="shared" si="1"/>
        <v>1.704961973254465E-4</v>
      </c>
    </row>
    <row r="79" spans="1:4" x14ac:dyDescent="0.35">
      <c r="A79">
        <v>287.639223253149</v>
      </c>
      <c r="B79">
        <v>1.8339580558936501E-4</v>
      </c>
      <c r="C79">
        <v>1.07634292318869E-4</v>
      </c>
      <c r="D79">
        <f t="shared" si="1"/>
        <v>1.45515048954117E-4</v>
      </c>
    </row>
    <row r="80" spans="1:4" x14ac:dyDescent="0.35">
      <c r="A80">
        <v>303.09399534677402</v>
      </c>
      <c r="B80">
        <v>1.65058909543756E-4</v>
      </c>
      <c r="C80" s="1">
        <v>9.2350146839620604E-5</v>
      </c>
      <c r="D80">
        <f t="shared" si="1"/>
        <v>1.287045281916883E-4</v>
      </c>
    </row>
    <row r="81" spans="1:4" x14ac:dyDescent="0.35">
      <c r="A81">
        <v>319.56963975660398</v>
      </c>
      <c r="B81">
        <v>1.5378600485824E-4</v>
      </c>
      <c r="C81" s="1">
        <v>8.7145678799811397E-5</v>
      </c>
      <c r="D81">
        <f t="shared" si="1"/>
        <v>1.204658418290257E-4</v>
      </c>
    </row>
    <row r="82" spans="1:4" x14ac:dyDescent="0.35">
      <c r="A82">
        <v>337.14242515734003</v>
      </c>
      <c r="B82">
        <v>1.49190448483692E-4</v>
      </c>
      <c r="C82" s="1">
        <v>9.5094583410545495E-5</v>
      </c>
      <c r="D82">
        <f t="shared" si="1"/>
        <v>1.2214251594711874E-4</v>
      </c>
    </row>
    <row r="83" spans="1:4" x14ac:dyDescent="0.35">
      <c r="A83">
        <v>355.89421216571901</v>
      </c>
      <c r="B83">
        <v>1.5104650684402899E-4</v>
      </c>
      <c r="C83">
        <v>1.2271692569088E-4</v>
      </c>
      <c r="D83">
        <f t="shared" si="1"/>
        <v>1.3688171626745449E-4</v>
      </c>
    </row>
    <row r="84" spans="1:4" x14ac:dyDescent="0.35">
      <c r="A84">
        <v>375.91283394008502</v>
      </c>
      <c r="B84">
        <v>1.59350591995301E-4</v>
      </c>
      <c r="C84">
        <v>1.68046707572029E-4</v>
      </c>
      <c r="D84">
        <f t="shared" si="1"/>
        <v>1.6369864978366502E-4</v>
      </c>
    </row>
    <row r="85" spans="1:4" x14ac:dyDescent="0.35">
      <c r="A85">
        <v>397.29251485470797</v>
      </c>
      <c r="B85">
        <v>1.74398270168598E-4</v>
      </c>
      <c r="C85">
        <v>2.11746499210701E-4</v>
      </c>
      <c r="D85">
        <f t="shared" si="1"/>
        <v>1.9307238468964952E-4</v>
      </c>
    </row>
    <row r="86" spans="1:4" x14ac:dyDescent="0.35">
      <c r="A86">
        <v>420.13433370581203</v>
      </c>
      <c r="B86">
        <v>1.9688535075197599E-4</v>
      </c>
      <c r="C86">
        <v>2.5178041149639301E-4</v>
      </c>
      <c r="D86">
        <f t="shared" si="1"/>
        <v>2.2433288112418451E-4</v>
      </c>
    </row>
    <row r="87" spans="1:4" x14ac:dyDescent="0.35">
      <c r="A87">
        <v>444.54673787557198</v>
      </c>
      <c r="B87">
        <v>2.2804656930930099E-4</v>
      </c>
      <c r="C87">
        <v>2.9034238856458802E-4</v>
      </c>
      <c r="D87">
        <f t="shared" si="1"/>
        <v>2.5919447893694449E-4</v>
      </c>
    </row>
    <row r="88" spans="1:4" x14ac:dyDescent="0.35">
      <c r="A88">
        <v>470.646114423646</v>
      </c>
      <c r="B88">
        <v>2.6985358861076703E-4</v>
      </c>
      <c r="C88">
        <v>3.2953987563492801E-4</v>
      </c>
      <c r="D88">
        <f t="shared" si="1"/>
        <v>2.9969673212284749E-4</v>
      </c>
    </row>
    <row r="89" spans="1:4" x14ac:dyDescent="0.35">
      <c r="A89">
        <v>498.55742319038598</v>
      </c>
      <c r="B89">
        <v>3.2530717137566501E-4</v>
      </c>
      <c r="C89">
        <v>3.71449707324082E-4</v>
      </c>
      <c r="D89">
        <f t="shared" si="1"/>
        <v>3.4837843934987353E-4</v>
      </c>
    </row>
    <row r="90" spans="1:4" x14ac:dyDescent="0.35">
      <c r="A90">
        <v>528.41489574045499</v>
      </c>
      <c r="B90">
        <v>3.9887978215731498E-4</v>
      </c>
      <c r="C90">
        <v>4.1820292706634801E-4</v>
      </c>
      <c r="D90">
        <f t="shared" si="1"/>
        <v>4.0854135461183149E-4</v>
      </c>
    </row>
    <row r="91" spans="1:4" x14ac:dyDescent="0.35">
      <c r="A91">
        <v>560.36280247647198</v>
      </c>
      <c r="B91">
        <v>4.6110730566010897E-4</v>
      </c>
      <c r="C91">
        <v>4.7210308173490203E-4</v>
      </c>
      <c r="D91">
        <f t="shared" si="1"/>
        <v>4.666051936975055E-4</v>
      </c>
    </row>
    <row r="92" spans="1:4" x14ac:dyDescent="0.35">
      <c r="A92">
        <v>593.93973473287997</v>
      </c>
      <c r="B92">
        <v>5.2630736544579E-4</v>
      </c>
      <c r="C92">
        <v>5.3457382344054599E-4</v>
      </c>
      <c r="D92">
        <f t="shared" si="1"/>
        <v>5.3044059444316794E-4</v>
      </c>
    </row>
    <row r="93" spans="1:4" x14ac:dyDescent="0.35">
      <c r="A93">
        <v>626.77108311982795</v>
      </c>
      <c r="B93">
        <v>5.9896504789117195E-4</v>
      </c>
      <c r="C93">
        <v>6.0271974577871996E-4</v>
      </c>
      <c r="D93">
        <f t="shared" si="1"/>
        <v>6.0084239683494596E-4</v>
      </c>
    </row>
    <row r="94" spans="1:4" x14ac:dyDescent="0.35">
      <c r="A94">
        <v>658.19605461368701</v>
      </c>
      <c r="B94">
        <v>6.7788766764196597E-4</v>
      </c>
      <c r="C94">
        <v>6.7559627514540005E-4</v>
      </c>
      <c r="D94">
        <f t="shared" si="1"/>
        <v>6.7674197139368296E-4</v>
      </c>
    </row>
    <row r="95" spans="1:4" x14ac:dyDescent="0.35">
      <c r="A95">
        <v>688.13980911737497</v>
      </c>
      <c r="B95">
        <v>7.6274642969064203E-4</v>
      </c>
      <c r="C95">
        <v>7.5297809828112495E-4</v>
      </c>
      <c r="D95">
        <f t="shared" si="1"/>
        <v>7.5786226398588349E-4</v>
      </c>
    </row>
    <row r="96" spans="1:4" x14ac:dyDescent="0.35">
      <c r="A96">
        <v>716.51688728438296</v>
      </c>
      <c r="B96">
        <v>8.5294817139812103E-4</v>
      </c>
      <c r="C96">
        <v>8.3434809057499396E-4</v>
      </c>
      <c r="D96">
        <f t="shared" si="1"/>
        <v>8.4364813098655755E-4</v>
      </c>
    </row>
    <row r="97" spans="1:4" x14ac:dyDescent="0.35">
      <c r="A97">
        <v>743.23142602512905</v>
      </c>
      <c r="B97">
        <v>9.4759143081513E-4</v>
      </c>
      <c r="C97">
        <v>9.1890242388721101E-4</v>
      </c>
      <c r="D97">
        <f t="shared" si="1"/>
        <v>9.3324692735117045E-4</v>
      </c>
    </row>
    <row r="98" spans="1:4" x14ac:dyDescent="0.35">
      <c r="A98">
        <v>768.17712994061503</v>
      </c>
      <c r="B98">
        <v>1.0454272082604001E-3</v>
      </c>
      <c r="C98">
        <v>1.0055416751655901E-3</v>
      </c>
      <c r="D98">
        <f t="shared" si="1"/>
        <v>1.0254844417129951E-3</v>
      </c>
    </row>
    <row r="99" spans="1:4" x14ac:dyDescent="0.35">
      <c r="A99">
        <v>791.23705742563004</v>
      </c>
      <c r="B99">
        <v>1.1448289997335701E-3</v>
      </c>
      <c r="C99">
        <v>1.0928606767902701E-3</v>
      </c>
      <c r="D99">
        <f t="shared" si="1"/>
        <v>1.1188448382619201E-3</v>
      </c>
    </row>
    <row r="100" spans="1:4" x14ac:dyDescent="0.35">
      <c r="A100">
        <v>812.28325680182695</v>
      </c>
      <c r="B100">
        <v>1.2437775605195799E-3</v>
      </c>
      <c r="C100">
        <v>1.1791455099406799E-3</v>
      </c>
      <c r="D100">
        <f t="shared" si="1"/>
        <v>1.2114615352301298E-3</v>
      </c>
    </row>
    <row r="101" spans="1:4" x14ac:dyDescent="0.35">
      <c r="A101">
        <v>831.17627352151305</v>
      </c>
      <c r="B101">
        <v>1.3398665052787701E-3</v>
      </c>
      <c r="C101">
        <v>1.26238412460062E-3</v>
      </c>
      <c r="D101">
        <f t="shared" si="1"/>
        <v>1.3011253149396952E-3</v>
      </c>
    </row>
    <row r="102" spans="1:4" x14ac:dyDescent="0.35">
      <c r="A102">
        <v>847.76454015039701</v>
      </c>
      <c r="B102">
        <v>1.43033507017711E-3</v>
      </c>
      <c r="C102">
        <v>1.3402960626187599E-3</v>
      </c>
      <c r="D102">
        <f t="shared" si="1"/>
        <v>1.3853155663979349E-3</v>
      </c>
    </row>
    <row r="103" spans="1:4" x14ac:dyDescent="0.35">
      <c r="A103">
        <v>861.88365424029905</v>
      </c>
      <c r="B103">
        <v>1.5121339242013701E-3</v>
      </c>
      <c r="C103">
        <v>1.4103858819186901E-3</v>
      </c>
      <c r="D103">
        <f t="shared" si="1"/>
        <v>1.4612599030600301E-3</v>
      </c>
    </row>
    <row r="104" spans="1:4" x14ac:dyDescent="0.35">
      <c r="A104">
        <v>873.35554401161505</v>
      </c>
      <c r="B104">
        <v>1.5820285828401801E-3</v>
      </c>
      <c r="C104">
        <v>1.47002368212438E-3</v>
      </c>
      <c r="D104">
        <f t="shared" si="1"/>
        <v>1.5260261324822801E-3</v>
      </c>
    </row>
    <row r="105" spans="1:4" x14ac:dyDescent="0.35">
      <c r="A105">
        <v>881.98751710229601</v>
      </c>
      <c r="B105">
        <v>1.6367425403822401E-3</v>
      </c>
      <c r="C105">
        <v>1.51655433972042E-3</v>
      </c>
      <c r="D105">
        <f t="shared" si="1"/>
        <v>1.5766484400513299E-3</v>
      </c>
    </row>
    <row r="106" spans="1:4" x14ac:dyDescent="0.35">
      <c r="A106">
        <v>887.57118280760301</v>
      </c>
      <c r="B106">
        <v>1.67313857658064E-3</v>
      </c>
      <c r="C106">
        <v>1.5474345236520101E-3</v>
      </c>
      <c r="D106">
        <f t="shared" si="1"/>
        <v>1.6102865501163252E-3</v>
      </c>
    </row>
    <row r="107" spans="1:4" x14ac:dyDescent="0.35">
      <c r="A107">
        <v>889.90250810436703</v>
      </c>
      <c r="B107">
        <v>1.6885733446475701E-3</v>
      </c>
      <c r="C107">
        <v>1.56051311025462E-3</v>
      </c>
      <c r="D107">
        <f t="shared" si="1"/>
        <v>1.6245432274510951E-3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 Zhang</dc:creator>
  <cp:lastModifiedBy>Charles He</cp:lastModifiedBy>
  <dcterms:created xsi:type="dcterms:W3CDTF">2013-10-30T18:23:57Z</dcterms:created>
  <dcterms:modified xsi:type="dcterms:W3CDTF">2021-03-11T21:14:11Z</dcterms:modified>
</cp:coreProperties>
</file>