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ishen\Documents\anaconda3\scrapy\master python scrapy\chapter 21\ituringpjt\"/>
    </mc:Choice>
  </mc:AlternateContent>
  <bookViews>
    <workbookView xWindow="0" yWindow="0" windowWidth="19200" windowHeight="8710" activeTab="1"/>
  </bookViews>
  <sheets>
    <sheet name="原表" sheetId="1" r:id="rId1"/>
    <sheet name="处理后" sheetId="3" r:id="rId2"/>
    <sheet name="Sheet1" sheetId="9" r:id="rId3"/>
    <sheet name="Sheet8" sheetId="8" r:id="rId4"/>
    <sheet name="Sheet6" sheetId="6" r:id="rId5"/>
    <sheet name="Sheet7" sheetId="7" r:id="rId6"/>
  </sheets>
  <definedNames>
    <definedName name="_xlnm._FilterDatabase" localSheetId="2" hidden="1">Sheet1!$A$1:$B$1140</definedName>
    <definedName name="_xlnm._FilterDatabase" localSheetId="5" hidden="1">Sheet7!$A$1:$C$1140</definedName>
    <definedName name="_xlnm._FilterDatabase" localSheetId="3" hidden="1">Sheet8!$A$1:$Q$1140</definedName>
    <definedName name="_xlnm._FilterDatabase" localSheetId="1" hidden="1">处理后!$A$1:$Q$1140</definedName>
    <definedName name="_xlnm._FilterDatabase" localSheetId="0" hidden="1">原表!$C$1:$C$1140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40" i="7" l="1"/>
  <c r="C1139" i="7"/>
  <c r="C1138" i="7"/>
  <c r="C1130" i="7"/>
  <c r="C1129" i="7"/>
  <c r="C1128" i="7"/>
  <c r="C1120" i="7"/>
  <c r="C1119" i="7"/>
  <c r="C1118" i="7"/>
  <c r="C1110" i="7"/>
  <c r="C1109" i="7"/>
  <c r="C1108" i="7"/>
  <c r="C1100" i="7"/>
  <c r="C1099" i="7"/>
  <c r="C1098" i="7"/>
  <c r="C1097" i="7"/>
  <c r="C1096" i="7"/>
  <c r="C1095" i="7"/>
  <c r="C1094" i="7"/>
  <c r="C1093" i="7"/>
  <c r="C1092" i="7"/>
  <c r="C1091" i="7"/>
  <c r="C1090" i="7"/>
  <c r="C1089" i="7"/>
  <c r="C1088" i="7"/>
  <c r="C1080" i="7"/>
  <c r="C1079" i="7"/>
  <c r="C1078" i="7"/>
  <c r="C1070" i="7"/>
  <c r="C1069" i="7"/>
  <c r="C1068" i="7"/>
  <c r="C1060" i="7"/>
  <c r="C1059" i="7"/>
  <c r="C1058" i="7"/>
  <c r="C1050" i="7"/>
  <c r="C1049" i="7"/>
  <c r="C1048" i="7"/>
  <c r="C1040" i="7"/>
  <c r="C1039" i="7"/>
  <c r="C1038" i="7"/>
  <c r="C1030" i="7"/>
  <c r="C1029" i="7"/>
  <c r="C1028" i="7"/>
  <c r="C1020" i="7"/>
  <c r="C1019" i="7"/>
  <c r="C1018" i="7"/>
  <c r="C1010" i="7"/>
  <c r="C1009" i="7"/>
  <c r="C1008"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0" i="7"/>
  <c r="C879" i="7"/>
  <c r="C878" i="7"/>
  <c r="C870" i="7"/>
  <c r="C869" i="7"/>
  <c r="C868" i="7"/>
  <c r="C860" i="7"/>
  <c r="C859" i="7"/>
  <c r="C858" i="7"/>
  <c r="C850" i="7"/>
  <c r="C849" i="7"/>
  <c r="C848" i="7"/>
  <c r="C840" i="7"/>
  <c r="C839" i="7"/>
  <c r="C838" i="7"/>
  <c r="C830" i="7"/>
  <c r="C829" i="7"/>
  <c r="C828" i="7"/>
  <c r="C820" i="7"/>
  <c r="C819" i="7"/>
  <c r="C818" i="7"/>
  <c r="C810" i="7"/>
  <c r="C809" i="7"/>
  <c r="C808" i="7"/>
  <c r="C800" i="7"/>
  <c r="C799" i="7"/>
  <c r="C798" i="7"/>
  <c r="C797" i="7"/>
  <c r="C796" i="7"/>
  <c r="C795" i="7"/>
  <c r="C794" i="7"/>
  <c r="C793" i="7"/>
  <c r="C792" i="7"/>
  <c r="C791" i="7"/>
  <c r="C790" i="7"/>
  <c r="C789" i="7"/>
  <c r="C788" i="7"/>
  <c r="C780" i="7"/>
  <c r="C779" i="7"/>
  <c r="C778" i="7"/>
  <c r="C770" i="7"/>
  <c r="C769" i="7"/>
  <c r="C768" i="7"/>
  <c r="C760" i="7"/>
  <c r="C759" i="7"/>
  <c r="C758" i="7"/>
  <c r="C750" i="7"/>
  <c r="C749" i="7"/>
  <c r="C748" i="7"/>
  <c r="C740" i="7"/>
  <c r="C739" i="7"/>
  <c r="C738" i="7"/>
  <c r="C730" i="7"/>
  <c r="C729" i="7"/>
  <c r="C728" i="7"/>
  <c r="C720" i="7"/>
  <c r="C719" i="7"/>
  <c r="C718" i="7"/>
  <c r="C710" i="7"/>
  <c r="C709" i="7"/>
  <c r="C708" i="7"/>
  <c r="C700" i="7"/>
  <c r="C699" i="7"/>
  <c r="C698" i="7"/>
  <c r="C697" i="7"/>
  <c r="C696" i="7"/>
  <c r="C695" i="7"/>
  <c r="C694" i="7"/>
  <c r="C693" i="7"/>
  <c r="C692" i="7"/>
  <c r="C691" i="7"/>
  <c r="C690" i="7"/>
  <c r="C689" i="7"/>
  <c r="C688" i="7"/>
  <c r="C680" i="7"/>
  <c r="C679" i="7"/>
  <c r="C678" i="7"/>
  <c r="C670" i="7"/>
  <c r="C669" i="7"/>
  <c r="C668" i="7"/>
  <c r="C660" i="7"/>
  <c r="C659" i="7"/>
  <c r="C658" i="7"/>
  <c r="C650" i="7"/>
  <c r="C649" i="7"/>
  <c r="C648" i="7"/>
  <c r="C640" i="7"/>
  <c r="C639" i="7"/>
  <c r="C638" i="7"/>
  <c r="C630" i="7"/>
  <c r="C629" i="7"/>
  <c r="C628" i="7"/>
  <c r="C620" i="7"/>
  <c r="C619" i="7"/>
  <c r="C618" i="7"/>
  <c r="C610" i="7"/>
  <c r="C609" i="7"/>
  <c r="C608" i="7"/>
  <c r="C600" i="7"/>
  <c r="C599" i="7"/>
  <c r="C598" i="7"/>
  <c r="C597" i="7"/>
  <c r="C596" i="7"/>
  <c r="C595" i="7"/>
  <c r="C594" i="7"/>
  <c r="C593" i="7"/>
  <c r="C592" i="7"/>
  <c r="C591" i="7"/>
  <c r="C590" i="7"/>
  <c r="C589" i="7"/>
  <c r="C588" i="7"/>
  <c r="C580" i="7"/>
  <c r="C579" i="7"/>
  <c r="C578" i="7"/>
  <c r="C570" i="7"/>
  <c r="C569" i="7"/>
  <c r="C568" i="7"/>
  <c r="C560" i="7"/>
  <c r="C559" i="7"/>
  <c r="C558" i="7"/>
  <c r="C550" i="7"/>
  <c r="C549" i="7"/>
  <c r="C548" i="7"/>
  <c r="C540" i="7"/>
  <c r="C539" i="7"/>
  <c r="C538" i="7"/>
  <c r="C530" i="7"/>
  <c r="C529" i="7"/>
  <c r="C528" i="7"/>
  <c r="C520" i="7"/>
  <c r="C519" i="7"/>
  <c r="C518" i="7"/>
  <c r="C510" i="7"/>
  <c r="C509" i="7"/>
  <c r="C508" i="7"/>
  <c r="C500" i="7"/>
  <c r="C499" i="7"/>
  <c r="C498" i="7"/>
  <c r="C497" i="7"/>
  <c r="C496" i="7"/>
  <c r="C495" i="7"/>
  <c r="C494" i="7"/>
  <c r="C493" i="7"/>
  <c r="C492" i="7"/>
  <c r="C491" i="7"/>
  <c r="C490" i="7"/>
  <c r="C489" i="7"/>
  <c r="C488" i="7"/>
  <c r="C480" i="7"/>
  <c r="C479" i="7"/>
  <c r="C478" i="7"/>
  <c r="C470" i="7"/>
  <c r="C469" i="7"/>
  <c r="C468" i="7"/>
  <c r="C460" i="7"/>
  <c r="C459" i="7"/>
  <c r="C458" i="7"/>
  <c r="C450" i="7"/>
  <c r="C449" i="7"/>
  <c r="C448" i="7"/>
  <c r="C440" i="7"/>
  <c r="C439" i="7"/>
  <c r="C438" i="7"/>
  <c r="C430" i="7"/>
  <c r="C429" i="7"/>
  <c r="C428" i="7"/>
  <c r="C420" i="7"/>
  <c r="C419" i="7"/>
  <c r="C418" i="7"/>
  <c r="C410" i="7"/>
  <c r="C409" i="7"/>
  <c r="C408" i="7"/>
  <c r="C400" i="7"/>
  <c r="C399" i="7"/>
  <c r="C398" i="7"/>
  <c r="C397" i="7"/>
  <c r="C396" i="7"/>
  <c r="C395" i="7"/>
  <c r="C394" i="7"/>
  <c r="C393" i="7"/>
  <c r="C392" i="7"/>
  <c r="C391" i="7"/>
  <c r="C390" i="7"/>
  <c r="C389" i="7"/>
  <c r="C388" i="7"/>
  <c r="C380" i="7"/>
  <c r="C379" i="7"/>
  <c r="C378" i="7"/>
  <c r="C370" i="7"/>
  <c r="C369" i="7"/>
  <c r="C368" i="7"/>
  <c r="C360" i="7"/>
  <c r="C359" i="7"/>
  <c r="C358" i="7"/>
  <c r="C350" i="7"/>
  <c r="C349" i="7"/>
  <c r="C348" i="7"/>
  <c r="C340" i="7"/>
  <c r="C339" i="7"/>
  <c r="C338" i="7"/>
  <c r="C330" i="7"/>
  <c r="C329" i="7"/>
  <c r="C328" i="7"/>
  <c r="C320" i="7"/>
  <c r="C319" i="7"/>
  <c r="C318" i="7"/>
  <c r="C310" i="7"/>
  <c r="C309" i="7"/>
  <c r="C308" i="7"/>
  <c r="C300" i="7"/>
  <c r="C299" i="7"/>
  <c r="C298" i="7"/>
  <c r="C297" i="7"/>
  <c r="C296" i="7"/>
  <c r="C295" i="7"/>
  <c r="C294" i="7"/>
  <c r="C293" i="7"/>
  <c r="C292" i="7"/>
  <c r="C291" i="7"/>
  <c r="C290" i="7"/>
  <c r="C289" i="7"/>
  <c r="C288" i="7"/>
  <c r="C280" i="7"/>
  <c r="C279" i="7"/>
  <c r="C278" i="7"/>
  <c r="C270" i="7"/>
  <c r="C269" i="7"/>
  <c r="C268" i="7"/>
  <c r="C260" i="7"/>
  <c r="C259" i="7"/>
  <c r="C258" i="7"/>
  <c r="C250" i="7"/>
  <c r="C249" i="7"/>
  <c r="C248" i="7"/>
  <c r="C240" i="7"/>
  <c r="C239" i="7"/>
  <c r="C238" i="7"/>
  <c r="C230" i="7"/>
  <c r="C229" i="7"/>
  <c r="C228" i="7"/>
  <c r="C220" i="7"/>
  <c r="C219" i="7"/>
  <c r="C218" i="7"/>
  <c r="C210" i="7"/>
  <c r="C209" i="7"/>
  <c r="C208" i="7"/>
  <c r="C200" i="7"/>
  <c r="C199" i="7"/>
  <c r="C198" i="7"/>
  <c r="C197" i="7"/>
  <c r="C196" i="7"/>
  <c r="C195" i="7"/>
  <c r="C194" i="7"/>
  <c r="C193" i="7"/>
  <c r="C192" i="7"/>
  <c r="C191" i="7"/>
  <c r="C190" i="7"/>
  <c r="C189" i="7"/>
  <c r="C188" i="7"/>
  <c r="C180" i="7"/>
  <c r="C179" i="7"/>
  <c r="C178" i="7"/>
  <c r="C170" i="7"/>
  <c r="C169" i="7"/>
  <c r="C168" i="7"/>
  <c r="C160" i="7"/>
  <c r="C159" i="7"/>
  <c r="C158" i="7"/>
  <c r="C150" i="7"/>
  <c r="C149" i="7"/>
  <c r="C148" i="7"/>
  <c r="C140" i="7"/>
  <c r="C139" i="7"/>
  <c r="C138" i="7"/>
  <c r="C130" i="7"/>
  <c r="C129" i="7"/>
  <c r="C128" i="7"/>
  <c r="C120" i="7"/>
  <c r="C119" i="7"/>
  <c r="C118" i="7"/>
  <c r="C110" i="7"/>
  <c r="C109" i="7"/>
  <c r="C108" i="7"/>
  <c r="C100" i="7"/>
  <c r="C99" i="7"/>
  <c r="C98" i="7"/>
  <c r="C97" i="7"/>
  <c r="C96" i="7"/>
  <c r="C95" i="7"/>
  <c r="C94" i="7"/>
  <c r="C93" i="7"/>
  <c r="C92" i="7"/>
  <c r="C91" i="7"/>
  <c r="C90" i="7"/>
  <c r="C89" i="7"/>
  <c r="C88" i="7"/>
  <c r="C80" i="7"/>
  <c r="C79" i="7"/>
  <c r="C78" i="7"/>
  <c r="C70" i="7"/>
  <c r="C69" i="7"/>
  <c r="C68" i="7"/>
  <c r="C60" i="7"/>
  <c r="C59" i="7"/>
  <c r="C58" i="7"/>
  <c r="C50" i="7"/>
  <c r="C49" i="7"/>
  <c r="C48" i="7"/>
  <c r="C40" i="7"/>
  <c r="C39" i="7"/>
  <c r="C38" i="7"/>
  <c r="C30" i="7"/>
  <c r="C29" i="7"/>
  <c r="C28" i="7"/>
  <c r="C20" i="7"/>
  <c r="C19" i="7"/>
  <c r="C18" i="7"/>
  <c r="C10" i="7"/>
  <c r="C9" i="7"/>
  <c r="C8" i="7"/>
  <c r="C1137" i="7"/>
  <c r="C1127" i="7"/>
  <c r="C1117" i="7"/>
  <c r="C1107" i="7"/>
  <c r="C1087" i="7"/>
  <c r="C1086" i="7"/>
  <c r="C1085" i="7"/>
  <c r="C1084" i="7"/>
  <c r="C1083" i="7"/>
  <c r="C1082" i="7"/>
  <c r="C1081" i="7"/>
  <c r="C1077" i="7"/>
  <c r="C1067" i="7"/>
  <c r="C1057" i="7"/>
  <c r="C1047" i="7"/>
  <c r="C1037" i="7"/>
  <c r="C1027" i="7"/>
  <c r="C1017" i="7"/>
  <c r="C1007" i="7"/>
  <c r="C887" i="7"/>
  <c r="C886" i="7"/>
  <c r="C885" i="7"/>
  <c r="C884" i="7"/>
  <c r="C883" i="7"/>
  <c r="C882" i="7"/>
  <c r="C881" i="7"/>
  <c r="C877" i="7"/>
  <c r="C876" i="7"/>
  <c r="C875" i="7"/>
  <c r="C874" i="7"/>
  <c r="C873" i="7"/>
  <c r="C872" i="7"/>
  <c r="C871" i="7"/>
  <c r="C867" i="7"/>
  <c r="C866" i="7"/>
  <c r="C865" i="7"/>
  <c r="C864" i="7"/>
  <c r="C863" i="7"/>
  <c r="C862" i="7"/>
  <c r="C861" i="7"/>
  <c r="C857" i="7"/>
  <c r="C856" i="7"/>
  <c r="C855" i="7"/>
  <c r="C854" i="7"/>
  <c r="C853" i="7"/>
  <c r="C852" i="7"/>
  <c r="C851" i="7"/>
  <c r="C847" i="7"/>
  <c r="C846" i="7"/>
  <c r="C845" i="7"/>
  <c r="C844" i="7"/>
  <c r="C843" i="7"/>
  <c r="C842" i="7"/>
  <c r="C841" i="7"/>
  <c r="C837" i="7"/>
  <c r="C836" i="7"/>
  <c r="C835" i="7"/>
  <c r="C834" i="7"/>
  <c r="C833" i="7"/>
  <c r="C832" i="7"/>
  <c r="C831" i="7"/>
  <c r="C827" i="7"/>
  <c r="C826" i="7"/>
  <c r="C825" i="7"/>
  <c r="C824" i="7"/>
  <c r="C823" i="7"/>
  <c r="C822" i="7"/>
  <c r="C821" i="7"/>
  <c r="C817" i="7"/>
  <c r="C816" i="7"/>
  <c r="C815" i="7"/>
  <c r="C814" i="7"/>
  <c r="C813" i="7"/>
  <c r="C812" i="7"/>
  <c r="C811" i="7"/>
  <c r="C807" i="7"/>
  <c r="C806" i="7"/>
  <c r="C805" i="7"/>
  <c r="C804" i="7"/>
  <c r="C803" i="7"/>
  <c r="C802" i="7"/>
  <c r="C801" i="7"/>
  <c r="C787" i="7"/>
  <c r="C786" i="7"/>
  <c r="C785" i="7"/>
  <c r="C784" i="7"/>
  <c r="C783" i="7"/>
  <c r="C782" i="7"/>
  <c r="C781" i="7"/>
  <c r="C777" i="7"/>
  <c r="C767" i="7"/>
  <c r="C757" i="7"/>
  <c r="C747" i="7"/>
  <c r="C737" i="7"/>
  <c r="C727" i="7"/>
  <c r="C717" i="7"/>
  <c r="C707" i="7"/>
  <c r="C687" i="7"/>
  <c r="C686" i="7"/>
  <c r="C685" i="7"/>
  <c r="C684" i="7"/>
  <c r="C683" i="7"/>
  <c r="C682" i="7"/>
  <c r="C681" i="7"/>
  <c r="C677" i="7"/>
  <c r="C667" i="7"/>
  <c r="C657" i="7"/>
  <c r="C647" i="7"/>
  <c r="C637" i="7"/>
  <c r="C627" i="7"/>
  <c r="C617" i="7"/>
  <c r="C607" i="7"/>
  <c r="C587" i="7"/>
  <c r="C586" i="7"/>
  <c r="C585" i="7"/>
  <c r="C584" i="7"/>
  <c r="C583" i="7"/>
  <c r="C582" i="7"/>
  <c r="C581" i="7"/>
  <c r="C577" i="7"/>
  <c r="C567" i="7"/>
  <c r="C557" i="7"/>
  <c r="C547" i="7"/>
  <c r="C537" i="7"/>
  <c r="C527" i="7"/>
  <c r="C517" i="7"/>
  <c r="C507" i="7"/>
  <c r="C487" i="7"/>
  <c r="C486" i="7"/>
  <c r="C485" i="7"/>
  <c r="C484" i="7"/>
  <c r="C483" i="7"/>
  <c r="C482" i="7"/>
  <c r="C481" i="7"/>
  <c r="C477" i="7"/>
  <c r="C467" i="7"/>
  <c r="C457" i="7"/>
  <c r="C447" i="7"/>
  <c r="C437" i="7"/>
  <c r="C427" i="7"/>
  <c r="C417" i="7"/>
  <c r="C407" i="7"/>
  <c r="C387" i="7"/>
  <c r="C386" i="7"/>
  <c r="C385" i="7"/>
  <c r="C384" i="7"/>
  <c r="C383" i="7"/>
  <c r="C382" i="7"/>
  <c r="C381" i="7"/>
  <c r="C377" i="7"/>
  <c r="C367" i="7"/>
  <c r="C357" i="7"/>
  <c r="C347" i="7"/>
  <c r="C337" i="7"/>
  <c r="C327" i="7"/>
  <c r="C317" i="7"/>
  <c r="C307" i="7"/>
  <c r="C287" i="7"/>
  <c r="C286" i="7"/>
  <c r="C285" i="7"/>
  <c r="C284" i="7"/>
  <c r="C283" i="7"/>
  <c r="C282" i="7"/>
  <c r="C281" i="7"/>
  <c r="C277" i="7"/>
  <c r="C267" i="7"/>
  <c r="C257" i="7"/>
  <c r="C247" i="7"/>
  <c r="C237" i="7"/>
  <c r="C227" i="7"/>
  <c r="C217" i="7"/>
  <c r="C207" i="7"/>
  <c r="C187" i="7"/>
  <c r="C186" i="7"/>
  <c r="C185" i="7"/>
  <c r="C184" i="7"/>
  <c r="C183" i="7"/>
  <c r="C182" i="7"/>
  <c r="C181" i="7"/>
  <c r="C177" i="7"/>
  <c r="C167" i="7"/>
  <c r="C157" i="7"/>
  <c r="C147" i="7"/>
  <c r="C137" i="7"/>
  <c r="C127" i="7"/>
  <c r="C117" i="7"/>
  <c r="C107" i="7"/>
  <c r="C87" i="7"/>
  <c r="C86" i="7"/>
  <c r="C85" i="7"/>
  <c r="C84" i="7"/>
  <c r="C83" i="7"/>
  <c r="C82" i="7"/>
  <c r="C81" i="7"/>
  <c r="C77" i="7"/>
  <c r="C67" i="7"/>
  <c r="C57" i="7"/>
  <c r="C47" i="7"/>
  <c r="C37" i="7"/>
  <c r="C27" i="7"/>
  <c r="C17" i="7"/>
  <c r="C7" i="7"/>
  <c r="C1136" i="7"/>
  <c r="C1126" i="7"/>
  <c r="C1116" i="7"/>
  <c r="C1106" i="7"/>
  <c r="C1076" i="7"/>
  <c r="C1075" i="7"/>
  <c r="C1074" i="7"/>
  <c r="C1073" i="7"/>
  <c r="C1072" i="7"/>
  <c r="C1071" i="7"/>
  <c r="C1066" i="7"/>
  <c r="C1056" i="7"/>
  <c r="C1046" i="7"/>
  <c r="C1036" i="7"/>
  <c r="C1026" i="7"/>
  <c r="C1016" i="7"/>
  <c r="C1006" i="7"/>
  <c r="C776" i="7"/>
  <c r="C775" i="7"/>
  <c r="C774" i="7"/>
  <c r="C773" i="7"/>
  <c r="C772" i="7"/>
  <c r="C771" i="7"/>
  <c r="C766" i="7"/>
  <c r="C765" i="7"/>
  <c r="C764" i="7"/>
  <c r="C763" i="7"/>
  <c r="C762" i="7"/>
  <c r="C761" i="7"/>
  <c r="C756" i="7"/>
  <c r="C755" i="7"/>
  <c r="C754" i="7"/>
  <c r="C753" i="7"/>
  <c r="C752" i="7"/>
  <c r="C751" i="7"/>
  <c r="C746" i="7"/>
  <c r="C745" i="7"/>
  <c r="C744" i="7"/>
  <c r="C743" i="7"/>
  <c r="C742" i="7"/>
  <c r="C741" i="7"/>
  <c r="C736" i="7"/>
  <c r="C735" i="7"/>
  <c r="C734" i="7"/>
  <c r="C733" i="7"/>
  <c r="C732" i="7"/>
  <c r="C731" i="7"/>
  <c r="C726" i="7"/>
  <c r="C725" i="7"/>
  <c r="C724" i="7"/>
  <c r="C723" i="7"/>
  <c r="C722" i="7"/>
  <c r="C721" i="7"/>
  <c r="C716" i="7"/>
  <c r="C715" i="7"/>
  <c r="C714" i="7"/>
  <c r="C713" i="7"/>
  <c r="C712" i="7"/>
  <c r="C711" i="7"/>
  <c r="C706" i="7"/>
  <c r="C705" i="7"/>
  <c r="C704" i="7"/>
  <c r="C703" i="7"/>
  <c r="C702" i="7"/>
  <c r="C701" i="7"/>
  <c r="C676" i="7"/>
  <c r="C675" i="7"/>
  <c r="C674" i="7"/>
  <c r="C673" i="7"/>
  <c r="C672" i="7"/>
  <c r="C671" i="7"/>
  <c r="C666" i="7"/>
  <c r="C656" i="7"/>
  <c r="C646" i="7"/>
  <c r="C636" i="7"/>
  <c r="C626" i="7"/>
  <c r="C616" i="7"/>
  <c r="C606" i="7"/>
  <c r="C576" i="7"/>
  <c r="C575" i="7"/>
  <c r="C574" i="7"/>
  <c r="C573" i="7"/>
  <c r="C572" i="7"/>
  <c r="C571" i="7"/>
  <c r="C566" i="7"/>
  <c r="C556" i="7"/>
  <c r="C546" i="7"/>
  <c r="C536" i="7"/>
  <c r="C526" i="7"/>
  <c r="C516" i="7"/>
  <c r="C506" i="7"/>
  <c r="C476" i="7"/>
  <c r="C475" i="7"/>
  <c r="C474" i="7"/>
  <c r="C473" i="7"/>
  <c r="C472" i="7"/>
  <c r="C471" i="7"/>
  <c r="C466" i="7"/>
  <c r="C456" i="7"/>
  <c r="C446" i="7"/>
  <c r="C436" i="7"/>
  <c r="C426" i="7"/>
  <c r="C416" i="7"/>
  <c r="C406" i="7"/>
  <c r="C376" i="7"/>
  <c r="C375" i="7"/>
  <c r="C374" i="7"/>
  <c r="C373" i="7"/>
  <c r="C372" i="7"/>
  <c r="C371" i="7"/>
  <c r="C366" i="7"/>
  <c r="C356" i="7"/>
  <c r="C346" i="7"/>
  <c r="C336" i="7"/>
  <c r="C326" i="7"/>
  <c r="C316" i="7"/>
  <c r="C306" i="7"/>
  <c r="C276" i="7"/>
  <c r="C275" i="7"/>
  <c r="C274" i="7"/>
  <c r="C273" i="7"/>
  <c r="C272" i="7"/>
  <c r="C271" i="7"/>
  <c r="C266" i="7"/>
  <c r="C256" i="7"/>
  <c r="C246" i="7"/>
  <c r="C236" i="7"/>
  <c r="C226" i="7"/>
  <c r="C216" i="7"/>
  <c r="C206" i="7"/>
  <c r="C176" i="7"/>
  <c r="C175" i="7"/>
  <c r="C174" i="7"/>
  <c r="C173" i="7"/>
  <c r="C172" i="7"/>
  <c r="C171" i="7"/>
  <c r="C166" i="7"/>
  <c r="C156" i="7"/>
  <c r="C146" i="7"/>
  <c r="C136" i="7"/>
  <c r="C126" i="7"/>
  <c r="C116" i="7"/>
  <c r="C106" i="7"/>
  <c r="C76" i="7"/>
  <c r="C75" i="7"/>
  <c r="C74" i="7"/>
  <c r="C73" i="7"/>
  <c r="C72" i="7"/>
  <c r="C71" i="7"/>
  <c r="C66" i="7"/>
  <c r="C56" i="7"/>
  <c r="C46" i="7"/>
  <c r="C36" i="7"/>
  <c r="C26" i="7"/>
  <c r="C16" i="7"/>
  <c r="C6" i="7"/>
  <c r="C1135" i="7"/>
  <c r="C1125" i="7"/>
  <c r="C1115" i="7"/>
  <c r="C1105" i="7"/>
  <c r="C1065" i="7"/>
  <c r="C1064" i="7"/>
  <c r="C1063" i="7"/>
  <c r="C1062" i="7"/>
  <c r="C1061" i="7"/>
  <c r="C1055" i="7"/>
  <c r="C1045" i="7"/>
  <c r="C1035" i="7"/>
  <c r="C1025" i="7"/>
  <c r="C1015" i="7"/>
  <c r="C1005" i="7"/>
  <c r="C665" i="7"/>
  <c r="C664" i="7"/>
  <c r="C663" i="7"/>
  <c r="C662" i="7"/>
  <c r="C661" i="7"/>
  <c r="C655" i="7"/>
  <c r="C654" i="7"/>
  <c r="C653" i="7"/>
  <c r="C652" i="7"/>
  <c r="C651" i="7"/>
  <c r="C645" i="7"/>
  <c r="C644" i="7"/>
  <c r="C643" i="7"/>
  <c r="C642" i="7"/>
  <c r="C641" i="7"/>
  <c r="C635" i="7"/>
  <c r="C634" i="7"/>
  <c r="C633" i="7"/>
  <c r="C632" i="7"/>
  <c r="C631" i="7"/>
  <c r="C625" i="7"/>
  <c r="C624" i="7"/>
  <c r="C623" i="7"/>
  <c r="C622" i="7"/>
  <c r="C621" i="7"/>
  <c r="C615" i="7"/>
  <c r="C614" i="7"/>
  <c r="C613" i="7"/>
  <c r="C612" i="7"/>
  <c r="C611" i="7"/>
  <c r="C605" i="7"/>
  <c r="C604" i="7"/>
  <c r="C603" i="7"/>
  <c r="C602" i="7"/>
  <c r="C601" i="7"/>
  <c r="C565" i="7"/>
  <c r="C564" i="7"/>
  <c r="C563" i="7"/>
  <c r="C562" i="7"/>
  <c r="C561" i="7"/>
  <c r="C555" i="7"/>
  <c r="C545" i="7"/>
  <c r="C535" i="7"/>
  <c r="C525" i="7"/>
  <c r="C515" i="7"/>
  <c r="C505" i="7"/>
  <c r="C465" i="7"/>
  <c r="C464" i="7"/>
  <c r="C463" i="7"/>
  <c r="C462" i="7"/>
  <c r="C461" i="7"/>
  <c r="C455" i="7"/>
  <c r="C445" i="7"/>
  <c r="C435" i="7"/>
  <c r="C425" i="7"/>
  <c r="C415" i="7"/>
  <c r="C405" i="7"/>
  <c r="C365" i="7"/>
  <c r="C364" i="7"/>
  <c r="C363" i="7"/>
  <c r="C362" i="7"/>
  <c r="C361" i="7"/>
  <c r="C355" i="7"/>
  <c r="C345" i="7"/>
  <c r="C335" i="7"/>
  <c r="C325" i="7"/>
  <c r="C315" i="7"/>
  <c r="C305" i="7"/>
  <c r="C265" i="7"/>
  <c r="C264" i="7"/>
  <c r="C263" i="7"/>
  <c r="C262" i="7"/>
  <c r="C261" i="7"/>
  <c r="C255" i="7"/>
  <c r="C245" i="7"/>
  <c r="C235" i="7"/>
  <c r="C225" i="7"/>
  <c r="C215" i="7"/>
  <c r="C205" i="7"/>
  <c r="C165" i="7"/>
  <c r="C164" i="7"/>
  <c r="C163" i="7"/>
  <c r="C162" i="7"/>
  <c r="C161" i="7"/>
  <c r="C155" i="7"/>
  <c r="C145" i="7"/>
  <c r="C135" i="7"/>
  <c r="C125" i="7"/>
  <c r="C115" i="7"/>
  <c r="C105" i="7"/>
  <c r="C65" i="7"/>
  <c r="C64" i="7"/>
  <c r="C63" i="7"/>
  <c r="C62" i="7"/>
  <c r="C61" i="7"/>
  <c r="C55" i="7"/>
  <c r="C45" i="7"/>
  <c r="C35" i="7"/>
  <c r="C25" i="7"/>
  <c r="C15" i="7"/>
  <c r="C5" i="7"/>
  <c r="C1134" i="7"/>
  <c r="C1124" i="7"/>
  <c r="C1114" i="7"/>
  <c r="C1104" i="7"/>
  <c r="C1054" i="7"/>
  <c r="C1053" i="7"/>
  <c r="C1052" i="7"/>
  <c r="C1051" i="7"/>
  <c r="C1044" i="7"/>
  <c r="C1034" i="7"/>
  <c r="C1024" i="7"/>
  <c r="C1014" i="7"/>
  <c r="C1004" i="7"/>
  <c r="C554" i="7"/>
  <c r="C553" i="7"/>
  <c r="C552" i="7"/>
  <c r="C551" i="7"/>
  <c r="C544" i="7"/>
  <c r="C543" i="7"/>
  <c r="C542" i="7"/>
  <c r="C541" i="7"/>
  <c r="C534" i="7"/>
  <c r="C533" i="7"/>
  <c r="C532" i="7"/>
  <c r="C531" i="7"/>
  <c r="C524" i="7"/>
  <c r="C523" i="7"/>
  <c r="C522" i="7"/>
  <c r="C521" i="7"/>
  <c r="C514" i="7"/>
  <c r="C513" i="7"/>
  <c r="C512" i="7"/>
  <c r="C511" i="7"/>
  <c r="C504" i="7"/>
  <c r="C503" i="7"/>
  <c r="C502" i="7"/>
  <c r="C501" i="7"/>
  <c r="C454" i="7"/>
  <c r="C453" i="7"/>
  <c r="C452" i="7"/>
  <c r="C451" i="7"/>
  <c r="C444" i="7"/>
  <c r="C434" i="7"/>
  <c r="C424" i="7"/>
  <c r="C414" i="7"/>
  <c r="C404" i="7"/>
  <c r="C354" i="7"/>
  <c r="C353" i="7"/>
  <c r="C352" i="7"/>
  <c r="C351" i="7"/>
  <c r="C344" i="7"/>
  <c r="C334" i="7"/>
  <c r="C324" i="7"/>
  <c r="C314" i="7"/>
  <c r="C304" i="7"/>
  <c r="C254" i="7"/>
  <c r="C253" i="7"/>
  <c r="C252" i="7"/>
  <c r="C251" i="7"/>
  <c r="C244" i="7"/>
  <c r="C234" i="7"/>
  <c r="C224" i="7"/>
  <c r="C214" i="7"/>
  <c r="C204" i="7"/>
  <c r="C154" i="7"/>
  <c r="C153" i="7"/>
  <c r="C152" i="7"/>
  <c r="C151" i="7"/>
  <c r="C144" i="7"/>
  <c r="C134" i="7"/>
  <c r="C124" i="7"/>
  <c r="C114" i="7"/>
  <c r="C104" i="7"/>
  <c r="C54" i="7"/>
  <c r="C53" i="7"/>
  <c r="C52" i="7"/>
  <c r="C51" i="7"/>
  <c r="C44" i="7"/>
  <c r="C34" i="7"/>
  <c r="C24" i="7"/>
  <c r="C14" i="7"/>
  <c r="C4" i="7"/>
  <c r="C1133" i="7"/>
  <c r="C1123" i="7"/>
  <c r="C1113" i="7"/>
  <c r="C1103" i="7"/>
  <c r="C1043" i="7"/>
  <c r="C1042" i="7"/>
  <c r="C1041" i="7"/>
  <c r="C1033" i="7"/>
  <c r="C1023" i="7"/>
  <c r="C1013" i="7"/>
  <c r="C1003" i="7"/>
  <c r="C443" i="7"/>
  <c r="C442" i="7"/>
  <c r="C441" i="7"/>
  <c r="C433" i="7"/>
  <c r="C432" i="7"/>
  <c r="C431" i="7"/>
  <c r="C423" i="7"/>
  <c r="C422" i="7"/>
  <c r="C421" i="7"/>
  <c r="C413" i="7"/>
  <c r="C412" i="7"/>
  <c r="C411" i="7"/>
  <c r="C403" i="7"/>
  <c r="C402" i="7"/>
  <c r="C401" i="7"/>
  <c r="C343" i="7"/>
  <c r="C342" i="7"/>
  <c r="C341" i="7"/>
  <c r="C333" i="7"/>
  <c r="C323" i="7"/>
  <c r="C313" i="7"/>
  <c r="C303" i="7"/>
  <c r="C243" i="7"/>
  <c r="C242" i="7"/>
  <c r="C241" i="7"/>
  <c r="C233" i="7"/>
  <c r="C223" i="7"/>
  <c r="C213" i="7"/>
  <c r="C203" i="7"/>
  <c r="C143" i="7"/>
  <c r="C142" i="7"/>
  <c r="C141" i="7"/>
  <c r="C133" i="7"/>
  <c r="C123" i="7"/>
  <c r="C113" i="7"/>
  <c r="C103" i="7"/>
  <c r="C43" i="7"/>
  <c r="C42" i="7"/>
  <c r="C41" i="7"/>
  <c r="C33" i="7"/>
  <c r="C23" i="7"/>
  <c r="C13" i="7"/>
  <c r="C3" i="7"/>
  <c r="C1132" i="7"/>
  <c r="C1131" i="7"/>
  <c r="C1122" i="7"/>
  <c r="C1112" i="7"/>
  <c r="C1102" i="7"/>
  <c r="C1032" i="7"/>
  <c r="C1031" i="7"/>
  <c r="C1022" i="7"/>
  <c r="C1012" i="7"/>
  <c r="C1002" i="7"/>
  <c r="C332" i="7"/>
  <c r="C331" i="7"/>
  <c r="C322" i="7"/>
  <c r="C321" i="7"/>
  <c r="C312" i="7"/>
  <c r="C311" i="7"/>
  <c r="C302" i="7"/>
  <c r="C301" i="7"/>
  <c r="C232" i="7"/>
  <c r="C231" i="7"/>
  <c r="C222" i="7"/>
  <c r="C212" i="7"/>
  <c r="C202" i="7"/>
  <c r="C132" i="7"/>
  <c r="C131" i="7"/>
  <c r="C122" i="7"/>
  <c r="C112" i="7"/>
  <c r="C102" i="7"/>
  <c r="C32" i="7"/>
  <c r="C31" i="7"/>
  <c r="C22" i="7"/>
  <c r="C12" i="7"/>
  <c r="C2" i="7"/>
  <c r="C1121" i="7"/>
  <c r="C1111" i="7"/>
  <c r="C1101" i="7"/>
  <c r="C1021" i="7"/>
  <c r="C1011" i="7"/>
  <c r="C1001" i="7"/>
  <c r="C221" i="7"/>
  <c r="C211" i="7"/>
  <c r="C201" i="7"/>
  <c r="C121" i="7"/>
  <c r="C111" i="7"/>
  <c r="C101" i="7"/>
  <c r="C21" i="7"/>
  <c r="C11" i="7"/>
</calcChain>
</file>

<file path=xl/sharedStrings.xml><?xml version="1.0" encoding="utf-8"?>
<sst xmlns="http://schemas.openxmlformats.org/spreadsheetml/2006/main" count="52237" uniqueCount="7731">
  <si>
    <t>id</t>
  </si>
  <si>
    <t>url1</t>
  </si>
  <si>
    <t>name</t>
  </si>
  <si>
    <t>recommend</t>
  </si>
  <si>
    <t>reader</t>
  </si>
  <si>
    <t>author</t>
  </si>
  <si>
    <t>translator</t>
  </si>
  <si>
    <t>label</t>
  </si>
  <si>
    <t>introduction</t>
  </si>
  <si>
    <t>date</t>
  </si>
  <si>
    <t>price</t>
  </si>
  <si>
    <t>pages</t>
  </si>
  <si>
    <t>printing</t>
  </si>
  <si>
    <t>state</t>
  </si>
  <si>
    <t>otitle</t>
  </si>
  <si>
    <t>characteristic</t>
  </si>
  <si>
    <t>authorintroduction</t>
  </si>
  <si>
    <t>http://www.ituring.com.cn/book/2556</t>
  </si>
  <si>
    <t>零压力学Python</t>
  </si>
  <si>
    <t>1</t>
  </si>
  <si>
    <t>3.1K</t>
  </si>
  <si>
    <t>布莱恩•奥弗兰德(作者)</t>
  </si>
  <si>
    <t>袁国忠</t>
  </si>
  <si>
    <t xml:space="preserve"> ,</t>
  </si>
  <si>
    <t/>
  </si>
  <si>
    <t>2018-06-01</t>
  </si>
  <si>
    <t>79.00 元</t>
  </si>
  <si>
    <t>308</t>
  </si>
  <si>
    <t>单色</t>
  </si>
  <si>
    <t>上市销售</t>
  </si>
  <si>
    <t>PythonWithoutFear</t>
  </si>
  <si>
    <t xml:space="preserve"> </t>
  </si>
  <si>
    <t>http://www.ituring.com.cn/book/2450</t>
  </si>
  <si>
    <t>一个64位操作系统的设计与实现</t>
  </si>
  <si>
    <t>19</t>
  </si>
  <si>
    <t>6.6K</t>
  </si>
  <si>
    <t>&lt;ahref="/space/186920"&gt;田宇&lt;/a&gt;(作者)</t>
  </si>
  <si>
    <t>2018-05-31</t>
  </si>
  <si>
    <t>139.00 元</t>
  </si>
  <si>
    <t>680</t>
  </si>
  <si>
    <t>http://www.ituring.com.cn/book/2039</t>
  </si>
  <si>
    <t>Spark高级数据分析（第2版）</t>
  </si>
  <si>
    <t>2</t>
  </si>
  <si>
    <t>2.3K</t>
  </si>
  <si>
    <t>[美]桑迪&amp;#183;里扎,[美]于里&amp;#183;莱瑟森,[英]肖恩&amp;#183;欧文,[美]乔希&amp;#183;威尔斯(作者)</t>
  </si>
  <si>
    <t>龚少成</t>
  </si>
  <si>
    <t>大数据,数据分析,Spark,</t>
  </si>
  <si>
    <t>2018-05-28</t>
  </si>
  <si>
    <t>69.00 元</t>
  </si>
  <si>
    <t>226</t>
  </si>
  <si>
    <t>AdvancedAnalyticswithSpark:PatternsforLearningfromDataatScale,2E</t>
  </si>
  <si>
    <t>http://www.ituring.com.cn/book/1822</t>
  </si>
  <si>
    <t>陶哲轩实分析（第3版）</t>
  </si>
  <si>
    <t>7</t>
  </si>
  <si>
    <t>7.6K</t>
  </si>
  <si>
    <t>陶哲轩(TerenceTao)(作者)</t>
  </si>
  <si>
    <t>统计学</t>
  </si>
  <si>
    <t>统计学,数学,陶哲轩,实分析,</t>
  </si>
  <si>
    <t>2018-05-22</t>
  </si>
  <si>
    <t>99.00 元</t>
  </si>
  <si>
    <t>443</t>
  </si>
  <si>
    <t>&lt;ahref="http://www.amazon.com/Analysis-I-Texts-Readings-Mathematics/dp/9380250649/ref=sr_1_1?s=books&amp;amp;amp;ie=UTF8&amp;amp;amp;qid=1434618325&amp;amp;amp;sr=1-1&amp;amp;amp;keywords=analysis%20tao&amp;amp;amp;pebp=1434618338581&amp;amp;amp;perid=1TK992BYVZ63A989VAEY"t</t>
  </si>
  <si>
    <t>http://www.ituring.com.cn/book/1413</t>
  </si>
  <si>
    <t>机器学习与优化</t>
  </si>
  <si>
    <t>10</t>
  </si>
  <si>
    <t>14.5K</t>
  </si>
  <si>
    <t>[意]罗伯托&amp;#183;巴蒂蒂,[意]毛罗&amp;#183;布鲁纳托(作者)</t>
  </si>
  <si>
    <t>人工智能</t>
  </si>
  <si>
    <t>人工智能,机器学习,数据分析,</t>
  </si>
  <si>
    <t>2018-05-21</t>
  </si>
  <si>
    <t>89.00 元</t>
  </si>
  <si>
    <t>272</t>
  </si>
  <si>
    <t xml:space="preserve">&lt;ahref="http://www.amazon.com/The-LION-Way-Intelligent-Optimization/dp/1496034023/ref=sr_1_2?ie=UTF8&amp;amp;amp;qid=1399367283&amp;amp;amp;sr=8-2&amp;amp;amp;keywords=Lion+Way"target="_blank"&gt;TheLIONWay:MachineLearningplusIntelligentOptimization&lt;/a&gt; </t>
  </si>
  <si>
    <t>http://www.ituring.com.cn/book/1885</t>
  </si>
  <si>
    <t>图解深度学习</t>
  </si>
  <si>
    <t>8.9K</t>
  </si>
  <si>
    <t>山下隆义(作者)</t>
  </si>
  <si>
    <t>神经网络</t>
  </si>
  <si>
    <t>神经网络,图解,深度学习,</t>
  </si>
  <si>
    <t>59.00 元</t>
  </si>
  <si>
    <t>206</t>
  </si>
  <si>
    <t>四色</t>
  </si>
  <si>
    <t xml:space="preserve">&lt;ahref="https://www.amazon.co.jp/dp/406153825X"target="_blank"&gt;イラストで学ぶディープラーニング(KS情報科学専門書)&lt;/a&gt; </t>
  </si>
  <si>
    <t>http://www.ituring.com.cn/book/1794</t>
  </si>
  <si>
    <t>用户体验设计：100堂入门课</t>
  </si>
  <si>
    <t>2.8K</t>
  </si>
  <si>
    <t>JoelMarsh(作者)</t>
  </si>
  <si>
    <t>交互设计</t>
  </si>
  <si>
    <t>交互设计,ux,体验设计,</t>
  </si>
  <si>
    <t>2018-05-18</t>
  </si>
  <si>
    <t>253</t>
  </si>
  <si>
    <t>双色</t>
  </si>
  <si>
    <t xml:space="preserve">&lt;ahref="http://shop.oreilly.com/product/0636920035084.do"target="_blank"&gt;UXforBeginners&lt;/a&gt; </t>
  </si>
  <si>
    <t>http://www.ituring.com.cn/book/1940</t>
  </si>
  <si>
    <t>Hadoop深度学习</t>
  </si>
  <si>
    <t>3.3K</t>
  </si>
  <si>
    <t>DipayanDev(作者)</t>
  </si>
  <si>
    <t>范东来</t>
  </si>
  <si>
    <t>机器学习,hadoop,深度学习,</t>
  </si>
  <si>
    <t>2018-05-14</t>
  </si>
  <si>
    <t>39.00 元</t>
  </si>
  <si>
    <t>125</t>
  </si>
  <si>
    <t xml:space="preserve">&lt;ahref="https://www.amazon.com/Deep-Learning-Hadoop-Dipayan-Dev/dp/1787124762/ref=sr_1_1?ie=UTF8&amp;amp;amp;qid=1480988338&amp;amp;amp;sr=8-1&amp;amp;amp;keywords=9781787124769"target="_blank"&gt;DeepLearningwithHadoop&lt;/a&gt; </t>
  </si>
  <si>
    <t>http://www.ituring.com.cn/book/1962</t>
  </si>
  <si>
    <t>OpenCV计算机视觉编程攻略（第3版）</t>
  </si>
  <si>
    <t>3.9K</t>
  </si>
  <si>
    <t>RobertLaganiere(作者)</t>
  </si>
  <si>
    <t>相银初</t>
  </si>
  <si>
    <t>计算机视觉,opencv,</t>
  </si>
  <si>
    <t>2018-05-09</t>
  </si>
  <si>
    <t>&lt;ahref="https://www.amazon.com/OpenCV-Computer-Application-Programming-Cookbook/dp/1786469715/ref=sr_1_3?ie=UTF8&amp;amp;amp;qid=1465882695&amp;amp;amp;sr=8-3&amp;amp;amp;keywords=%E2%80%98OpenCV+Computer+Vision+Application+Programming+Cookbook"target="_blank"&gt;O</t>
  </si>
  <si>
    <t>http://www.ituring.com.cn/book/2483</t>
  </si>
  <si>
    <t>Java轻松学</t>
  </si>
  <si>
    <t>4.0K</t>
  </si>
  <si>
    <t>BrysonPayne(作者)</t>
  </si>
  <si>
    <t>Java,</t>
  </si>
  <si>
    <t>243</t>
  </si>
  <si>
    <t>LearnJavatheEasyWay</t>
  </si>
  <si>
    <t>http://www.ituring.com.cn/book/2012</t>
  </si>
  <si>
    <t>高效算法：竞赛、应试与提高必修128例</t>
  </si>
  <si>
    <t>4</t>
  </si>
  <si>
    <t>6.2K</t>
  </si>
  <si>
    <t>[法]ChristophD&amp;#252;rrJill-J&amp;#234;nnVie(作者)</t>
  </si>
  <si>
    <t>史世强</t>
  </si>
  <si>
    <t>2018-05-03</t>
  </si>
  <si>
    <t>55.00 元</t>
  </si>
  <si>
    <t>193</t>
  </si>
  <si>
    <t xml:space="preserve">&lt;ahref="https://www.amazon.fr/Programmation-Efficace-Algorithmes-Compris-Python/dp/2340010055/ref=sr_1_2?ie=UTF8&amp;amp;amp;qid=1484787094&amp;amp;amp;sr=8-2&amp;amp;amp;keywords=algorithme"target="_blank"&gt;ProgrammationEfficace&lt;/a&gt; </t>
  </si>
  <si>
    <t>http://www.ituring.com.cn/book/2072</t>
  </si>
  <si>
    <t>去中心化应用：区块链技术概述</t>
  </si>
  <si>
    <t>5</t>
  </si>
  <si>
    <t>6.4K</t>
  </si>
  <si>
    <t>SirajRaval(作者)</t>
  </si>
  <si>
    <t>吴海星</t>
  </si>
  <si>
    <t>应用开发,比特币,</t>
  </si>
  <si>
    <t>107</t>
  </si>
  <si>
    <t>&lt;ahref="http://www.amazon.com/Decentralized-Applications-Harnessing-Blockchain-Technology/dp/1491924543/ref=sr_1_1?s=books&amp;amp;amp;ie=UTF8&amp;amp;amp;qid=1448593134&amp;amp;amp;sr=1-1&amp;amp;amp;keywords=9781491924549"target="_blank"&gt;DecentralizedApplications&lt;</t>
  </si>
  <si>
    <t>http://www.ituring.com.cn/book/2645</t>
  </si>
  <si>
    <t>2018图灵图书目录</t>
  </si>
  <si>
    <t>1.8K</t>
  </si>
  <si>
    <t>2018-04-27</t>
  </si>
  <si>
    <t>黑白</t>
  </si>
  <si>
    <t>http://www.ituring.com.cn/book/2397</t>
  </si>
  <si>
    <t>深入理解TensorFlow：架构设计与实现原理</t>
  </si>
  <si>
    <t>5.2K</t>
  </si>
  <si>
    <t>&lt;ahref="/space/232712"&gt;彭靖田&lt;/a&gt;,&lt;ahref="/space/286526"&gt;林健&lt;/a&gt;,&lt;ahref="/space/286524"&gt;白小龙&lt;/a&gt;(作者)</t>
  </si>
  <si>
    <t>2018-04-25</t>
  </si>
  <si>
    <t>354</t>
  </si>
  <si>
    <t>http://www.ituring.com.cn/book/2022</t>
  </si>
  <si>
    <t>从无穷开始：科学的困惑与疆界</t>
  </si>
  <si>
    <t>3</t>
  </si>
  <si>
    <t>让‐皮埃尔•卢米涅,马克•拉雪茨‐雷(作者)</t>
  </si>
  <si>
    <t>2018-04-24</t>
  </si>
  <si>
    <t>204</t>
  </si>
  <si>
    <t>&lt;ahref="https://www.amazon.fr/linfini-Horizons-cosmiques-multivers-quantique/dp/2100738380/ref=la_B001H6GJ06_1_2?s=books&amp;amp;amp;ie=UTF8&amp;amp;amp;qid=1481521810&amp;amp;amp;sr=1-2"target="_blank"&gt;Del&amp;#39;infini-Horizonscosmiques,multiversetvidequantique&lt;/</t>
  </si>
  <si>
    <t>http://www.ituring.com.cn/book/1856</t>
  </si>
  <si>
    <t>游戏设计信条：从创意到制作的设计原则</t>
  </si>
  <si>
    <t>0</t>
  </si>
  <si>
    <t>2.6K</t>
  </si>
  <si>
    <t>MarcAlbinet(作者)</t>
  </si>
  <si>
    <t>2018-04-19</t>
  </si>
  <si>
    <t>49.00 元</t>
  </si>
  <si>
    <t>188</t>
  </si>
  <si>
    <t>&lt;ahref="https://www.amazon.fr/Concevoir-jeu-vid%C3%A9o-professionnels-expliqu%C3%A9s/dp/2364051231/ref=sr_1_1?ie=UTF8&amp;amp;amp;qid=1462244697&amp;amp;amp;sr=8-1&amp;amp;amp;keywords=9782364051232"target="_blank"&gt;Concevoirunjeuvid&amp;#233;o:Lesm&amp;#233;thodesetleso</t>
  </si>
  <si>
    <t>http://www.ituring.com.cn/book/2021</t>
  </si>
  <si>
    <t>机器学习：理论、实践与提高</t>
  </si>
  <si>
    <t>3.0K</t>
  </si>
  <si>
    <t>[法]Massih-RezaAmini(作者)</t>
  </si>
  <si>
    <t>2018-04-17</t>
  </si>
  <si>
    <t>220</t>
  </si>
  <si>
    <t xml:space="preserve">&lt;ahref="https://www.amazon.fr/Apprentissage-machine-th-orie-pratique/dp/2212138008/ref=tmm_pap_swatch_0?_encoding=UTF8&amp;amp;amp;qid=1481530980&amp;amp;amp;sr=1-4"target="_blank"&gt;Apprentissagemachine:delath&amp;#233;orie&amp;#224;lapratique&lt;/a&gt; </t>
  </si>
  <si>
    <t>http://www.ituring.com.cn/book/1936</t>
  </si>
  <si>
    <t>Android安全攻防实践</t>
  </si>
  <si>
    <t>SrinivasaRaoKotipalli,MohammedA.Imran(作者)</t>
  </si>
  <si>
    <t>移动开发</t>
  </si>
  <si>
    <t>移动开发,android,黑客,安全,</t>
  </si>
  <si>
    <t>2018-04-16</t>
  </si>
  <si>
    <t xml:space="preserve">&lt;ahref="https://www.amazon.com/Hacking-Android-Srinivasa-Rao-Kotipalli/dp/1785883143/ref=sr_1_1?ie=UTF8&amp;amp;amp;qid=1480989658&amp;amp;amp;sr=8-1&amp;amp;amp;keywords=9781785883149"target="_blank"&gt;HackingAndroid&lt;/a&gt; </t>
  </si>
  <si>
    <t>http://www.ituring.com.cn/book/2003</t>
  </si>
  <si>
    <t>Python3网络爬虫开发实战</t>
  </si>
  <si>
    <t>17</t>
  </si>
  <si>
    <t>18.2K</t>
  </si>
  <si>
    <t>&lt;ahref="/space/227954"&gt;崔庆才&lt;/a&gt;(作者)</t>
  </si>
  <si>
    <t>594</t>
  </si>
  <si>
    <t>暂时缺货</t>
  </si>
  <si>
    <t>http://www.ituring.com.cn/book/2009</t>
  </si>
  <si>
    <t>你不可不知的50个艺术知识（修订版）</t>
  </si>
  <si>
    <t>1.4K</t>
  </si>
  <si>
    <t>［英］苏茜&amp;#183;霍奇(作者)</t>
  </si>
  <si>
    <t>楼伟珊</t>
  </si>
  <si>
    <t>35.00 元</t>
  </si>
  <si>
    <t>50ArtIdeasYouReallyNeedtoKnow</t>
  </si>
  <si>
    <t>http://www.ituring.com.cn/book/1174</t>
  </si>
  <si>
    <t>Android应用UI设计模式</t>
  </si>
  <si>
    <t>12.2K</t>
  </si>
  <si>
    <t>GregNudelman(作者)</t>
  </si>
  <si>
    <t>android,移动ui设计,</t>
  </si>
  <si>
    <t>2013-11-22</t>
  </si>
  <si>
    <t>340</t>
  </si>
  <si>
    <t>&lt;ahref="http://www.amazon.com/Android-Design-Patterns-Interaction-Developers/dp/1118394151/ref=sr_1_1?s=books&amp;amp;ie=UTF8&amp;amp;qid=1365390844&amp;amp;sr=1-1&amp;amp;keywords=9781118394151"target="_blank"&gt;AndroidDesignPatterns:InteractionDesignSolutionsforDeve</t>
  </si>
  <si>
    <t>http://www.ituring.com.cn/book/1159</t>
  </si>
  <si>
    <t>自制编程语言</t>
  </si>
  <si>
    <t>58</t>
  </si>
  <si>
    <t>45.0K</t>
  </si>
  <si>
    <t>前桥和弥(作者)</t>
  </si>
  <si>
    <t>编程语言</t>
  </si>
  <si>
    <t>编程语言,自制,</t>
  </si>
  <si>
    <t>2013-11-20</t>
  </si>
  <si>
    <t>396</t>
  </si>
  <si>
    <t>&lt;ahref="http://www.amazon.co.jp/%E3%83%97%E3%83%AD%E3%82%B0%E3%83%A9%E3%83%9F%E3%83%B3%E3%82%B0%E8%A8%80%E8%AA%9E%E3%82%92%E4%BD%9C%E3%82%8B-%E5%89%8D%E6%A9%8B-%E5%92%8C%E5%BC%A5/dp/4774138959/ref=sr_1_1?ie=UTF8&amp;amp;qid=1363253920&amp;amp;sr=8-1"target="</t>
  </si>
  <si>
    <t>http://www.ituring.com.cn/book/1291</t>
  </si>
  <si>
    <t>程序员第二步——从程序员到项目经理</t>
  </si>
  <si>
    <t>11</t>
  </si>
  <si>
    <t>12.7K</t>
  </si>
  <si>
    <t>尹华山(作者)</t>
  </si>
  <si>
    <t>it职场</t>
  </si>
  <si>
    <t>it职场,it项目管理,</t>
  </si>
  <si>
    <t>45.00 元</t>
  </si>
  <si>
    <t>334</t>
  </si>
  <si>
    <t>http://www.ituring.com.cn/book/922</t>
  </si>
  <si>
    <t>渐进增强的Web设计</t>
  </si>
  <si>
    <t>15.6K</t>
  </si>
  <si>
    <t>ToddParker,PattyToland,ScottJehl,MaggieCostelloWachs(作者)</t>
  </si>
  <si>
    <t>牛化成</t>
  </si>
  <si>
    <t>网站开发,渐进增强,</t>
  </si>
  <si>
    <t>2013-12-26</t>
  </si>
  <si>
    <t>306</t>
  </si>
  <si>
    <t xml:space="preserve">&lt;ahref="http://www.amazon.com/Designing-Progressive-Enhancement-Building-Everyone/dp/0321658884/ref=sr_1_2?ie=UTF8&amp;amp;qid=1323951719&amp;amp;sr=8-2"target="_blank"&gt;DesigningwithProgressiveEnhancement:BuildingtheWebthatWorksforEveryone&lt;/a&gt; </t>
  </si>
  <si>
    <t>http://www.ituring.com.cn/book/1362</t>
  </si>
  <si>
    <t>GoogleGlass开发指南</t>
  </si>
  <si>
    <t>4.8K</t>
  </si>
  <si>
    <t>BestApp工作室(作者)</t>
  </si>
  <si>
    <t>google-glass</t>
  </si>
  <si>
    <t>google-glass,</t>
  </si>
  <si>
    <t>2014-03-28</t>
  </si>
  <si>
    <t>224</t>
  </si>
  <si>
    <t>http://www.ituring.com.cn/book/1575</t>
  </si>
  <si>
    <t>形式感+——网页视觉设计创意拓展与快速表现</t>
  </si>
  <si>
    <t>晋小彦(作者)</t>
  </si>
  <si>
    <t>设计</t>
  </si>
  <si>
    <t>设计,清华大学出版社,</t>
  </si>
  <si>
    <t>2014-02-01</t>
  </si>
  <si>
    <t>彩色</t>
  </si>
  <si>
    <t>http://www.ituring.com.cn/book/1196</t>
  </si>
  <si>
    <t>Python编程入门（第3版）</t>
  </si>
  <si>
    <t>32.1K</t>
  </si>
  <si>
    <t>TobyDonaldson(作者)</t>
  </si>
  <si>
    <t>python,</t>
  </si>
  <si>
    <t>2013-11-14</t>
  </si>
  <si>
    <t>212</t>
  </si>
  <si>
    <t xml:space="preserve">&lt;ahref="http://www.amazon.com/Python-Visual-QuickStart-Guide-Edition/dp/0321929551/ref=sr_1_4?ie=UTF8&amp;amp;qid=1366689037&amp;amp;sr=8-4&amp;amp;keywords=Python%3A+Visual+QuickStart+Guide"target="_blank"&gt;Python:VisualQuickStartGuide&lt;/a&gt; </t>
  </si>
  <si>
    <t>http://www.ituring.com.cn/book/1162</t>
  </si>
  <si>
    <t>概率论及其应用（卷1•第3版）</t>
  </si>
  <si>
    <t>6</t>
  </si>
  <si>
    <t>9.5K</t>
  </si>
  <si>
    <t>WilliamFeller(作者)</t>
  </si>
  <si>
    <t>概率论</t>
  </si>
  <si>
    <t>概率论,数学,</t>
  </si>
  <si>
    <t>408</t>
  </si>
  <si>
    <t>&lt;ahref="http://www.amazon.com/Introduction-Probability-Theory-Applications-Vol/dp/0471257087/ref=sr_1_1?s=books&amp;amp;ie=UTF8&amp;amp;qid=1363845579&amp;amp;sr=1-1&amp;amp;keywords=An+Introduction+to+Probability+Theory+and+Its+Applications%2C+Vol+1"target="_blank"</t>
  </si>
  <si>
    <t>http://www.ituring.com.cn/book/1200</t>
  </si>
  <si>
    <t>深入理解C#（第3版）</t>
  </si>
  <si>
    <t>31</t>
  </si>
  <si>
    <t>27.7K</t>
  </si>
  <si>
    <t>JonSkeet(作者)</t>
  </si>
  <si>
    <t>姚琪琳</t>
  </si>
  <si>
    <t>c#,</t>
  </si>
  <si>
    <t>2014-03-26</t>
  </si>
  <si>
    <t>512</t>
  </si>
  <si>
    <t xml:space="preserve">&lt;ahref="http://www.amazon.com/C-Depth-Jon-Skeet/dp/161729134X/ref=sr_1_1?s=books&amp;amp;ie=UTF8&amp;amp;qid=1366692406&amp;amp;sr=1-1&amp;amp;keywords=C%23+in+Depth"target="_blank"&gt;C#inDepth&lt;/a&gt; </t>
  </si>
  <si>
    <t>http://www.ituring.com.cn/book/1615</t>
  </si>
  <si>
    <t>Linux系统移植（第2版）</t>
  </si>
  <si>
    <t>8.0K</t>
  </si>
  <si>
    <t>刘刚,赵剑川(作者)</t>
  </si>
  <si>
    <t>linux</t>
  </si>
  <si>
    <t>linux,清华大学出版社,系统移植,</t>
  </si>
  <si>
    <t>486</t>
  </si>
  <si>
    <t>http://www.ituring.com.cn/book/1010</t>
  </si>
  <si>
    <t>程序员面试金典（第5版）</t>
  </si>
  <si>
    <t>24</t>
  </si>
  <si>
    <t>31.6K</t>
  </si>
  <si>
    <t>GayleLaakmannMcDowell(作者)</t>
  </si>
  <si>
    <t>漆犇</t>
  </si>
  <si>
    <t>面试,</t>
  </si>
  <si>
    <t>2013-11-06</t>
  </si>
  <si>
    <t>372</t>
  </si>
  <si>
    <t xml:space="preserve">&lt;ahref="http://www.amazon.com/Cracking-Coding-Interview-Programming-Questions/dp/098478280X/ref=sr_1_1?ie=UTF8&amp;amp;qid=1329784594&amp;amp;sr=8-1"target="_blank"&gt;CrackingtheCodingInterview:150ProgrammingQuestionsandSolutions,5thEdition&lt;/a&gt; </t>
  </si>
  <si>
    <t>http://www.ituring.com.cn/book/1170</t>
  </si>
  <si>
    <t>LinuxShell脚本攻略（第2版）</t>
  </si>
  <si>
    <t>14</t>
  </si>
  <si>
    <t>34.1K</t>
  </si>
  <si>
    <t>ShantanuTushar,SarathLakshman(作者)</t>
  </si>
  <si>
    <t>门佳</t>
  </si>
  <si>
    <t>linux,shell,</t>
  </si>
  <si>
    <t>2013-12-25</t>
  </si>
  <si>
    <t>312</t>
  </si>
  <si>
    <t xml:space="preserve">&lt;ahref="http://www.amazon.com/s/ref=nb_sb_noss?url=search-alias%3Dstripbooks&amp;amp;field-keywords=978-1782162742"target="_blank"&gt;LinuxShellScriptingCookbook&lt;/a&gt; </t>
  </si>
  <si>
    <t>http://www.ituring.com.cn/book/1372</t>
  </si>
  <si>
    <t>码农&amp;#183;设计者的品味（第11期）</t>
  </si>
  <si>
    <t>18.7K</t>
  </si>
  <si>
    <t>图灵社区出品(作者)</t>
  </si>
  <si>
    <t>程序员</t>
  </si>
  <si>
    <t>程序员,码农,电子杂志,</t>
  </si>
  <si>
    <t>0.00 元</t>
  </si>
  <si>
    <t>140</t>
  </si>
  <si>
    <t>http://www.ituring.com.cn/book/1616</t>
  </si>
  <si>
    <t>Linux网络编程（第2版）</t>
  </si>
  <si>
    <t>10.0K</t>
  </si>
  <si>
    <t>宋敬彬(作者)</t>
  </si>
  <si>
    <t>linux,网络编程,清华大学出版社,</t>
  </si>
  <si>
    <t>677</t>
  </si>
  <si>
    <t>http://www.ituring.com.cn/book/876</t>
  </si>
  <si>
    <t>通关！游戏设计之道</t>
  </si>
  <si>
    <t>17.0K</t>
  </si>
  <si>
    <t>ScottRogers(作者)</t>
  </si>
  <si>
    <t>游戏</t>
  </si>
  <si>
    <t>游戏,游戏设计,</t>
  </si>
  <si>
    <t>2013-11-04</t>
  </si>
  <si>
    <t>384</t>
  </si>
  <si>
    <t xml:space="preserve">&lt;ahref="http://www.amazon.com/Level-Up-Guide-Great-Design/dp/047068867X/ref=sr_1_1?s=books&amp;amp;ie=UTF8&amp;amp;qid=1320042694&amp;amp;sr=1-1"target="_blank"&gt;LevelUp!:TheGuidetoGreatVideoGameDesign&lt;/a&gt; </t>
  </si>
  <si>
    <t>http://www.ituring.com.cn/book/915</t>
  </si>
  <si>
    <t>影响力：让网站内容打动访客</t>
  </si>
  <si>
    <t>9.7K</t>
  </si>
  <si>
    <t>ColleenJones(作者)</t>
  </si>
  <si>
    <t>交互设计,用户体验,网站设计,</t>
  </si>
  <si>
    <t>2014-05-05</t>
  </si>
  <si>
    <t>244</t>
  </si>
  <si>
    <t xml:space="preserve">&lt;ahref="http://www.amazon.com/Clout-Science-Influential-Content-Voices/dp/0321733010/ref=sr_1_1"target="_blank"&gt;Clout:TheArtandScienceofInfluentialWebContent&lt;/a&gt; </t>
  </si>
  <si>
    <t>http://www.ituring.com.cn/book/1316</t>
  </si>
  <si>
    <t>自行车大研究</t>
  </si>
  <si>
    <t>2.2K</t>
  </si>
  <si>
    <t>日本自行车文化中心,谷田贝一男(作者)</t>
  </si>
  <si>
    <t>少儿科普</t>
  </si>
  <si>
    <t>少儿科普,自行车,</t>
  </si>
  <si>
    <t>2014-06-26</t>
  </si>
  <si>
    <t>80</t>
  </si>
  <si>
    <t>http://www.ituring.com.cn/book/931</t>
  </si>
  <si>
    <t>HTML5权威指南（迄今为止最全面详实的网页设计参考书）</t>
  </si>
  <si>
    <t>21</t>
  </si>
  <si>
    <t>27.0K</t>
  </si>
  <si>
    <t>AdamFreeman(作者)</t>
  </si>
  <si>
    <t>javascript,html5,css,设计,</t>
  </si>
  <si>
    <t>2013-12-24</t>
  </si>
  <si>
    <t>129.00 元</t>
  </si>
  <si>
    <t>848</t>
  </si>
  <si>
    <t xml:space="preserve">&lt;ahref="http://www.amazon.com/Definitive-Guide-HTML5-Adam-Freeman/dp/1430239603/ref=sr_1_2?s=books&amp;amp;ie=UTF8&amp;amp;qid=1324611407&amp;amp;sr=1-2"target="_blank"&gt;TheDefinitiveGuidetoHTML5&lt;/a&gt; </t>
  </si>
  <si>
    <t>http://www.ituring.com.cn/book/880</t>
  </si>
  <si>
    <t>科学的历史：改变世界的100个重大发现</t>
  </si>
  <si>
    <t>12</t>
  </si>
  <si>
    <t>5.5K</t>
  </si>
  <si>
    <t>PaulParsons(作者)</t>
  </si>
  <si>
    <t>科普</t>
  </si>
  <si>
    <t>科普,科技发展,</t>
  </si>
  <si>
    <t>2014-03-25</t>
  </si>
  <si>
    <t>416</t>
  </si>
  <si>
    <t xml:space="preserve">&lt;ahref="http://www.amazon.com/Science-100-Breakthroughs-Paul-Parsons/dp/1554078083/ref=sr_1_1?s=books&amp;amp;ie=UTF8&amp;amp;qid=1320205156&amp;amp;sr=1-1"target="_blank"&gt;Science:In100KeyBreakthroughs&lt;/a&gt; </t>
  </si>
  <si>
    <t>http://www.ituring.com.cn/book/1518</t>
  </si>
  <si>
    <t>ARM嵌入式Linux系统开发详解（第2版）</t>
  </si>
  <si>
    <t>9.2K</t>
  </si>
  <si>
    <t>弓雷(作者)</t>
  </si>
  <si>
    <t>linux,嵌入式,系统开发,arm,清华大学出版社,</t>
  </si>
  <si>
    <t>2014-01-31</t>
  </si>
  <si>
    <t>466</t>
  </si>
  <si>
    <t>http://www.ituring.com.cn/book/1458</t>
  </si>
  <si>
    <t>Clojure编程乐趣</t>
  </si>
  <si>
    <t>9.6K</t>
  </si>
  <si>
    <t>MichaelFogus,ChrisHouser(作者)</t>
  </si>
  <si>
    <t>lisp</t>
  </si>
  <si>
    <t>lisp,Clojure,</t>
  </si>
  <si>
    <t>2013-11-01</t>
  </si>
  <si>
    <t>http://www.ituring.com.cn/book/1061</t>
  </si>
  <si>
    <t>Node.js实战</t>
  </si>
  <si>
    <t>26</t>
  </si>
  <si>
    <t>34.4K</t>
  </si>
  <si>
    <t>MikeCantelon,TJHolowaychuk(作者)</t>
  </si>
  <si>
    <t>node,</t>
  </si>
  <si>
    <t>356</t>
  </si>
  <si>
    <t xml:space="preserve">&lt;ahref="http://www.amazon.com/Node-js-Action-Mike-Cantelon/dp/1617290572/ref=sr_1_1?s=books&amp;amp;ie=UTF8&amp;amp;qid=1336472324&amp;amp;sr=1-1"target="_blank"&gt;Node.jsinAction&lt;/a&gt; </t>
  </si>
  <si>
    <t>http://www.ituring.com.cn/book/1473</t>
  </si>
  <si>
    <t>第一行代码——Android</t>
  </si>
  <si>
    <t>22</t>
  </si>
  <si>
    <t>48.7K</t>
  </si>
  <si>
    <t>郭霖(作者)</t>
  </si>
  <si>
    <t>android</t>
  </si>
  <si>
    <t>android,</t>
  </si>
  <si>
    <t>2014-07-30</t>
  </si>
  <si>
    <t>553</t>
  </si>
  <si>
    <t>http://www.ituring.com.cn/book/1349</t>
  </si>
  <si>
    <t>Python计算机视觉编程</t>
  </si>
  <si>
    <t>16</t>
  </si>
  <si>
    <t>42.7K</t>
  </si>
  <si>
    <t>JanErikSolem(作者)</t>
  </si>
  <si>
    <t>朱文涛</t>
  </si>
  <si>
    <t>python,计算机视觉,</t>
  </si>
  <si>
    <t>2014-06-19</t>
  </si>
  <si>
    <t>284</t>
  </si>
  <si>
    <t xml:space="preserve">&lt;ahref="http://www.amazon.com/Programming-Computer-Vision-Python-algorithms/dp/1449316549"target="_blank"&gt;ProgrammingComputerVisionwithPython:Toolsandalgorithmsforanalyzingimages&lt;/a&gt; </t>
  </si>
  <si>
    <t>http://www.ituring.com.cn/book/1118</t>
  </si>
  <si>
    <t>数据压缩导论（第4版）</t>
  </si>
  <si>
    <t>KhalidSayood(作者)</t>
  </si>
  <si>
    <t>贾洪峰</t>
  </si>
  <si>
    <t>数据压缩,图像处理,</t>
  </si>
  <si>
    <t>2013-12-20</t>
  </si>
  <si>
    <t>564</t>
  </si>
  <si>
    <t>&lt;ahref="http://www.amazon.com/Introduction-Compression-Kaufmann-Multimedia-Information/dp/0124157963/ref=sr_1_1?s=books&amp;amp;ie=UTF8&amp;amp;qid=1355472834&amp;amp;sr=1-1&amp;amp;keywords=Introduction+to+Data+Compression%2C+Fourth+Edition"target="_blank"&gt;Introduc</t>
  </si>
  <si>
    <t>http://www.ituring.com.cn/book/1268</t>
  </si>
  <si>
    <t>SoftwareDesign中文版01</t>
  </si>
  <si>
    <t>9</t>
  </si>
  <si>
    <t>16.1K</t>
  </si>
  <si>
    <t>【日】技术评论社(作者)</t>
  </si>
  <si>
    <t>软件开发</t>
  </si>
  <si>
    <t>软件开发,software-design,</t>
  </si>
  <si>
    <t>2014-03-24</t>
  </si>
  <si>
    <t>160</t>
  </si>
  <si>
    <t>&lt;ahref="http://www.amazon.co.jp/Software-Design-%E3%82%BD%E3%83%95%E3%83%88%E3%82%A6%E3%82%A7%E3%82%A2-%E3%83%87%E3%82%B6%E3%82%A4%E3%83%B3-2013%E5%B9%B4/dp/B00D1ZXKBC/ref=sr_1_6?s=books&amp;amp;ie=UTF8&amp;amp;qid=1381476010&amp;amp;sr=1-6&amp;amp;keywords=software</t>
  </si>
  <si>
    <t>http://www.ituring.com.cn/book/1524</t>
  </si>
  <si>
    <t>Linux驱动开发入门与实战（第2版）</t>
  </si>
  <si>
    <t>8.2K</t>
  </si>
  <si>
    <t>郑强(作者)</t>
  </si>
  <si>
    <t>linux,驱动,清华大学出版社,</t>
  </si>
  <si>
    <t>449</t>
  </si>
  <si>
    <t>http://www.ituring.com.cn/book/1176</t>
  </si>
  <si>
    <t>TCPSockets编程</t>
  </si>
  <si>
    <t>21.7K</t>
  </si>
  <si>
    <t>JesseStorimer(作者)</t>
  </si>
  <si>
    <t>ruby,tcp/ip,</t>
  </si>
  <si>
    <t>2013-10-29</t>
  </si>
  <si>
    <t>29.00 元</t>
  </si>
  <si>
    <t>164</t>
  </si>
  <si>
    <t xml:space="preserve">&lt;ahref="http://pragprog.com/book/jstcp/working-with-tcp-sockets"target="_blank"&gt;WorkingwithTCPSockets&lt;/a&gt; </t>
  </si>
  <si>
    <t>http://www.ituring.com.cn/book/1340</t>
  </si>
  <si>
    <t>iOS编程实战</t>
  </si>
  <si>
    <t>美团移动(译者)</t>
  </si>
  <si>
    <t>ios开发</t>
  </si>
  <si>
    <t>ios开发,</t>
  </si>
  <si>
    <t>2014-09-15</t>
  </si>
  <si>
    <t xml:space="preserve">&lt;ahref="http://www.amazon.com/iOS-7-Programming-Pushing-Limits/dp/1118818342/ref=sr_1_1?s=books&amp;amp;ie=UTF8&amp;amp;qid=1389749937&amp;amp;sr=1-1&amp;amp;keywords=9781118818343"target="_blank"&gt;iOS7ProgrammingPushingtheLimits&lt;/a&gt; </t>
  </si>
  <si>
    <t>http://www.ituring.com.cn/book/1133</t>
  </si>
  <si>
    <t>互联网思维的企业（入选中国好书榜）</t>
  </si>
  <si>
    <t>27.3K</t>
  </si>
  <si>
    <t>DaveGray,ThomasVanderWal(作者)</t>
  </si>
  <si>
    <t>社会化媒体</t>
  </si>
  <si>
    <t>社会化媒体,营销,管理,o&amp;#39;reilly,企业模式,</t>
  </si>
  <si>
    <t>300</t>
  </si>
  <si>
    <t xml:space="preserve">&lt;ahref="http://www.amazon.com/Connected-Company-Dave-Gray/dp/144931905X/ref=sr_1_1?s=books&amp;amp;ie=UTF8&amp;amp;qid=1356401257&amp;amp;sr=1-1&amp;amp;keywords=The+Connected+Company"target="_blank"&gt;TheConnectedCompany&lt;/a&gt; </t>
  </si>
  <si>
    <t>http://www.ituring.com.cn/book/1233</t>
  </si>
  <si>
    <t>代码之髓：编程语言核心概念</t>
  </si>
  <si>
    <t>18</t>
  </si>
  <si>
    <t>24.4K</t>
  </si>
  <si>
    <t>西尾泰和(作者)</t>
  </si>
  <si>
    <t>程序设计</t>
  </si>
  <si>
    <t>程序设计,</t>
  </si>
  <si>
    <t>2014-07-28</t>
  </si>
  <si>
    <t>264</t>
  </si>
  <si>
    <t>&lt;ahref="http://www.amazon.co.jp/%E3%82%B3%E3%83%BC%E3%83%87%E3%82%A3%E3%83%B3%E3%82%B0%E3%82%92%E6%94%AF%E3%81%88%E3%82%8B%E6%8A%80%E8%A1%93-~%E6%88%90%E3%82%8A%E7%AB%8B%E3%81%A1%E3%81%8B%E3%82%89%E5%AD%A6%E3%81%B6%E3%83%97%E3%83%AD%E3%82%B0%E3%83%A9</t>
  </si>
  <si>
    <t>http://www.ituring.com.cn/book/1310</t>
  </si>
  <si>
    <t>古典音乐大研究</t>
  </si>
  <si>
    <t>2.9K</t>
  </si>
  <si>
    <t>（日）下道郁子(作者)</t>
  </si>
  <si>
    <t>音乐</t>
  </si>
  <si>
    <t>音乐,古典音乐,少儿科普,</t>
  </si>
  <si>
    <t>2014-06-18</t>
  </si>
  <si>
    <t>http://www.ituring.com.cn/book/1150</t>
  </si>
  <si>
    <t>咨询的奥秘：寻求和提出建议的智慧</t>
  </si>
  <si>
    <t>13.8K</t>
  </si>
  <si>
    <t>GeraldM.Weinberg(作者)</t>
  </si>
  <si>
    <t>劳佳</t>
  </si>
  <si>
    <t>思考,思维,咨询,温伯格,</t>
  </si>
  <si>
    <t>&lt;ahref="http://www.amazon.com/Secrets-Consulting-Giving-Getting-Successfully/dp/0932633013/ref=sr_1_1?s=books&amp;amp;ie=UTF8&amp;amp;qid=1358749174&amp;amp;sr=1-1&amp;amp;keywords=The+Secrets+of+Consulting%3A+A+Guide+to+Giving+and+Getting+Advice+Successfully"target</t>
  </si>
  <si>
    <t>http://www.ituring.com.cn/book/1364</t>
  </si>
  <si>
    <t>iOS开发指南：从零基础到AppStore上架（第2版）</t>
  </si>
  <si>
    <t>32.4K</t>
  </si>
  <si>
    <t>&lt;ahref="/space/99229"&gt;关东升&lt;/a&gt;(作者)</t>
  </si>
  <si>
    <t>ios</t>
  </si>
  <si>
    <t>ios,ios开发,ios-7,</t>
  </si>
  <si>
    <t>2014-03-18</t>
  </si>
  <si>
    <t>712</t>
  </si>
  <si>
    <t>http://www.ituring.com.cn/book/1342</t>
  </si>
  <si>
    <t>码农增刊&amp;#183;2014新年特刊</t>
  </si>
  <si>
    <t>15.3K</t>
  </si>
  <si>
    <t>程序员,码农,</t>
  </si>
  <si>
    <t>2014-01-24</t>
  </si>
  <si>
    <t>136</t>
  </si>
  <si>
    <t>http://www.ituring.com.cn/book/1277</t>
  </si>
  <si>
    <t>码农&amp;#183;码农的面试（第8期）</t>
  </si>
  <si>
    <t>21.4K</t>
  </si>
  <si>
    <t>程序员,码农,杂志,</t>
  </si>
  <si>
    <t>2013-10-24</t>
  </si>
  <si>
    <t>132</t>
  </si>
  <si>
    <t>http://www.ituring.com.cn/book/1295</t>
  </si>
  <si>
    <t>程序员健康指南</t>
  </si>
  <si>
    <t>40.0K</t>
  </si>
  <si>
    <t>JoeKutner(作者)</t>
  </si>
  <si>
    <t>陈少芸</t>
  </si>
  <si>
    <t>2014-09-10</t>
  </si>
  <si>
    <t>178</t>
  </si>
  <si>
    <t>&lt;ahref="http://www.amazon.com/Healthy-Programmer-Better-Pragmatic-Programmers/dp/1937785319/ref=sr_1_1?s=books&amp;amp;ie=UTF8&amp;amp;qid=1383882037&amp;amp;sr=1-1&amp;amp;keywords=The+Healthy+Programmer%3A+Get+Fit%2C+Feel+Better%2C+and+Keep+Coding"target="_blank"&gt;</t>
  </si>
  <si>
    <t>http://www.ituring.com.cn/book/1069</t>
  </si>
  <si>
    <t>精通开关电源设计（第2版）</t>
  </si>
  <si>
    <t>7.8K</t>
  </si>
  <si>
    <t>SanjayaManiktala(作者)</t>
  </si>
  <si>
    <t>开关电源</t>
  </si>
  <si>
    <t>开关电源,电子学,</t>
  </si>
  <si>
    <t>2014-11-10</t>
  </si>
  <si>
    <t>524</t>
  </si>
  <si>
    <t xml:space="preserve">&lt;ahref="http://www.amazon.com/Switching-Power-Supplies-Z-Second/dp/0123865336/ref=sr_1_1?s=books&amp;amp;ie=UTF8&amp;amp;qid=1339125879&amp;amp;sr=1-1"target="_blank"&gt;SwitchingPowerSuppliesA-Z,SecondEdition&lt;/a&gt; </t>
  </si>
  <si>
    <t>http://www.ituring.com.cn/book/1199</t>
  </si>
  <si>
    <t>HTML5与CSS3基础教程（第8版）【Web开发百万级畅销图书，零起点轻松掌握HTML5和CSS3】</t>
  </si>
  <si>
    <t>20</t>
  </si>
  <si>
    <t>26.8K</t>
  </si>
  <si>
    <t>ElizabethCastro,BruceHyslop(作者)</t>
  </si>
  <si>
    <t>css</t>
  </si>
  <si>
    <t>css,html,响应式web设计,</t>
  </si>
  <si>
    <t>436</t>
  </si>
  <si>
    <t xml:space="preserve">&lt;ahref="http://www.amazon.com/HTML-CSS-Visual-QuickStart-Guide/dp/0321928830/ref=sr_1_2?s=books&amp;amp;ie=UTF8&amp;amp;qid=1366689845&amp;amp;sr=1-2&amp;amp;keywords=HTML+and+CSS%3A+Visual+QuickStart+Guide"target="_blank"&gt;HTMLandCSS:VisualQuickStartGuide&lt;/a&gt; </t>
  </si>
  <si>
    <t>http://www.ituring.com.cn/book/1478</t>
  </si>
  <si>
    <t>码农&amp;#183;Lisp面面观（第13期）</t>
  </si>
  <si>
    <t>15.9K</t>
  </si>
  <si>
    <t>133</t>
  </si>
  <si>
    <t>http://www.ituring.com.cn/book/1192</t>
  </si>
  <si>
    <t>机器学习系统设计</t>
  </si>
  <si>
    <t>41.4K</t>
  </si>
  <si>
    <t>WilliRichert,LuisPedroCoelho(作者)</t>
  </si>
  <si>
    <t>刘峰</t>
  </si>
  <si>
    <t>python,机器学习,ai-ebook,每周特价,</t>
  </si>
  <si>
    <t>2014-06-13</t>
  </si>
  <si>
    <t xml:space="preserve">&lt;ahref="http://www.packtpub.com/building-machine-learning-systems-with-python/book"target="_blank"&gt;BuildingMachineLearningSystemswithPython&lt;/a&gt; </t>
  </si>
  <si>
    <t>http://www.ituring.com.cn/book/1319</t>
  </si>
  <si>
    <t>码农&amp;#183;你的Mac（第9期）</t>
  </si>
  <si>
    <t>19.9K</t>
  </si>
  <si>
    <t>程序员,码农,mac,</t>
  </si>
  <si>
    <t>http://www.ituring.com.cn/book/1154</t>
  </si>
  <si>
    <t>矩阵计算（英文版•第4版）</t>
  </si>
  <si>
    <t>5.9K</t>
  </si>
  <si>
    <t>GeneH.Golub,CharlesF.VanLoan(作者)</t>
  </si>
  <si>
    <t>矩阵计算</t>
  </si>
  <si>
    <t>矩阵计算,数学,</t>
  </si>
  <si>
    <t>2014-03-14</t>
  </si>
  <si>
    <t>772</t>
  </si>
  <si>
    <t xml:space="preserve">&lt;ahref="http://www.amazon.com/Computations-Hopkins-Studies-Mathematical-Sciences/dp/1421407949/ref=sr_1_1?s=books&amp;amp;ie=UTF8&amp;amp;qid=1359100485&amp;amp;sr=1-1&amp;amp;keywords=9781421407944"target="_blank"&gt;MatrixComputations&lt;/a&gt; </t>
  </si>
  <si>
    <t>http://www.ituring.com.cn/book/1109</t>
  </si>
  <si>
    <t>软件开发与创新：ThoughtWorks文集（续集）</t>
  </si>
  <si>
    <t>12.3K</t>
  </si>
  <si>
    <t>ThoughtWorksInc.(作者)</t>
  </si>
  <si>
    <t>软件开发,文集,thoughtworks,</t>
  </si>
  <si>
    <t>2014-01-21</t>
  </si>
  <si>
    <t>192</t>
  </si>
  <si>
    <t>&lt;ahref="http://www.amazon.com/ThoughtWorks-Anthology-Software-Technology-Innovation/dp/1937785009/ref=sr_1_1?s=books&amp;amp;ie=UTF8&amp;amp;qid=1351647696&amp;amp;sr=1-1&amp;amp;keywords=The+ThoughtWorks+Anthology%2C+Volume+2"target="_blank"&gt;TheThoughtWorksAntholog</t>
  </si>
  <si>
    <t>http://www.ituring.com.cn/book/1171</t>
  </si>
  <si>
    <t>黑客与画家：来自计算机时代的高见</t>
  </si>
  <si>
    <t>12.9K</t>
  </si>
  <si>
    <t>保罗&amp;#183;格雷厄姆(作者)</t>
  </si>
  <si>
    <t>阮一峰</t>
  </si>
  <si>
    <t>it人文,阮一峰,o&amp;#39;reilly,</t>
  </si>
  <si>
    <t>2013-10-21</t>
  </si>
  <si>
    <t>http://www.ituring.com.cn/book/1302</t>
  </si>
  <si>
    <t>物联网设计：从原型到产品</t>
  </si>
  <si>
    <t>8.5K</t>
  </si>
  <si>
    <t>AdrianMcEwen,HakimCassimally(作者)</t>
  </si>
  <si>
    <t>张崇明</t>
  </si>
  <si>
    <t>物联网,智能硬件,</t>
  </si>
  <si>
    <t>2014-12-16</t>
  </si>
  <si>
    <t xml:space="preserve">&lt;ahref="http://www.amazon.com/Designing-Internet-Things-Adrian-McEwen/dp/111843062X/ref=sr_1_1?s=books&amp;amp;ie=UTF8&amp;amp;qid=1385433127&amp;amp;sr=1-1&amp;amp;keywords=9781118430620"target="_blank"&gt;DesigningtheInternetofThings&lt;/a&gt; </t>
  </si>
  <si>
    <t>http://www.ituring.com.cn/book/1479</t>
  </si>
  <si>
    <t>AKB48的格子裙经济学：粉丝效应中的新生与创意</t>
  </si>
  <si>
    <t>3.7K</t>
  </si>
  <si>
    <t>（日）田中秀臣(作者)</t>
  </si>
  <si>
    <t>akb48</t>
  </si>
  <si>
    <t>akb48,粉丝经济,偶像经济,</t>
  </si>
  <si>
    <t>http://www.ituring.com.cn/book/1098</t>
  </si>
  <si>
    <t>计算的本质：深入剖析程序和计算机</t>
  </si>
  <si>
    <t>89</t>
  </si>
  <si>
    <t>36.9K</t>
  </si>
  <si>
    <t>TomStuart(作者)</t>
  </si>
  <si>
    <t>张伟</t>
  </si>
  <si>
    <t>计算理论,编程,程序,代码,</t>
  </si>
  <si>
    <t>&lt;ahref="http://www.amazon.com/Understanding-Computation-Impossible-Meaning-Programs/dp/1449329276/ref=sr_1_1?s=books&amp;amp;ie=UTF8&amp;amp;qid=1348209775&amp;amp;sr=1-1&amp;amp;keywords=Understanding+Computation%3A+Impossible+Code+and+the+Meaning+of+Programs"targe</t>
  </si>
  <si>
    <t>http://www.ituring.com.cn/book/1350</t>
  </si>
  <si>
    <t>Sass与Compass实战</t>
  </si>
  <si>
    <t>25</t>
  </si>
  <si>
    <t>17.1K</t>
  </si>
  <si>
    <t>WynnNetherland,NathanWeizenbaum,ChrisEppstein,BrandonMathis(作者)</t>
  </si>
  <si>
    <t>刘炬光</t>
  </si>
  <si>
    <t>css,web,前端,Sass,Compass,</t>
  </si>
  <si>
    <t>208</t>
  </si>
  <si>
    <t xml:space="preserve">&lt;ahref="http://www.amazon.com/Sass-Compass-Action-Wynn-Netherland/dp/1617290149"target="_blank"&gt;SassandCompassinAction&lt;/a&gt; </t>
  </si>
  <si>
    <t>http://www.ituring.com.cn/book/1100</t>
  </si>
  <si>
    <t>图解天文学：数字时代的观星和天文摄影指南</t>
  </si>
  <si>
    <t>5.6K</t>
  </si>
  <si>
    <t>PatrickMoore,PeteLawrence(作者)</t>
  </si>
  <si>
    <t>科普,天文学,图解,天文摄影,</t>
  </si>
  <si>
    <t>2014-07-25</t>
  </si>
  <si>
    <t>&lt;ahref="http://www.amazon.com/The-New-Astronomy-Guide-Stargazing/dp/1780970641/ref=sr_1_1?ie=UTF8&amp;amp;qid=1348451484&amp;amp;sr=8-1&amp;amp;keywords=The+New+Astronomy+Guide%3A+Stargazing+in+the+Digital+Age"target="_blank"&gt;TheNewAstronomyGuide:Stargazinginthe</t>
  </si>
  <si>
    <t>http://www.ituring.com.cn/book/1215</t>
  </si>
  <si>
    <t>两周自制脚本语言</t>
  </si>
  <si>
    <t>37</t>
  </si>
  <si>
    <t>40.8K</t>
  </si>
  <si>
    <t>千叶滋(作者)</t>
  </si>
  <si>
    <t>编译原理</t>
  </si>
  <si>
    <t>编译原理,脚本,自制,脚本语言,</t>
  </si>
  <si>
    <t>2014-06-09</t>
  </si>
  <si>
    <t>&lt;ahref="http://www.amazon.co.jp/2%E9%80%B1%E9%96%93%E3%81%A7%E3%81%A7%E3%81%8D%E3%82%8B-%E3%82%B9%E3%82%AF%E3%83%AA%E3%83%97%E3%83%88%E8%A8%80%E8%AA%9E%E3%81%AE%E4%BD%9C%E3%82%8A%E6%96%B9-Software-Design-%EF%BD%90lus/dp/4774149748/ref=sr_1_1?ie=UTF8&amp;</t>
  </si>
  <si>
    <t>http://www.ituring.com.cn/book/976</t>
  </si>
  <si>
    <t>硅谷合伙人</t>
  </si>
  <si>
    <t>SarahLacy(作者)</t>
  </si>
  <si>
    <t>岳新欣</t>
  </si>
  <si>
    <t>硅谷,web-2.0,</t>
  </si>
  <si>
    <t>2013-12-19</t>
  </si>
  <si>
    <t>376</t>
  </si>
  <si>
    <t xml:space="preserve">&lt;ahref="http://www.amazon.com/Once-Youre-Lucky-Twice-Good/dp/1592403824/ref=sr_1_1?s=books&amp;amp;ie=UTF8&amp;amp;qid=1329384457&amp;amp;sr=1-1"target="_blank"&gt;OnceYou&amp;#39;reLucky,TwiceYou&amp;#39;reGood:TheRebirthofSiliconValleyandtheRiseofWeb2.0&lt;/a&gt; </t>
  </si>
  <si>
    <t>http://www.ituring.com.cn/book/1155</t>
  </si>
  <si>
    <t>逆袭大学——传给IT学子的正能量</t>
  </si>
  <si>
    <t>&lt;ahref="/space/101211"&gt;贺利坚&lt;/a&gt;(作者)</t>
  </si>
  <si>
    <t>逆袭大学</t>
  </si>
  <si>
    <t>逆袭大学,it学子成长指导,</t>
  </si>
  <si>
    <t>2014-03-13</t>
  </si>
  <si>
    <t>http://www.ituring.com.cn/book/1163</t>
  </si>
  <si>
    <t>网页设计创意书（卷3）</t>
  </si>
  <si>
    <t>PatrickMcNeil(作者)</t>
  </si>
  <si>
    <t>石华耀</t>
  </si>
  <si>
    <t>效果实例,设计,</t>
  </si>
  <si>
    <t>2014-01-20</t>
  </si>
  <si>
    <t>288</t>
  </si>
  <si>
    <t>&lt;ahref="http://www.amazon.com/Web-Designers-Idea-Book-Inspiration/dp/1440323968/ref=sr_1_1?s=books&amp;amp;ie=UTF8&amp;amp;qid=1363848590&amp;amp;sr=1-1&amp;amp;keywords=9781440323966"target="_blank"&gt;TheWebDesigner&amp;#39;sIdeaBook,Volume3:InspirationfromToday&amp;#39;sBes</t>
  </si>
  <si>
    <t>http://www.ituring.com.cn/book/1272</t>
  </si>
  <si>
    <t>Three.js入门指南</t>
  </si>
  <si>
    <t>67</t>
  </si>
  <si>
    <t>74.3K</t>
  </si>
  <si>
    <t>&lt;ahref="/space/109061"&gt;张雯莉&lt;/a&gt;(作者)</t>
  </si>
  <si>
    <t>javascript</t>
  </si>
  <si>
    <t>javascript,独立电子书,webgl,three.js,</t>
  </si>
  <si>
    <t>2013-10-15</t>
  </si>
  <si>
    <t>http://www.ituring.com.cn/book/1376</t>
  </si>
  <si>
    <t>超弦理论：探究时间、空间及宇宙的本原</t>
  </si>
  <si>
    <t>8</t>
  </si>
  <si>
    <t>大栗博司(作者)</t>
  </si>
  <si>
    <t>图灵新知</t>
  </si>
  <si>
    <t>图灵新知,物理,量子物理,超弦理论,弦理论,</t>
  </si>
  <si>
    <t>http://www.ituring.com.cn/book/1387</t>
  </si>
  <si>
    <t>社会工程卷2：解读肢体语言</t>
  </si>
  <si>
    <t>11.9K</t>
  </si>
  <si>
    <t>ChristopherHadnagy(作者)</t>
  </si>
  <si>
    <t>安全</t>
  </si>
  <si>
    <t>安全,肢体语言,社会工程,读心术,</t>
  </si>
  <si>
    <t>2015-02-04</t>
  </si>
  <si>
    <t>184</t>
  </si>
  <si>
    <t xml:space="preserve">&lt;ahref="http://www.amazon.com/Unmasking-Social-Engineer-Element-Security/dp/1118608577/ref=sr_1_1?s=books&amp;amp;ie=UTF8&amp;amp;qid=1395206201&amp;amp;sr=1-1&amp;amp;keywords=9781118608579"target="_blank"&gt;UnmaskingtheSocialEngineer:TheHumanElementofSecurity&lt;/a&gt; </t>
  </si>
  <si>
    <t>http://www.ituring.com.cn/book/1103</t>
  </si>
  <si>
    <t>自然计算：DNA、量子比特和智能机器的未来</t>
  </si>
  <si>
    <t>14.9K</t>
  </si>
  <si>
    <t>CathyLazere,DennisE.Shasha(作者)</t>
  </si>
  <si>
    <t>金从军</t>
  </si>
  <si>
    <t>计算机,访谈,未来,ai-ebook,</t>
  </si>
  <si>
    <t>2014-09-03</t>
  </si>
  <si>
    <t>200</t>
  </si>
  <si>
    <t>&lt;ahref="http://www.amazon.com/Natural-Computing-Quantum-Future-Machines/dp/0393336832/ref=sr_1_1?s=books&amp;amp;ie=UTF8&amp;amp;qid=1350032335&amp;amp;sr=1-1&amp;amp;keywords=Natural+Computing%3A+DNA%2C+Quantum+Bits%2C+and+the+Future+of+Smart+Machines"target="_blan</t>
  </si>
  <si>
    <t>http://www.ituring.com.cn/book/1353</t>
  </si>
  <si>
    <t>父与子的编程之旅：与小卡特一起学Python</t>
  </si>
  <si>
    <t>49.6K</t>
  </si>
  <si>
    <t>WarrenSande,CarterSande(作者)</t>
  </si>
  <si>
    <t>易郑超</t>
  </si>
  <si>
    <t>python,编程,儿童读物,</t>
  </si>
  <si>
    <t>452</t>
  </si>
  <si>
    <t xml:space="preserve">&lt;ahref="http://www.amazon.com/Hello-World-Computer-Programming-Beginners/dp/1617290920"target="_blank"&gt;HelloWorld!:ComputerProgrammingforKidsandOtherBeginners&lt;/a&gt; </t>
  </si>
  <si>
    <t>http://www.ituring.com.cn/book/1179</t>
  </si>
  <si>
    <t>你不可不知的50个脑科学知识</t>
  </si>
  <si>
    <t>7.9K</t>
  </si>
  <si>
    <t>MohebCostandi(作者)</t>
  </si>
  <si>
    <t>邢妍</t>
  </si>
  <si>
    <t>科普,脑科学,</t>
  </si>
  <si>
    <t>2014-05-04</t>
  </si>
  <si>
    <t>32.00 元</t>
  </si>
  <si>
    <t>222</t>
  </si>
  <si>
    <t xml:space="preserve">&lt;ahref="http://www.amazon.co.uk/Human-Brain-Ideas-Really-Series/dp/1780879105/ref=sr_1_1?ie=UTF8&amp;amp;qid=1365495221&amp;amp;sr=8-1&amp;amp;keywords=50+Human+Brain+Ideas+You+Really+Need+to+Know"target="_blank"&gt;50HumanBrainIdeasYouReallyNeedtoKnow&lt;/a&gt; </t>
  </si>
  <si>
    <t>http://www.ituring.com.cn/book/1190</t>
  </si>
  <si>
    <t>创业的智慧：世界顶级创业导师的洞见</t>
  </si>
  <si>
    <t>10.5K</t>
  </si>
  <si>
    <t>ThomasEisenmann(作者)</t>
  </si>
  <si>
    <t>俞月圆</t>
  </si>
  <si>
    <t>创业,精益创业,商业模式,</t>
  </si>
  <si>
    <t>2014-07-22</t>
  </si>
  <si>
    <t xml:space="preserve">&lt;ahref="http://www.amazon.com/Managing-Startups-Best-Blog-Posts/dp/1449367879/ref=sr_1_1?s=books&amp;amp;ie=UTF8&amp;amp;qid=1366619429&amp;amp;sr=1-1&amp;amp;keywords=Managing+Startups%3A+Best+Blog+Posts"target="_blank"&gt;ManagingStartups:BestBlogPosts&lt;/a&gt; </t>
  </si>
  <si>
    <t>http://www.ituring.com.cn/book/1264</t>
  </si>
  <si>
    <t>Erlang程序设计（第2版）</t>
  </si>
  <si>
    <t>16.6K</t>
  </si>
  <si>
    <t>JoeArmstrong(作者)</t>
  </si>
  <si>
    <t>Erlang,</t>
  </si>
  <si>
    <t>2014-06-06</t>
  </si>
  <si>
    <t>448</t>
  </si>
  <si>
    <t xml:space="preserve">&lt;ahref="http://www.amazon.com/Programming-Erlang-Software-Concurrent-World/dp/193778553X/ref=sr_1_1?s=books&amp;amp;ie=UTF8&amp;amp;qid=1381300692&amp;amp;sr=1-1&amp;amp;keywords=Programming+Erlang"target="_blank"&gt;ProgrammingErlang&lt;/a&gt; </t>
  </si>
  <si>
    <t>http://www.ituring.com.cn/book/1142</t>
  </si>
  <si>
    <t>CPU自制入门</t>
  </si>
  <si>
    <t>33</t>
  </si>
  <si>
    <t>34.6K</t>
  </si>
  <si>
    <t>水头一寿,米泽辽,藤田裕士(作者)</t>
  </si>
  <si>
    <t>赵谦</t>
  </si>
  <si>
    <t>diy,自制,cpu,硬件,</t>
  </si>
  <si>
    <t>2013-12-17</t>
  </si>
  <si>
    <t>464</t>
  </si>
  <si>
    <t xml:space="preserve">&lt;ahref="http://www.amazon.co.jp/dp/4774153389/"target="_blank"&gt;CPU自作入門~HDLによる論理設計・基板製作・プログラミング~&lt;/a&gt; </t>
  </si>
  <si>
    <t>http://www.ituring.com.cn/book/1189</t>
  </si>
  <si>
    <t>精通ExtJS</t>
  </si>
  <si>
    <t>14.0K</t>
  </si>
  <si>
    <t>LoianeGroner(作者)</t>
  </si>
  <si>
    <t>卢俊祥</t>
  </si>
  <si>
    <t>extjs,javascript框架,</t>
  </si>
  <si>
    <t>2014-03-12</t>
  </si>
  <si>
    <t>268</t>
  </si>
  <si>
    <t xml:space="preserve">&lt;ahref="http://www.packtpub.com/mastering-ext-javascript/book"target="_blank"&gt;MasteringExtJS&lt;/a&gt; </t>
  </si>
  <si>
    <t>http://www.ituring.com.cn/book/1333</t>
  </si>
  <si>
    <t>RubyonRails教程（原书第2版）</t>
  </si>
  <si>
    <t>22.1K</t>
  </si>
  <si>
    <t>MichaelHartl(作者)</t>
  </si>
  <si>
    <t>安道</t>
  </si>
  <si>
    <t>ruby,网站开发,独立电子书,ruby-on-rails,</t>
  </si>
  <si>
    <t>2014-01-09</t>
  </si>
  <si>
    <t xml:space="preserve">&lt;ahref="http://www.amazon.com/gp/product/0321832051/ref=as_li_qf_sp_asin_tl?ie=UTF8&amp;amp;camp=1789&amp;amp;creative=9325&amp;amp;creativeASIN=0321832051&amp;amp;linkCode=as2&amp;amp;tag=therubonraitu-20"target="_blank"&gt;RubyonRailsTutorial&lt;/a&gt; </t>
  </si>
  <si>
    <t>http://www.ituring.com.cn/book/908</t>
  </si>
  <si>
    <t>每个人都会死，但我总以为自己不会</t>
  </si>
  <si>
    <t>23</t>
  </si>
  <si>
    <t>29.0K</t>
  </si>
  <si>
    <t>ThomasCathcart,DanielKlein(作者)</t>
  </si>
  <si>
    <t>科普,哲学,</t>
  </si>
  <si>
    <t>2013-10-14</t>
  </si>
  <si>
    <t>&lt;ahref="http://www.amazon.com/Heidegger-Hippo-Through-Those-Pearly/dp/0143118250/ref=sr_1_1?ie=UTF8&amp;amp;qid=1322638891&amp;amp;sr=8-1"target="_blank"&gt;HeideggerandaHippoWalkThroughThosePearlyGates:UsingPhilosophy(andJokes!)toExploreLife,Death,theAfterlife</t>
  </si>
  <si>
    <t>http://www.ituring.com.cn/book/830</t>
  </si>
  <si>
    <t>驾驭信息浪潮：对话世界一流组织CIO</t>
  </si>
  <si>
    <t>EdwardYourdon(作者)</t>
  </si>
  <si>
    <t>访谈</t>
  </si>
  <si>
    <t>访谈,CIO,企业管理,</t>
  </si>
  <si>
    <t>2015-03-30</t>
  </si>
  <si>
    <t>276</t>
  </si>
  <si>
    <t xml:space="preserve">&lt;ahref="http://www.amazon.com/CIOs-at-Work-Ed-Yourdon/dp/1430235543/ref=sr_1_1?ie=UTF8&amp;amp;qid=1317349766&amp;amp;sr=8-1"target="_blank"&gt;CIOsatWork&lt;/a&gt; </t>
  </si>
  <si>
    <t>http://www.ituring.com.cn/book/1122</t>
  </si>
  <si>
    <t>精通Windows应用开发</t>
  </si>
  <si>
    <t>JesseLiberty,PhilipJapikse,JonGalloway(作者)</t>
  </si>
  <si>
    <t>windows编程</t>
  </si>
  <si>
    <t>windows编程,</t>
  </si>
  <si>
    <t>2014-12-11</t>
  </si>
  <si>
    <t>&lt;ahref="http://www.amazon.com/Windows-Development-XAML-Professional-Apress/dp/1430240474/ref=sr_1_1?s=books&amp;amp;ie=UTF8&amp;amp;qid=1355476550&amp;amp;sr=1-1&amp;amp;keywords=Pro+Windows+8+Development+with+XAML+and+C%23"target="_blank"&gt;ProWindows8Developmentwith</t>
  </si>
  <si>
    <t>http://www.ituring.com.cn/book/1606</t>
  </si>
  <si>
    <t>发布！软件的设计与部署</t>
  </si>
  <si>
    <t>12.8K</t>
  </si>
  <si>
    <t>MichaelT.Nygard(作者)</t>
  </si>
  <si>
    <t>架构师</t>
  </si>
  <si>
    <t>架构师,设计师,设计,软件发布,开发人员,</t>
  </si>
  <si>
    <t>2015-01-26</t>
  </si>
  <si>
    <t>228</t>
  </si>
  <si>
    <t>http://www.ituring.com.cn/book/1474</t>
  </si>
  <si>
    <t>UnityAPI解析</t>
  </si>
  <si>
    <t>15.5K</t>
  </si>
  <si>
    <t>陈泉宏(作者)</t>
  </si>
  <si>
    <t>2014-09-02</t>
  </si>
  <si>
    <t>256</t>
  </si>
  <si>
    <t>http://www.ituring.com.cn/book/1443</t>
  </si>
  <si>
    <t>HTML5数据推送应用开发</t>
  </si>
  <si>
    <t>17.3K</t>
  </si>
  <si>
    <t>DarrenCook(作者)</t>
  </si>
  <si>
    <t>刘帅</t>
  </si>
  <si>
    <t>html5,SSE,推送,</t>
  </si>
  <si>
    <t>2014-11-07</t>
  </si>
  <si>
    <t xml:space="preserve">&lt;ahref="http://www.amazon.com/Data-Push-Apps-HTML5-SSE/dp/1449371930/"target="_blank"&gt;DataPushAppswithHTML5SSE:PragmaticSolutionsforReal-WorldClients&lt;/a&gt; </t>
  </si>
  <si>
    <t>http://www.ituring.com.cn/book/1266</t>
  </si>
  <si>
    <t>逆向工程核心原理</t>
  </si>
  <si>
    <t>24.7K</t>
  </si>
  <si>
    <t>李承远(作者)</t>
  </si>
  <si>
    <t>武传海</t>
  </si>
  <si>
    <t>逆向工程,韩语,</t>
  </si>
  <si>
    <t>109.00 元</t>
  </si>
  <si>
    <t>700</t>
  </si>
  <si>
    <t xml:space="preserve">&lt;ahref="http://www.yes24.com/24/Goods/7529742?Acode=101"target="_blank"&gt;리버싱핵심원리&lt;/a&gt; </t>
  </si>
  <si>
    <t>http://www.ituring.com.cn/book/1032</t>
  </si>
  <si>
    <t>好设计不简单Ⅱ：UI设计师必须了解的那些事</t>
  </si>
  <si>
    <t>13.3K</t>
  </si>
  <si>
    <t>古贺直树(作者)</t>
  </si>
  <si>
    <t>交互设计,用户体验,</t>
  </si>
  <si>
    <t>2014-07-21</t>
  </si>
  <si>
    <t>&lt;ahref="http://www.amazon.co.jp/%E3%83%A6%E3%83%BC%E3%82%B6%E3%83%BC%E3%82%A4%E3%83%B3%E3%82%BF%E3%83%95%E3%82%A7%E3%83%BC%E3%82%B9%E3%83%87%E3%82%B6%E3%82%A4%E3%83%B3%E3%81%AE%E5%9F%BA%E7%A4%8E%E7%9F%A5%E8%AD%98-~%E3%83%97%E3%83%AD%E3%82%B0%E3%83%A9</t>
  </si>
  <si>
    <t>http://www.ituring.com.cn/book/1430</t>
  </si>
  <si>
    <t>啊哈！算法</t>
  </si>
  <si>
    <t>31.8K</t>
  </si>
  <si>
    <t>啊哈磊(作者)</t>
  </si>
  <si>
    <t>数据结构</t>
  </si>
  <si>
    <t>数据结构,算法,软件开发,</t>
  </si>
  <si>
    <t>http://www.ituring.com.cn/book/1011</t>
  </si>
  <si>
    <t>对话CTO：驾驭高科技浪潮</t>
  </si>
  <si>
    <t>4.7K</t>
  </si>
  <si>
    <t>ScottDonaldson,StanleySiegel,GaryDonaldson(作者)</t>
  </si>
  <si>
    <t>访谈,企业管理,CTO,首席技术官,</t>
  </si>
  <si>
    <t>2013-12-11</t>
  </si>
  <si>
    <t xml:space="preserve">&lt;ahref="http://www.amazon.com/CTOs-at-Work-Scott-Donaldson/dp/1430235934/ref=sr_1_1?s=books&amp;amp;ie=UTF8&amp;amp;qid=1329965616&amp;amp;sr=1-1"target="_blank"&gt;CTOsatWork&lt;/a&gt; </t>
  </si>
  <si>
    <t>http://www.ituring.com.cn/book/1346</t>
  </si>
  <si>
    <t>软件测试实战：微软技术专家经验总结</t>
  </si>
  <si>
    <t>10.7K</t>
  </si>
  <si>
    <t>史亮(作者)</t>
  </si>
  <si>
    <t>软件测试</t>
  </si>
  <si>
    <t>软件测试,</t>
  </si>
  <si>
    <t>348</t>
  </si>
  <si>
    <t>http://www.ituring.com.cn/book/1344</t>
  </si>
  <si>
    <t>架构师（1月刊）</t>
  </si>
  <si>
    <t>2.4K</t>
  </si>
  <si>
    <t>架构师,architect,</t>
  </si>
  <si>
    <t>2014-01-05</t>
  </si>
  <si>
    <t>http://www.ituring.com.cn/book/836</t>
  </si>
  <si>
    <t>领域专用语言实战</t>
  </si>
  <si>
    <t>DebasishGhosh(作者)</t>
  </si>
  <si>
    <t>郭晓刚</t>
  </si>
  <si>
    <t>敏捷开发,领域特定语言,DSL,manning,</t>
  </si>
  <si>
    <t>2013-10-12</t>
  </si>
  <si>
    <t xml:space="preserve">&lt;ahref="http://www.amazon.com/DSLs-Action-Debasish-Ghosh/dp/1935182455/ref=sr_1_1?ie=UTF8&amp;amp;qid=1318986700&amp;amp;sr=8-1"target="_blank"&gt;DSLsinAction&lt;/a&gt; </t>
  </si>
  <si>
    <t>http://www.ituring.com.cn/book/1065</t>
  </si>
  <si>
    <t>用户体验与可用性测试</t>
  </si>
  <si>
    <t>5.7K</t>
  </si>
  <si>
    <t>樽本徹也(作者)</t>
  </si>
  <si>
    <t>陈啸</t>
  </si>
  <si>
    <t>用户体验,可用性测试,</t>
  </si>
  <si>
    <t>42.00 元</t>
  </si>
  <si>
    <t>252</t>
  </si>
  <si>
    <t xml:space="preserve">&lt;ahref="http://www.amazon.co.jp//dp/4274211606/"target="_blank"&gt;アジャイル・ユーザビリティ：ユーザエクスペリエンスのためのDIYテスティングー&lt;/a&gt; </t>
  </si>
  <si>
    <t>http://www.ituring.com.cn/book/1320</t>
  </si>
  <si>
    <t>Scala与Clojure函数式编程模式：Java虚拟机高效编程</t>
  </si>
  <si>
    <t>MichaelBevilacqua-Linn(作者)</t>
  </si>
  <si>
    <t>Java</t>
  </si>
  <si>
    <t>Java,Scala,Clojure,函数式编程,jvm,函数式,</t>
  </si>
  <si>
    <t>2015-05-12</t>
  </si>
  <si>
    <t>216</t>
  </si>
  <si>
    <t>&lt;ahref="http://www.amazon.com/Functional-Programming-Patterns-Scala-Clojure/dp/1937785475/ref=sr_1_1?s=books&amp;amp;ie=UTF8&amp;amp;qid=1387161054&amp;amp;sr=1-1&amp;amp;keywords=Functional+Programming+Patterns+in+Scala+and+Clojure"target="_blank"&gt;FunctionalProgram</t>
  </si>
  <si>
    <t>http://www.ituring.com.cn/book/1296</t>
  </si>
  <si>
    <t>创意型领袖：从CEO到DEO</t>
  </si>
  <si>
    <t>8.7K</t>
  </si>
  <si>
    <t>MariaGiudice,ChristopherIreland(作者)</t>
  </si>
  <si>
    <t>管理</t>
  </si>
  <si>
    <t>管理,ceo,deo,</t>
  </si>
  <si>
    <t>213</t>
  </si>
  <si>
    <t xml:space="preserve">&lt;ahref="http://www.amazon.com/Rise-DEO-Leadership-Design-Voices/dp/0321934393/ref=sr_1_1?s=books&amp;amp;ie=UTF8&amp;amp;qid=1384150227&amp;amp;sr=1-1&amp;amp;keywords=9780321934390"target="_blank"&gt;RiseoftheDEO:LeadershipbyDesign(VoicesThatMatter)&lt;/a&gt; </t>
  </si>
  <si>
    <t>http://www.ituring.com.cn/book/1485</t>
  </si>
  <si>
    <t>Node与Express开发</t>
  </si>
  <si>
    <t>27</t>
  </si>
  <si>
    <t>36.7K</t>
  </si>
  <si>
    <t>EthanBrown(作者)</t>
  </si>
  <si>
    <t>开发,node,express,</t>
  </si>
  <si>
    <t>2015-01-23</t>
  </si>
  <si>
    <t>274</t>
  </si>
  <si>
    <t>&lt;ahref="http://www.amazon.com/Web-Development-Node-Express-Leveraging/dp/1491949309/ref=sr_1_1?ie=UTF8&amp;amp;qid=1407487164&amp;amp;sr=8-1&amp;amp;keywords=Web+Development+with+Node+and+Express"target="_blank"&gt;WebDevelopmentwithNodeandExpress:LeveragingtheJava</t>
  </si>
  <si>
    <t>http://www.ituring.com.cn/book/1309</t>
  </si>
  <si>
    <t>宝石图鉴：石中的秩序与世界</t>
  </si>
  <si>
    <t>4.3K</t>
  </si>
  <si>
    <t>（日）山田英春(作者)</t>
  </si>
  <si>
    <t>科普,图灵新知,地质,自然,宝石,化石,</t>
  </si>
  <si>
    <t>2014-08-29</t>
  </si>
  <si>
    <t>85.00 元</t>
  </si>
  <si>
    <t>176</t>
  </si>
  <si>
    <t>http://www.ituring.com.cn/book/886</t>
  </si>
  <si>
    <t>心理学达人迷</t>
  </si>
  <si>
    <t>［美］亚当•卡什(作者)</t>
  </si>
  <si>
    <t>心理学</t>
  </si>
  <si>
    <t>心理学,</t>
  </si>
  <si>
    <t>2014-11-03</t>
  </si>
  <si>
    <t xml:space="preserve">&lt;ahref="http://www.amazon.com/Psychology-Dummies-Adam-Cash/dp/0764554344/ref=sr_1_1?s=books&amp;amp;ie=UTF8&amp;amp;qid=1320206646&amp;amp;sr=1-1"target="_blank"&gt;PsychologyforDummies&lt;/a&gt; </t>
  </si>
  <si>
    <t>http://www.ituring.com.cn/book/1329</t>
  </si>
  <si>
    <t>精通OracleSQL（第2版）【OracleACE与OakTable团队专家合力打造，实用典范】</t>
  </si>
  <si>
    <t>6.7K</t>
  </si>
  <si>
    <t>KarenMorton,KerryOsborne,RobynSands,RiyajShamsudeen(作者)</t>
  </si>
  <si>
    <t>朱浩波</t>
  </si>
  <si>
    <t>2014-04-25</t>
  </si>
  <si>
    <t>540</t>
  </si>
  <si>
    <t xml:space="preserve">&lt;ahref="http://www.amazon.com/Pro-Oracle-SQL-Karen-Morton/dp/1430262206/ref=sr_1_1?s=books&amp;amp;ie=UTF8&amp;amp;qid=1388040390&amp;amp;sr=1-1&amp;amp;keywords=9781430262206"target="_blank"&gt;ProOracleSQL&lt;/a&gt; </t>
  </si>
  <si>
    <t>http://www.ituring.com.cn/book/1166</t>
  </si>
  <si>
    <t>图解网络硬件</t>
  </si>
  <si>
    <t>29</t>
  </si>
  <si>
    <t>22.2K</t>
  </si>
  <si>
    <t>三轮贤一(作者)</t>
  </si>
  <si>
    <t>盛荣</t>
  </si>
  <si>
    <t>网络硬件,</t>
  </si>
  <si>
    <t>&lt;ahref="http://www.amazon.co.jp/%E3%83%97%E3%83%AD%E3%81%AE%E3%81%9F%E3%82%81%E3%81%AE%E3%80%94%E5%9B%B3%E8%A7%A3%E3%80%95%E3%83%8D%E3%83%83%E3%83%88%E3%83%AF%E3%83%BC%E3%82%AF%E6%A9%9F%E5%99%A8%E5%85%A5%E9%96%80-%E3%82%B9%E3%82%A4%E3%83%83%E3%83%81%</t>
  </si>
  <si>
    <t>http://www.ituring.com.cn/book/1436</t>
  </si>
  <si>
    <t>码农&amp;#183;JavaScript第二季（第12期）</t>
  </si>
  <si>
    <t>20.7K</t>
  </si>
  <si>
    <t>2014-05-28</t>
  </si>
  <si>
    <t>161</t>
  </si>
  <si>
    <t>http://www.ituring.com.cn/book/1184</t>
  </si>
  <si>
    <t>可能与不可能的边界：P/NP问题趣史</t>
  </si>
  <si>
    <t>17.6K</t>
  </si>
  <si>
    <t>LanceFortnow(作者)</t>
  </si>
  <si>
    <t>杨帆</t>
  </si>
  <si>
    <t>算法,p/np问题,计算复杂度,</t>
  </si>
  <si>
    <t>2013-12-09</t>
  </si>
  <si>
    <t xml:space="preserve">&lt;ahref="http://www.amazon.com/Golden-Ticket-NP-Search-Impossible/dp/0691156492/ref=sr_1_1?s=books&amp;amp;ie=UTF8&amp;amp;qid=1366266004&amp;amp;sr=1-1&amp;amp;keywords=9780691156491"target="_blank"&gt;TheGoldenTicket:P,NP,andtheSearchfortheImpossible&lt;/a&gt; </t>
  </si>
  <si>
    <t>http://www.ituring.com.cn/book/1356</t>
  </si>
  <si>
    <t>OpenStack部署实践</t>
  </si>
  <si>
    <t>13.9K</t>
  </si>
  <si>
    <t>张子凡(作者)</t>
  </si>
  <si>
    <t>openstack</t>
  </si>
  <si>
    <t>openstack,部署,</t>
  </si>
  <si>
    <t>280</t>
  </si>
  <si>
    <t>http://www.ituring.com.cn/book/1059</t>
  </si>
  <si>
    <t>30天软件开发：告别瀑布拥抱敏捷</t>
  </si>
  <si>
    <t>KenSchwaber,JeffSutherland(作者)</t>
  </si>
  <si>
    <t>软件开发,敏捷开发,scrum,</t>
  </si>
  <si>
    <t>2014-01-02</t>
  </si>
  <si>
    <t>&lt;ahref="http://www.amazon.com/Software-30-Days-Customers-Competitors/dp/1118206665/ref=sr_1_1?s=books&amp;amp;ie=UTF8&amp;amp;qid=1336471734&amp;amp;sr=1-1"target="_blank"&gt;Softwarein30Days:HowAgileManagersBeattheOdds,DelightTheirCustomers,AndLeaveCompetitorsInth</t>
  </si>
  <si>
    <t>http://www.ituring.com.cn/book/983</t>
  </si>
  <si>
    <t>面向模式的软件架构，卷1：模式系统（软件模式领域的“百科全书”式著作、“POSA”五卷开山之作，经典、权威、实用，软件开发从业人员学习和研究设计模式的必读之作）</t>
  </si>
  <si>
    <t>FrankBuschmann,HansRohnert,RegineMeunier,PeterSommerlad,MichaelStal(作者)</t>
  </si>
  <si>
    <t>面向模式的软件架构,</t>
  </si>
  <si>
    <t xml:space="preserve">&lt;ahref="http://www.amazon.com/Pattern-Oriented-Software-Architecture-System-Patterns/dp/0471958697/ref=sr_1_1?s=books&amp;amp;ie=UTF8&amp;amp;qid=1329438298&amp;amp;sr=1-1"target="_blank"&gt;Pattern-OrientedSoftwareArchitectureVolume1:ASystemofPatterns&lt;/a&gt; </t>
  </si>
  <si>
    <t>http://www.ituring.com.cn/book/1293</t>
  </si>
  <si>
    <t>智取程序员面试</t>
  </si>
  <si>
    <t>7.3K</t>
  </si>
  <si>
    <t>EdwardGuiness(作者)</t>
  </si>
  <si>
    <t>程序员,</t>
  </si>
  <si>
    <t>2015-07-13</t>
  </si>
  <si>
    <t>314</t>
  </si>
  <si>
    <t>&lt;ahref="http://www.amazon.com/Ace-Programming-Interview-Questions-Answers/dp/111851856X/ref=sr_1_1?s=books&amp;amp;ie=UTF8&amp;amp;qid=1383621390&amp;amp;sr=1-1&amp;amp;keywords=Ace+the+Programming+Interview%3A+160+Questions+and+Answers+for+Success"target="_blank"&gt;A</t>
  </si>
  <si>
    <t>http://www.ituring.com.cn/book/1361</t>
  </si>
  <si>
    <t>HTML5秘籍（第2版）</t>
  </si>
  <si>
    <t>25.9K</t>
  </si>
  <si>
    <t>MatthewMacDonald(作者)</t>
  </si>
  <si>
    <t>李松峰</t>
  </si>
  <si>
    <t>javascript,html5,css,html,</t>
  </si>
  <si>
    <t>420</t>
  </si>
  <si>
    <t xml:space="preserve">&lt;ahref="http://www.amazon.com/HTML5-Missing-Manual-Matthew-MacDonald/dp/1449363261/"target="_blank"&gt;HTML5:TheMissingManual,SecondEdition&lt;/a&gt; </t>
  </si>
  <si>
    <t>http://www.ituring.com.cn/book/1418</t>
  </si>
  <si>
    <t>Bootstrap实战</t>
  </si>
  <si>
    <t>37.2K</t>
  </si>
  <si>
    <t>DavidCochran,IanWhitley(作者)</t>
  </si>
  <si>
    <t>bootstrap,</t>
  </si>
  <si>
    <t>240</t>
  </si>
  <si>
    <t xml:space="preserve">&lt;ahref="http://www.amazon.com/Bootstrap-Site-Blueprints-David-Cochran/dp/1782164529"target="_blank"&gt;BootstrapSiteBlueprints&lt;/a&gt; </t>
  </si>
  <si>
    <t>http://www.ituring.com.cn/book/1483</t>
  </si>
  <si>
    <t>C#并发编程经典实例</t>
  </si>
  <si>
    <t>19.7K</t>
  </si>
  <si>
    <t>StephenCleary(作者)</t>
  </si>
  <si>
    <t>c#,并发编程,</t>
  </si>
  <si>
    <t xml:space="preserve">&lt;ahref="http://www.amazon.com/Concurrency-C-Cookbook-Stephen-Cleary/dp/1449367569/ref=sr_1_1?ie=UTF8&amp;amp;qid=1407482975&amp;amp;sr=8-1&amp;amp;keywords=Concurrency+in+C%23+Cookbook"target="_blank"&gt;ConcurrencyinC#Cookbook&lt;/a&gt; </t>
  </si>
  <si>
    <t>http://www.ituring.com.cn/book/1148</t>
  </si>
  <si>
    <t>系统化思维导论（25周年纪念版）</t>
  </si>
  <si>
    <t>24.2K</t>
  </si>
  <si>
    <t>杰拉尔德•温伯格(作者)</t>
  </si>
  <si>
    <t>王海鹏</t>
  </si>
  <si>
    <t>思维,温伯格,</t>
  </si>
  <si>
    <t>2015-01-22</t>
  </si>
  <si>
    <t>260</t>
  </si>
  <si>
    <t>&lt;ahref="http://www.amazon.com/Introduction-General-Systems-Thinking-Anniversary/dp/0932633498/ref=sr_1_1?s=books&amp;amp;ie=UTF8&amp;amp;qid=1358741894&amp;amp;sr=1-1&amp;amp;keywords=An+Introduction+to+General+Systems+Thinking"target="_blank"&gt;AnIntroductiontoGenera</t>
  </si>
  <si>
    <t>http://www.ituring.com.cn/book/999</t>
  </si>
  <si>
    <t>精通jQuery（第2版）</t>
  </si>
  <si>
    <t>魏忠</t>
  </si>
  <si>
    <t>jQuery,javascript框架,</t>
  </si>
  <si>
    <t>2014-08-28</t>
  </si>
  <si>
    <t>149.00 元</t>
  </si>
  <si>
    <t>876</t>
  </si>
  <si>
    <t xml:space="preserve">&lt;ahref="http://www.amazon.com/Pro-jQuery-Adam-Freeman/dp/1430240954/ref=sr_1_1?s=books&amp;amp;ie=UTF8&amp;amp;qid=1329456108&amp;amp;sr=1-1"target="_blank"&gt;ProjQuery&lt;/a&gt; </t>
  </si>
  <si>
    <t>http://www.ituring.com.cn/book/1097</t>
  </si>
  <si>
    <t>Linux系统架构和应用技巧</t>
  </si>
  <si>
    <t>20.0K</t>
  </si>
  <si>
    <t>中井悦司(作者)</t>
  </si>
  <si>
    <t>linux,Linux架构,Linux应用技巧,</t>
  </si>
  <si>
    <t>2014-10-30</t>
  </si>
  <si>
    <t>&lt;ahref="http://www.amazon.co.jp/%E3%83%97%E3%83%AD%E3%81%AE%E3%81%9F%E3%82%81%E3%81%AE-Linux%E3%82%B7%E3%82%B9%E3%83%86%E3%83%A0%E3%83%BB10%E5%B9%B4%E5%8A%B9%E3%81%8F%E6%8A%80%E8%A1%93-Software-Design-plus/dp/4774151432/ref=sr_1_4?ie=UTF8&amp;amp;qid=134</t>
  </si>
  <si>
    <t>http://www.ituring.com.cn/book/1229</t>
  </si>
  <si>
    <t>图解HTTP</t>
  </si>
  <si>
    <t>112</t>
  </si>
  <si>
    <t>85.6K</t>
  </si>
  <si>
    <t>上野宣(作者)</t>
  </si>
  <si>
    <t>于均良</t>
  </si>
  <si>
    <t>网络与通信,协议,计算机网络,HTTP,</t>
  </si>
  <si>
    <t>2014-04-22</t>
  </si>
  <si>
    <t xml:space="preserve">&lt;ahref="http://www.amazon.co.jp/HTTP%E3%81%AE%E6%95%99%E7%A7%91%E6%9B%B8-%E4%B8%8A%E9%87%8E-%E5%AE%A3/dp/479812625X/ref=pd_ybh_2"target="_blank"&gt;HTTPの教科書&lt;/a&gt; </t>
  </si>
  <si>
    <t>http://www.ituring.com.cn/book/1367</t>
  </si>
  <si>
    <t>2014图灵图书目录</t>
  </si>
  <si>
    <t>14.6K</t>
  </si>
  <si>
    <t>图灵教育(作者)</t>
  </si>
  <si>
    <t>图灵书目</t>
  </si>
  <si>
    <t>图灵书目,图灵目录,</t>
  </si>
  <si>
    <t>48</t>
  </si>
  <si>
    <t>http://www.ituring.com.cn/book/1164</t>
  </si>
  <si>
    <t>运算放大器权威指南（第4版）</t>
  </si>
  <si>
    <t>8.1K</t>
  </si>
  <si>
    <t>BruceCarter(作者)</t>
  </si>
  <si>
    <t>电子电气</t>
  </si>
  <si>
    <t>电子电气,运算放大器,</t>
  </si>
  <si>
    <t>2014-05-26</t>
  </si>
  <si>
    <t>236</t>
  </si>
  <si>
    <t xml:space="preserve">&lt;ahref="http://www.amazon.com/Amps-Everyone-Fourth-Bruce-Carter/dp/0123914957/ref=sr_1_2?s=books&amp;amp;ie=UTF8&amp;amp;qid=1363853966&amp;amp;sr=1-2&amp;amp;keywords=Op+Amps+for+Everyone"target="_blank"&gt;OpAmpsforEveryone&lt;/a&gt; </t>
  </si>
  <si>
    <t>http://www.ituring.com.cn/book/1305</t>
  </si>
  <si>
    <t>Sketch中文手册</t>
  </si>
  <si>
    <t>40</t>
  </si>
  <si>
    <t>39.0K</t>
  </si>
  <si>
    <t>BohemianCoding(作者)</t>
  </si>
  <si>
    <t>大胖</t>
  </si>
  <si>
    <t>ui,独立电子书,sketch,矢量图,</t>
  </si>
  <si>
    <t>2013-12-07</t>
  </si>
  <si>
    <t>http://www.ituring.com.cn/book/862</t>
  </si>
  <si>
    <t>Mahout实战</t>
  </si>
  <si>
    <t>22.7K</t>
  </si>
  <si>
    <t>SeanOwen,RobinAnil,TedDunning,EllenFriedman(作者)</t>
  </si>
  <si>
    <t>韩冀中</t>
  </si>
  <si>
    <t>机器学习,Mahout,智能应用,</t>
  </si>
  <si>
    <t>2014-03-10</t>
  </si>
  <si>
    <t xml:space="preserve">&lt;ahref="http://www.amazon.com/Mahout-Action-Sean-Owen/dp/1935182684"target="_blank"&gt;MahoutinAction&lt;/a&gt; </t>
  </si>
  <si>
    <t>http://www.ituring.com.cn/book/1090</t>
  </si>
  <si>
    <t>建筑中的数学之旅</t>
  </si>
  <si>
    <t>AlexanderJ.Hahn(作者)</t>
  </si>
  <si>
    <t>科普,数学,建筑,</t>
  </si>
  <si>
    <t>&lt;ahref="http://www.amazon.com/Mathematical-Excursions-Worlds-Great-Buildings/dp/0691145202/ref=sr_1_1?s=books&amp;amp;ie=UTF8&amp;amp;qid=1347265747&amp;amp;sr=1-1&amp;amp;keywords=Mathematical+Excursions+to+the+World%27s+Great+Buildings"target="_blank"&gt;Mathematical</t>
  </si>
  <si>
    <t>http://www.ituring.com.cn/book/1169</t>
  </si>
  <si>
    <t>jQuery基础教程（第4版）（国内第一本jQuery权威教程，一版再版，累计重印14次，不可错过的实战类经典技术著作！）</t>
  </si>
  <si>
    <t>32.0K</t>
  </si>
  <si>
    <t>JonathanChaffer,KarlSwedberg(作者)</t>
  </si>
  <si>
    <t>336</t>
  </si>
  <si>
    <t xml:space="preserve">&lt;ahref="http://www.amazon.com/s/ref=nb_sb_noss?url=search-alias%3Daps&amp;amp;field-keywords=9781782163145"target="_blank"&gt;LearningjQuery&lt;/a&gt; </t>
  </si>
  <si>
    <t>http://www.ituring.com.cn/book/1019</t>
  </si>
  <si>
    <t>计算机科学的基础</t>
  </si>
  <si>
    <t>175</t>
  </si>
  <si>
    <t>94.2K</t>
  </si>
  <si>
    <t>AlAho,JeffUllman(作者)</t>
  </si>
  <si>
    <t>傅尔也</t>
  </si>
  <si>
    <t>计算机科学,独立电子书,</t>
  </si>
  <si>
    <t>2015-07-08</t>
  </si>
  <si>
    <t>786</t>
  </si>
  <si>
    <t xml:space="preserve">&lt;ahref="http://www.amazon.co.uk/Foundations-Computer-Science-Principles-Series/dp/0716782847/ref=sr_1_2?s=books&amp;amp;ie=UTF8&amp;amp;qid=1331695437&amp;amp;sr=1-2"target="_blank"&gt;FoundationsofComputerScience:CEdition&lt;/a&gt; </t>
  </si>
  <si>
    <t>http://www.ituring.com.cn/book/1520</t>
  </si>
  <si>
    <t>OpenCV计算机视觉编程攻略（第2版）</t>
  </si>
  <si>
    <t>12.1K</t>
  </si>
  <si>
    <t>RobertLagani&amp;#232;re(作者)</t>
  </si>
  <si>
    <t>计算机视觉,opencv,视觉编程,</t>
  </si>
  <si>
    <t>2015-09-02</t>
  </si>
  <si>
    <t xml:space="preserve">&lt;ahref="http://www.amazon.com/Computer-Application-Programming-Cookbook-Edition/dp/1782161481/ref=sr_1_3?ie=UTF8&amp;amp;qid=1413178617&amp;amp;sr=8-3&amp;amp;keywords=OpenCV"target="_blank"&gt;OpenCVComputerVisionApplicationProgrammingCookbook,2ndEdition&lt;/a&gt; </t>
  </si>
  <si>
    <t>http://www.ituring.com.cn/book/1605</t>
  </si>
  <si>
    <t>算法的乐趣</t>
  </si>
  <si>
    <t>74</t>
  </si>
  <si>
    <t>93.8K</t>
  </si>
  <si>
    <t>王晓华(作者)</t>
  </si>
  <si>
    <t>算法</t>
  </si>
  <si>
    <t>算法,</t>
  </si>
  <si>
    <t>http://www.ituring.com.cn/book/1681</t>
  </si>
  <si>
    <t>Verilog-A/AMS系统设计与仿真</t>
  </si>
  <si>
    <t>10.6K</t>
  </si>
  <si>
    <t>&lt;ahref="/space/189466"&gt;吴顺珉&lt;/a&gt;(作者)</t>
  </si>
  <si>
    <t>电路设计</t>
  </si>
  <si>
    <t>电路设计,独立电子书,电路,Verilog-A/AMS,模拟和混合信号系统,</t>
  </si>
  <si>
    <t>2015-05-11</t>
  </si>
  <si>
    <t>210</t>
  </si>
  <si>
    <t>http://www.ituring.com.cn/book/1386</t>
  </si>
  <si>
    <t>证明达尔文：进化和生物创造性的一个数学理论</t>
  </si>
  <si>
    <t>［美］格雷戈里&amp;#183;蔡汀（GregoryChaitin）(作者)</t>
  </si>
  <si>
    <t>数学</t>
  </si>
  <si>
    <t>数学,达尔文,生物进化,ai-ebook,</t>
  </si>
  <si>
    <t>2014-12-10</t>
  </si>
  <si>
    <t xml:space="preserve">&lt;ahref="http://www.amazon.com/Proving-Darwin-Making-Biology-Mathematical/dp/0375423141/ref=tmm_hrd_title_0?ie=UTF8&amp;amp;qid=1397023769&amp;amp;sr=1-1"target="_blank"&gt;ProvingDarwin:MakingBiologyMathematical&lt;/a&gt; </t>
  </si>
  <si>
    <t>http://www.ituring.com.cn/book/1197</t>
  </si>
  <si>
    <t>精通Objective-C</t>
  </si>
  <si>
    <t>KeithLee(作者)</t>
  </si>
  <si>
    <t>移动开发,objective-c,ios开发,</t>
  </si>
  <si>
    <t>2015-01-21</t>
  </si>
  <si>
    <t>368</t>
  </si>
  <si>
    <t xml:space="preserve">&lt;ahref="http://www.amazon.com/Pro-Objective-C-Keith-Lee/dp/143025050X/ref=sr_1_1?s=books&amp;amp;ie=UTF8&amp;amp;qid=1366689296&amp;amp;sr=1-1&amp;amp;keywords=Pro+Objective-C"target="_blank"&gt;ProObjective-C&lt;/a&gt; </t>
  </si>
  <si>
    <t>http://www.ituring.com.cn/book/1198</t>
  </si>
  <si>
    <t>精通ASP.NET4.5（第5版）</t>
  </si>
  <si>
    <t>12.5K</t>
  </si>
  <si>
    <t>AdamFreeman,MatthewMacDonald,MarioSzpuszta(作者)</t>
  </si>
  <si>
    <t>asp.net,</t>
  </si>
  <si>
    <t>1024</t>
  </si>
  <si>
    <t xml:space="preserve">&lt;ahref="http://www.amazon.com/Pro-ASP-NET-4-5-Adam-Freeman/dp/143024254X/ref=sr_1_1?s=books&amp;amp;ie=UTF8&amp;amp;qid=1366689432&amp;amp;sr=1-1&amp;amp;keywords=Pro+ASP.NET+4.5+in+C%23"target="_blank"&gt;ProASP.NET4.5inC#&lt;/a&gt; </t>
  </si>
  <si>
    <t>http://www.ituring.com.cn/book/1514</t>
  </si>
  <si>
    <t xml:space="preserve">番茄工作法图解：简单易行的时间管理方法[软精装] </t>
  </si>
  <si>
    <t>10.1K</t>
  </si>
  <si>
    <t>StaffanNoteberg(作者)</t>
  </si>
  <si>
    <t>时间管理,</t>
  </si>
  <si>
    <t>172</t>
  </si>
  <si>
    <t>http://www.ituring.com.cn/book/1093</t>
  </si>
  <si>
    <t>深入网站开发和运维</t>
  </si>
  <si>
    <t>6.3K</t>
  </si>
  <si>
    <t>MatthewSacks(作者)</t>
  </si>
  <si>
    <t>曾少宁</t>
  </si>
  <si>
    <t>devops,网站运维,</t>
  </si>
  <si>
    <t>2014-04-09</t>
  </si>
  <si>
    <t>&lt;ahref="http://www.amazon.com/Pro-Website-Development-Operations-Streamlining/dp/1430239697/ref=sr_1_1?ie=UTF8&amp;amp;qid=1347328782&amp;amp;sr=8-1&amp;amp;keywords=Pro+Website+Development+and+Operations%3A+Streamlining+development+and+operations+for+large-scal</t>
  </si>
  <si>
    <t>http://www.ituring.com.cn/book/1417</t>
  </si>
  <si>
    <t>浴缸里的惊叹：256道让你恍然大悟的趣题</t>
  </si>
  <si>
    <t>13</t>
  </si>
  <si>
    <t>&lt;ahref="/space/84793"&gt;顾森&lt;/a&gt;(作者)</t>
  </si>
  <si>
    <t>数学趣题</t>
  </si>
  <si>
    <t>数学趣题,顾森,</t>
  </si>
  <si>
    <t>http://www.ituring.com.cn/book/1391</t>
  </si>
  <si>
    <t>如何变得有思想：阮一峰博客文集I</t>
  </si>
  <si>
    <t>33.8K</t>
  </si>
  <si>
    <t>&lt;ahref="/space/53380"&gt;阮一峰&lt;/a&gt;(作者)</t>
  </si>
  <si>
    <t>it人文</t>
  </si>
  <si>
    <t>it人文,读书笔记,阮一峰,独立电子书,</t>
  </si>
  <si>
    <t>2014-05-22</t>
  </si>
  <si>
    <t>http://www.ituring.com.cn/book/731</t>
  </si>
  <si>
    <t>信息简史</t>
  </si>
  <si>
    <t>39.8K</t>
  </si>
  <si>
    <t>［美］詹姆斯•格雷克(作者)</t>
  </si>
  <si>
    <t>高博</t>
  </si>
  <si>
    <t>科技史,图灵新知,信息论,香农,计算机历史,</t>
  </si>
  <si>
    <t>2013-12-01</t>
  </si>
  <si>
    <t>476</t>
  </si>
  <si>
    <t xml:space="preserve">&lt;ahref="http://www.amazon.com/Information-History-Theory-Flood/dp/0375423729/ref=sr_1_1?s=books&amp;amp;ie=UTF8&amp;amp;qid=1346049896&amp;amp;sr=1-1&amp;amp;keywords=9780375423727"target="_blank"&gt;TheInformation:AHistory,aTheory,aFlood&lt;/a&gt; </t>
  </si>
  <si>
    <t>http://www.ituring.com.cn/book/852</t>
  </si>
  <si>
    <t>Java性能优化权威指南</t>
  </si>
  <si>
    <t>36</t>
  </si>
  <si>
    <t>CharlieHunt,BinuJohn(作者)</t>
  </si>
  <si>
    <t>柳飞</t>
  </si>
  <si>
    <t>Java,性能,</t>
  </si>
  <si>
    <t>2014-03-05</t>
  </si>
  <si>
    <t xml:space="preserve">&lt;ahref="http://www.amazon.com/Java-Performance-Charlie-Hunt/dp/0137142528/ref=sr_1_1?s=books&amp;amp;ie=UTF8&amp;amp;qid=1319023547&amp;amp;sr=1-1"target="_blank"&gt;JavaPerformance&lt;/a&gt; </t>
  </si>
  <si>
    <t>http://www.ituring.com.cn/book/1330</t>
  </si>
  <si>
    <t>设计师养成“脚”册</t>
  </si>
  <si>
    <t>&lt;ahref="/space/161543"&gt;Ai惊秋&lt;/a&gt;(作者)</t>
  </si>
  <si>
    <t>设计师</t>
  </si>
  <si>
    <t>设计师,设计,独立电子书,</t>
  </si>
  <si>
    <t>http://www.ituring.com.cn/book/1223</t>
  </si>
  <si>
    <t>微交互：细节设计成就卓越产品（设计大师唐&amp;#183;诺曼作序，Gmail、GoogleReader设计师KevinFox等设计界大牛鼎力推荐!）</t>
  </si>
  <si>
    <t>15.1K</t>
  </si>
  <si>
    <t>DanSaffer(作者)</t>
  </si>
  <si>
    <t>o&amp;#39;reilly,</t>
  </si>
  <si>
    <t>2013-10-11</t>
  </si>
  <si>
    <t xml:space="preserve">&lt;ahref="http://www.amazon.com/Microinteractions-Designing-Details-Dan-Saffer/dp/144934268X"target="_blank"&gt;Microinteractions:DesigningwithDetails&lt;/a&gt; </t>
  </si>
  <si>
    <t>http://www.ituring.com.cn/book/1545</t>
  </si>
  <si>
    <t>凤凰项目：一个IT运维的传奇故事</t>
  </si>
  <si>
    <t>GeneKim,KevinBehr,GeorgeSpafford(作者)</t>
  </si>
  <si>
    <t>it人文,小说,it运维,</t>
  </si>
  <si>
    <t>2015-10-20</t>
  </si>
  <si>
    <t>&lt;ahref="http://www.amazon.com/Phoenix-Project-DevOps-Helping-Business/dp/0988262509/ref=sr_1_1?s=books&amp;amp;ie=UTF8&amp;amp;qid=1415165081&amp;amp;sr=1-1&amp;amp;keywords=The+Phoenix+Project%3A+A+Novel+about+IT%2C+DevOps%2C+and+Helping+Your+Business+Win"target="_</t>
  </si>
  <si>
    <t>http://www.ituring.com.cn/book/1639</t>
  </si>
  <si>
    <t>哲学哲学鸡蛋糕</t>
  </si>
  <si>
    <t>5.4K</t>
  </si>
  <si>
    <t>朱家安(作者)</t>
  </si>
  <si>
    <t>哲学</t>
  </si>
  <si>
    <t>哲学,</t>
  </si>
  <si>
    <t>2015-07-07</t>
  </si>
  <si>
    <t>http://www.ituring.com.cn/book/1569</t>
  </si>
  <si>
    <t>Spark机器学习</t>
  </si>
  <si>
    <t>19.6K</t>
  </si>
  <si>
    <t>NickPentreath(作者)</t>
  </si>
  <si>
    <t>蔡立宇</t>
  </si>
  <si>
    <t>机器学习,大数据,数据分析,Spark,ai-ebook,</t>
  </si>
  <si>
    <t>2015-08-31</t>
  </si>
  <si>
    <t xml:space="preserve">&lt;ahref="http://www.amazon.com/Machine-Learning-Spark-Nick-Pentreath/dp/1783288515/"target="_blank"&gt;MachineLearningwithSpark&lt;/a&gt; </t>
  </si>
  <si>
    <t>http://www.ituring.com.cn/book/1630</t>
  </si>
  <si>
    <t>MariaDB原理与实现</t>
  </si>
  <si>
    <t>张金鹏,张成远,季锡强(作者)</t>
  </si>
  <si>
    <t>数据库</t>
  </si>
  <si>
    <t>数据库,mariadb,</t>
  </si>
  <si>
    <t>2015-03-24</t>
  </si>
  <si>
    <t>http://www.ituring.com.cn/book/1504</t>
  </si>
  <si>
    <t>图解基础设施设计模式</t>
  </si>
  <si>
    <t>[日]NTTDATA集团(作者)</t>
  </si>
  <si>
    <t>杨文轩</t>
  </si>
  <si>
    <t>设计模式,基础设施,infra,</t>
  </si>
  <si>
    <t>2015-05-08</t>
  </si>
  <si>
    <t xml:space="preserve">&lt;ahref="http://www.amazon.co.jp/dp/4774162868/"target="_blank"&gt;インフラデザインパターン~安定稼動に導く127の設計方式&lt;/a&gt; </t>
  </si>
  <si>
    <t>http://www.ituring.com.cn/book/1449</t>
  </si>
  <si>
    <t>FlaskWeb开发：基于Python的Web应用开发实战</t>
  </si>
  <si>
    <t>57</t>
  </si>
  <si>
    <t>96.5K</t>
  </si>
  <si>
    <t>MiguelGrinberg(作者)</t>
  </si>
  <si>
    <t>python,web开发,Flask,</t>
  </si>
  <si>
    <t xml:space="preserve">&lt;ahref="http://www.amazon.com/Flask-Web-Development-Developing-Applications/dp/1449372627/"target="_blank"&gt;FlaskWebDevelopment:DevelopingWebApplicationswithPython&lt;/a&gt; </t>
  </si>
  <si>
    <t>http://www.ituring.com.cn/book/1626</t>
  </si>
  <si>
    <t>码农&amp;#183;进击的Java（第16期）</t>
  </si>
  <si>
    <t>Java,程序员,码农,</t>
  </si>
  <si>
    <t>183</t>
  </si>
  <si>
    <t>http://www.ituring.com.cn/book/1501</t>
  </si>
  <si>
    <t>码农增刊&amp;#183;Linus与Linux</t>
  </si>
  <si>
    <t>20.2K</t>
  </si>
  <si>
    <t>程序员,码农,linus,</t>
  </si>
  <si>
    <t>2014-08-25</t>
  </si>
  <si>
    <t>127</t>
  </si>
  <si>
    <t>http://www.ituring.com.cn/book/1507</t>
  </si>
  <si>
    <t>Storm源码分析</t>
  </si>
  <si>
    <t>李明,王晓鹏(作者)</t>
  </si>
  <si>
    <t>大数据</t>
  </si>
  <si>
    <t>大数据,数据处理,Storm,</t>
  </si>
  <si>
    <t>2014-10-28</t>
  </si>
  <si>
    <t>484</t>
  </si>
  <si>
    <t>http://www.ituring.com.cn/book/1194</t>
  </si>
  <si>
    <t>Web性能权威指南</t>
  </si>
  <si>
    <t>113</t>
  </si>
  <si>
    <t>52.3K</t>
  </si>
  <si>
    <t>IlyaGrigorik(作者)</t>
  </si>
  <si>
    <t>o&amp;#39;reilly,浏览器,</t>
  </si>
  <si>
    <t>2014-04-05</t>
  </si>
  <si>
    <t>&lt;ahref="http://www.amazon.com/High-Performance-Browser-Networking-performance/dp/1449344763/ref=sr_1_1?s=books&amp;amp;ie=UTF8&amp;amp;qid=1366620658&amp;amp;sr=1-1&amp;amp;keywords=High+Performance+Browser+Networking%3A+What+every+web+developer+should+know+about+ne</t>
  </si>
  <si>
    <t>http://www.ituring.com.cn/book/1311</t>
  </si>
  <si>
    <t>饮食营养大研究</t>
  </si>
  <si>
    <t>（日）金田雅代(作者)</t>
  </si>
  <si>
    <t>少儿科普,营养学,消化器官,</t>
  </si>
  <si>
    <t>2014-07-14</t>
  </si>
  <si>
    <t>79</t>
  </si>
  <si>
    <t>http://www.ituring.com.cn/book/1432</t>
  </si>
  <si>
    <t>一个寻找作者的读者——阮一峰博客文集Ⅱ</t>
  </si>
  <si>
    <t>http://www.ituring.com.cn/book/1212</t>
  </si>
  <si>
    <t>2013图灵图书目录</t>
  </si>
  <si>
    <t>图灵编辑部(作者)</t>
  </si>
  <si>
    <t>93</t>
  </si>
  <si>
    <t>http://www.ituring.com.cn/book/1256</t>
  </si>
  <si>
    <t>JavaScript编程实战</t>
  </si>
  <si>
    <t>11.3K</t>
  </si>
  <si>
    <t>[美]JonRaasch(作者)</t>
  </si>
  <si>
    <t>javascript,</t>
  </si>
  <si>
    <t>320</t>
  </si>
  <si>
    <t>&lt;ahref="http://www.amazon.com/JavaScript-Programming-Pushing-Jon-Raasch/dp/111852456X/ref=sr_1_1?s=books&amp;amp;ie=UTF8&amp;amp;qid=1379927063&amp;amp;sr=1-1&amp;amp;keywords=javascript+programming+pushing+the+limits"target="_blank"&gt;JavaScriptProgramming:Pushingthe</t>
  </si>
  <si>
    <t>http://www.ituring.com.cn/book/1493</t>
  </si>
  <si>
    <t>深入浅出：Windows8.1应用开发</t>
  </si>
  <si>
    <t>周家安(作者)</t>
  </si>
  <si>
    <t>应用开发</t>
  </si>
  <si>
    <t>应用开发,windows-8.1,清华大学出版社,</t>
  </si>
  <si>
    <t>2014-01-01</t>
  </si>
  <si>
    <t>503</t>
  </si>
  <si>
    <t>http://www.ituring.com.cn/book/1576</t>
  </si>
  <si>
    <t>Oracle云管理平台：企业管理器12c实战指南</t>
  </si>
  <si>
    <t>饶冰,裴征峰,高文博(作者)</t>
  </si>
  <si>
    <t>数据库,oracle,清华大学出版社,</t>
  </si>
  <si>
    <t>2013-10-08</t>
  </si>
  <si>
    <t>http://www.ituring.com.cn/book/1500</t>
  </si>
  <si>
    <t>有趣的二进制：软件安全与逆向分析</t>
  </si>
  <si>
    <t>20.6K</t>
  </si>
  <si>
    <t>爱甲健二(作者)</t>
  </si>
  <si>
    <t>周自恒</t>
  </si>
  <si>
    <t>逆向工程,逆向分析,软件安全,底层,反汇编,</t>
  </si>
  <si>
    <t>2015-10-19</t>
  </si>
  <si>
    <t xml:space="preserve">&lt;ahref="http://www.amazon.co.jp/dp/4774159182/"target="_blank"&gt;たのしいバイナリの歩き方&lt;/a&gt; </t>
  </si>
  <si>
    <t>http://www.ituring.com.cn/book/1381</t>
  </si>
  <si>
    <t>计算机简史（第三版）</t>
  </si>
  <si>
    <t>6.0K</t>
  </si>
  <si>
    <t>［英］马丁&amp;#183;坎贝尔-凯利（MartinCampbell-Kelly）,［美］威廉&amp;#183;阿斯普雷（WilliamAspray）,［美］内森&amp;#183;恩斯门格（NathanEnsmenger）,［美］杰弗里&amp;#183;R.约斯特（JeffreyR.Yost）(作者)</t>
  </si>
  <si>
    <t>正在翻译</t>
  </si>
  <si>
    <t xml:space="preserve">&lt;ahref="http://www.amazon.com/Computer-History-Information-Machine-Technology/dp/0813345901"target="_blank"&gt;Computer:AHistoryoftheInformationMachine(Thirdedition)&lt;/a&gt; </t>
  </si>
  <si>
    <t>http://www.ituring.com.cn/book/1631</t>
  </si>
  <si>
    <t>Docker开发实践</t>
  </si>
  <si>
    <t>曾金龙,肖新华,刘清(作者)</t>
  </si>
  <si>
    <t>云计算</t>
  </si>
  <si>
    <t>云计算,docker,</t>
  </si>
  <si>
    <t>2015-07-02</t>
  </si>
  <si>
    <t>292</t>
  </si>
  <si>
    <t>http://www.ituring.com.cn/book/1721</t>
  </si>
  <si>
    <t>PHP快速参考手册</t>
  </si>
  <si>
    <t>11.7K</t>
  </si>
  <si>
    <t>&lt;ahref="/space/170497"&gt;曹化宇&lt;/a&gt;(作者)</t>
  </si>
  <si>
    <t>php</t>
  </si>
  <si>
    <t>php,mysql,web-开发,独立电子书,</t>
  </si>
  <si>
    <t>2015-08-28</t>
  </si>
  <si>
    <t>255</t>
  </si>
  <si>
    <t>http://www.ituring.com.cn/book/1649</t>
  </si>
  <si>
    <t>七周七并发模型</t>
  </si>
  <si>
    <t>26.9K</t>
  </si>
  <si>
    <t>PaulButcher(作者)</t>
  </si>
  <si>
    <t>程序设计,并发,并发模型,</t>
  </si>
  <si>
    <t>http://www.ituring.com.cn/book/1674</t>
  </si>
  <si>
    <t>数据应用开发详解（C#版）</t>
  </si>
  <si>
    <t>c#</t>
  </si>
  <si>
    <t>c#,数据库,需求,独立电子书,</t>
  </si>
  <si>
    <t>2015-04-30</t>
  </si>
  <si>
    <t>338</t>
  </si>
  <si>
    <t>http://www.ituring.com.cn/book/1529</t>
  </si>
  <si>
    <t>程序员思维修炼（修订版）</t>
  </si>
  <si>
    <t>9.3K</t>
  </si>
  <si>
    <t>AndyHunt(作者)</t>
  </si>
  <si>
    <t>程序员,思维,职业素养,程序开发,</t>
  </si>
  <si>
    <t>&lt;ahref="http://www.amazon.com/Pragmatic-Thinking-Learning-Refactor-Programmers/dp/1934356050/ref=sr_1_1?s=books&amp;amp;ie=UTF8&amp;amp;qid=1414891859&amp;amp;sr=1-1&amp;amp;keywords=Pragmatic+Thinking+and+Learning"target="_blank"&gt;PragmaticThinkingandLearning:Refact</t>
  </si>
  <si>
    <t>http://www.ituring.com.cn/book/1453</t>
  </si>
  <si>
    <t>移动应用UI设计模式（第2版）</t>
  </si>
  <si>
    <t>16.0K</t>
  </si>
  <si>
    <t>TheresaNeil(作者)</t>
  </si>
  <si>
    <t>田原</t>
  </si>
  <si>
    <t>移动开发,设计模式,移动ui,</t>
  </si>
  <si>
    <t>2015-01-19</t>
  </si>
  <si>
    <t>330</t>
  </si>
  <si>
    <t xml:space="preserve">&lt;ahref="http://www.amazon.com/Mobile-Design-Pattern-Gallery-Smartphone/dp/1449363636/"target="_blank"&gt;MobileDesignPatternGallery:UIPatternsforSmartphoneApps&lt;/a&gt; </t>
  </si>
  <si>
    <t>http://www.ituring.com.cn/book/1395</t>
  </si>
  <si>
    <t>影响地图：让你的软件产生真正的影响力</t>
  </si>
  <si>
    <t>23.1K</t>
  </si>
  <si>
    <t>GojkoAdzic(作者)</t>
  </si>
  <si>
    <t>何勉</t>
  </si>
  <si>
    <t>产品经理,持续交付,软件交付,独立电子书,影响地图,</t>
  </si>
  <si>
    <t>2014-08-18</t>
  </si>
  <si>
    <t>72</t>
  </si>
  <si>
    <t xml:space="preserve">&lt;ahref="http://impactmapping.org/book.php"target="_blank"&gt;ImpactMapping:Makingabigimpactwithsoftwareproductsandprojects&lt;/a&gt; </t>
  </si>
  <si>
    <t>http://www.ituring.com.cn/book/1515</t>
  </si>
  <si>
    <t>数学与生活（修订版）</t>
  </si>
  <si>
    <t>远山启(作者)</t>
  </si>
  <si>
    <t>数学,图灵新知,</t>
  </si>
  <si>
    <t>2014-10-27</t>
  </si>
  <si>
    <t>http://www.ituring.com.cn/book/1261</t>
  </si>
  <si>
    <t>软件定义网络：SDN与OpenFlow解析（迄今为止SDN领域最权威最重要的著作）</t>
  </si>
  <si>
    <t>19.8K</t>
  </si>
  <si>
    <t>KenGray,ThomasD.Nadeau(作者)</t>
  </si>
  <si>
    <t>毕军</t>
  </si>
  <si>
    <t>o&amp;#39;reilly,openflow,sdn,</t>
  </si>
  <si>
    <t>360</t>
  </si>
  <si>
    <t xml:space="preserve">&lt;ahref="http://www.amazon.com/SDN-Software-Networks-Thomas-Nadeau/dp/1449342302/ref=sr_1_1?s=books&amp;amp;ie=UTF8&amp;amp;qid=1381213638&amp;amp;sr=1-1&amp;amp;keywords=Software+Defined+Networks"target="_blank"&gt;SDN:SoftwareDefinedNetworks&lt;/a&gt; </t>
  </si>
  <si>
    <t>http://www.ituring.com.cn/book/1313</t>
  </si>
  <si>
    <t>牙齿大研究</t>
  </si>
  <si>
    <t>2.5K</t>
  </si>
  <si>
    <t>（日）关口浩(作者)</t>
  </si>
  <si>
    <t>少儿科普,牙齿,</t>
  </si>
  <si>
    <t>http://www.ituring.com.cn/book/1421</t>
  </si>
  <si>
    <t>Chrome扩展及应用开发（首发版）</t>
  </si>
  <si>
    <t>127.2K</t>
  </si>
  <si>
    <t>&lt;ahref="/space/150786"&gt;Sneezry&lt;/a&gt;(作者)</t>
  </si>
  <si>
    <t>扩展</t>
  </si>
  <si>
    <t>扩展,独立电子书,chrome,javacript,</t>
  </si>
  <si>
    <t>2014-05-20</t>
  </si>
  <si>
    <t>http://www.ituring.com.cn/book/1323</t>
  </si>
  <si>
    <t>架构师：12月ARCHITECT</t>
  </si>
  <si>
    <t>1.3K</t>
  </si>
  <si>
    <t>http://www.ituring.com.cn/book/1165</t>
  </si>
  <si>
    <t>Unix内核源码剖析</t>
  </si>
  <si>
    <t>21.3K</t>
  </si>
  <si>
    <t>青柳隆宏(作者)</t>
  </si>
  <si>
    <t>unix</t>
  </si>
  <si>
    <t>unix,内核,源代码,</t>
  </si>
  <si>
    <t>2014-03-03</t>
  </si>
  <si>
    <t>&lt;ahref="http://www.amazon.co.jp/%E3%81%AF%E3%81%98%E3%82%81%E3%81%A6%E3%81%AEOS%E3%82%B3%E3%83%BC%E3%83%89%E3%83%AA%E3%83%BC%E3%83%87%E3%82%A3%E3%83%B3%E3%82%B0-~UNIX-V6%E3%81%A7%E5%AD%A6%E3%81%B6%E3%82%AB%E3%83%BC%E3%83%8D%E3%83%AB%E3%81%AE%E3%81%97</t>
  </si>
  <si>
    <t>http://www.ituring.com.cn/book/1168</t>
  </si>
  <si>
    <t>Hadoop基础教程</t>
  </si>
  <si>
    <t>19.0K</t>
  </si>
  <si>
    <t>GarryTurkington(作者)</t>
  </si>
  <si>
    <t>云计算,hadoop,</t>
  </si>
  <si>
    <t>2013-12-31</t>
  </si>
  <si>
    <t>65.00 元</t>
  </si>
  <si>
    <t>324</t>
  </si>
  <si>
    <t xml:space="preserve">&lt;ahref="http://www.amazon.com/Hadoop-Beginners-Guide-Garry-Turkington/dp/1849517304/ref=sr_1_1?ie=UTF8&amp;amp;qid=1364267455&amp;amp;sr=8-1&amp;amp;keywords=978-1-84951-7-300"target="_blank"&gt;HadoopBeginner&amp;#39;sGuide&lt;/a&gt; </t>
  </si>
  <si>
    <t>http://www.ituring.com.cn/book/1267</t>
  </si>
  <si>
    <t>架构师：10月ARCHITECT</t>
  </si>
  <si>
    <t>1.9K</t>
  </si>
  <si>
    <t>2013-10-01</t>
  </si>
  <si>
    <t>http://www.ituring.com.cn/book/650</t>
  </si>
  <si>
    <t>UNIX环境高级编程(第2版)</t>
  </si>
  <si>
    <t>11.1K</t>
  </si>
  <si>
    <t>W.RichardStevens,StephenA.Rago(作者)</t>
  </si>
  <si>
    <t>操作系统</t>
  </si>
  <si>
    <t>操作系统,unix,</t>
  </si>
  <si>
    <t>2006-05-10</t>
  </si>
  <si>
    <t>780</t>
  </si>
  <si>
    <t xml:space="preserve">&lt;ahref="http://www.amazon.com/Advanced-Programming-UNIX-Environment-2nd/dp/0201433079/ref=sr_1_1?s=books&amp;amp;ie=UTF8&amp;amp;qid=1314953536&amp;amp;sr=1-1"target="_blank"&gt;AdvancedProgrammingintheUNIXEnvironment&lt;/a&gt; </t>
  </si>
  <si>
    <t>http://www.ituring.com.cn/book/1431</t>
  </si>
  <si>
    <t>写给大家看的项目管理书（第3版）</t>
  </si>
  <si>
    <t>8.4K</t>
  </si>
  <si>
    <t>GregoryM.Horine(作者)</t>
  </si>
  <si>
    <t>项目管理</t>
  </si>
  <si>
    <t>项目管理,</t>
  </si>
  <si>
    <t>2015-10-15</t>
  </si>
  <si>
    <t xml:space="preserve">&lt;ahref="http://www.amazon.com/Project-Management-Absolute-Beginners-Guide/dp/0789750104/ref=sr_1_1?s=books&amp;amp;ie=UTF8&amp;amp;qid=1400740438&amp;amp;sr=1-1&amp;amp;keywords=9780789750105"target="_blank"&gt;ProjectManagementAbsoluteBeginner&amp;#39;sGuide&lt;/a&gt; </t>
  </si>
  <si>
    <t>http://www.ituring.com.cn/book/1382</t>
  </si>
  <si>
    <t>四种颜色就够了：四色问题是如何解决的</t>
  </si>
  <si>
    <t>［英］罗宾&amp;#183;威尔逊（RobinWilson）(作者)</t>
  </si>
  <si>
    <t xml:space="preserve">&lt;ahref="http://www.amazon.com/Four-Colors-Suffice-Problem-Princeton/dp/0691158223/ref=pd_sim_sbs_b_1?ie=UTF8&amp;amp;refRID=19FEJA7MMB5YYVVDS01E"target="_blank"&gt;FourColorsSuffice:HowtheMapProblemWasSolved&lt;/a&gt; </t>
  </si>
  <si>
    <t>http://www.ituring.com.cn/book/1495</t>
  </si>
  <si>
    <t>高效团队开发：工具与方法</t>
  </si>
  <si>
    <t>15</t>
  </si>
  <si>
    <t>池田尚史,藤仓和明,井上史彰(作者)</t>
  </si>
  <si>
    <t>持续集成</t>
  </si>
  <si>
    <t>持续集成,版本管理,团队开发,缺陷管理,回归测试,</t>
  </si>
  <si>
    <t>2015-06-29</t>
  </si>
  <si>
    <t xml:space="preserve">&lt;ahref="http://www.amazon.co.jp/dp/4774164283/"target="_blank"&gt;チーム開発実践入門~共同作業を円滑に行うツール・メソッド&lt;/a&gt; </t>
  </si>
  <si>
    <t>http://www.ituring.com.cn/book/1358</t>
  </si>
  <si>
    <t>ExtJS实战（第2版）</t>
  </si>
  <si>
    <t>JesusGarcia,GrgurGrisogono,JacobK.Andresen(作者)</t>
  </si>
  <si>
    <t>卢雄飞</t>
  </si>
  <si>
    <t>extjs,javascript框架,ext-js,</t>
  </si>
  <si>
    <t>2015-08-17</t>
  </si>
  <si>
    <t xml:space="preserve">&lt;ahref="http://www.amazon.com/Ext-JS-Action-Jesus-Garcia/dp/1617290327/"target="_blank"&gt;ExtJSinAction,SecondEditionedition&lt;/a&gt; </t>
  </si>
  <si>
    <t>http://www.ituring.com.cn/book/1633</t>
  </si>
  <si>
    <t>JavaScript基础教程（第9版）</t>
  </si>
  <si>
    <t>DoriSmith,TomNegrino(作者)</t>
  </si>
  <si>
    <t>柳靖</t>
  </si>
  <si>
    <t>javascript,程序设计,前端,基础教程,</t>
  </si>
  <si>
    <t>2015-03-17</t>
  </si>
  <si>
    <t>404</t>
  </si>
  <si>
    <t>http://www.ituring.com.cn/book/1673</t>
  </si>
  <si>
    <t>移动互联网的秘密</t>
  </si>
  <si>
    <t>&lt;ahref="/space/168628"&gt;程慧&lt;/a&gt;(作者)</t>
  </si>
  <si>
    <t>移动互联网</t>
  </si>
  <si>
    <t>移动互联网,独立电子书,</t>
  </si>
  <si>
    <t>2015-04-28</t>
  </si>
  <si>
    <t>190</t>
  </si>
  <si>
    <t>http://www.ituring.com.cn/book/1534</t>
  </si>
  <si>
    <t>我们要自学</t>
  </si>
  <si>
    <t>20.9K</t>
  </si>
  <si>
    <t>张玳(作者)</t>
  </si>
  <si>
    <t>it人文,成功,学习方法,修炼,思想,励志,</t>
  </si>
  <si>
    <t>2014-12-09</t>
  </si>
  <si>
    <t>156</t>
  </si>
  <si>
    <t>http://www.ituring.com.cn/book/1590</t>
  </si>
  <si>
    <t>机器人科技：技术变革与未来图景</t>
  </si>
  <si>
    <t>5.3K</t>
  </si>
  <si>
    <t>日本机器人学会(作者)</t>
  </si>
  <si>
    <t>计算机</t>
  </si>
  <si>
    <t>计算机,人工智能,计算机科学,机器人,智能制造,</t>
  </si>
  <si>
    <t>2015-01-16</t>
  </si>
  <si>
    <t>http://www.ituring.com.cn/book/1440</t>
  </si>
  <si>
    <t>数据结构与算法JavaScript描述</t>
  </si>
  <si>
    <t>33.1K</t>
  </si>
  <si>
    <t>MichaelMcMillan(作者)</t>
  </si>
  <si>
    <t>王群锋</t>
  </si>
  <si>
    <t>数据结构,算法,</t>
  </si>
  <si>
    <t xml:space="preserve">&lt;ahref="http://www.amazon.com/Structures-Algorithms-JavaScript-Michael-McMillan/dp/1449364934/"target="_blank"&gt;DataStructuresandAlgorithmswithJavaScript&lt;/a&gt; </t>
  </si>
  <si>
    <t>http://www.ituring.com.cn/book/1294</t>
  </si>
  <si>
    <t>Groovy程序设计</t>
  </si>
  <si>
    <t>17.4K</t>
  </si>
  <si>
    <t>VenkatSubramaniam(作者)</t>
  </si>
  <si>
    <t>臧秀涛</t>
  </si>
  <si>
    <t>groovy,</t>
  </si>
  <si>
    <t>2014-10-24</t>
  </si>
  <si>
    <t>296</t>
  </si>
  <si>
    <t>&lt;ahref="http://www.amazon.com/Programming-Groovy-Productivity-Developer-Pragmatic/dp/1937785300/ref=sr_1_1?s=books&amp;amp;ie=UTF8&amp;amp;qid=1383880712&amp;amp;sr=1-1&amp;amp;keywords=Programming+Groovy+2%3A+Dynamic+Productivity+for+the+Java+Developer"target="_bla</t>
  </si>
  <si>
    <t>http://www.ituring.com.cn/book/1375</t>
  </si>
  <si>
    <t>大话重构</t>
  </si>
  <si>
    <t>8.8K</t>
  </si>
  <si>
    <t>&lt;ahref="/space/161373"&gt;范钢&lt;/a&gt;(作者)</t>
  </si>
  <si>
    <t>重构</t>
  </si>
  <si>
    <t>重构,</t>
  </si>
  <si>
    <t>http://www.ituring.com.cn/book/1435</t>
  </si>
  <si>
    <t>Linux就是这个范儿</t>
  </si>
  <si>
    <t>60</t>
  </si>
  <si>
    <t>38.1K</t>
  </si>
  <si>
    <t>赵鑫磊,JieZhang（张洁）(作者)</t>
  </si>
  <si>
    <t>linux,</t>
  </si>
  <si>
    <t>2014-07-08</t>
  </si>
  <si>
    <t>95.00 元</t>
  </si>
  <si>
    <t>752</t>
  </si>
  <si>
    <t>http://www.ituring.com.cn/book/1113</t>
  </si>
  <si>
    <t>算法帝国（入选中国好书榜）</t>
  </si>
  <si>
    <t>25.7K</t>
  </si>
  <si>
    <t>克里斯托弗•斯坦纳(作者)</t>
  </si>
  <si>
    <t>李筱莹</t>
  </si>
  <si>
    <t>算法,故事,</t>
  </si>
  <si>
    <t>2014-05-19</t>
  </si>
  <si>
    <t>232</t>
  </si>
  <si>
    <t xml:space="preserve">&lt;ahref="http://www.amazon.com/s/ref=nb_sb_noss?url=search-alias%3Dstripbooks&amp;amp;field-keywords=Automate+This%3A+How+Algorithms+Came+to+Rule+Our+World"target="_blank"&gt;AutomateThis:HowAlgorithmsCametoRuleOurWorld&lt;/a&gt; </t>
  </si>
  <si>
    <t>http://www.ituring.com.cn/book/1080</t>
  </si>
  <si>
    <t>你的灯亮着吗？发现问题的真正所在</t>
  </si>
  <si>
    <t>DonaldC.Gause,GeraldM.Weinberg(作者)</t>
  </si>
  <si>
    <t>思考方法,解题,温伯格,</t>
  </si>
  <si>
    <t>2013-11-29</t>
  </si>
  <si>
    <t>25.00 元</t>
  </si>
  <si>
    <t>168</t>
  </si>
  <si>
    <t xml:space="preserve">&lt;ahref="http://www.amazon.com/Are-Your-Lights-Figure-Problem/dp/0932633161/ref=sr_1_1?s=books&amp;amp;ie=UTF8&amp;amp;qid=1342774728&amp;amp;sr=1-1&amp;amp;keywords=Are+Your+Lights+On%3F"target="_blank"&gt;AreYourLightsOn?:HowtoFigureOutWhattheProblemReallyIs&lt;/a&gt; </t>
  </si>
  <si>
    <t>http://www.ituring.com.cn/book/1334</t>
  </si>
  <si>
    <t>产品经理那些事儿</t>
  </si>
  <si>
    <t>林江发,宛楠(作者)</t>
  </si>
  <si>
    <t>计算机,产品经理,</t>
  </si>
  <si>
    <t>http://www.ituring.com.cn/book/1172</t>
  </si>
  <si>
    <t>MongoDB权威指南（第2版）</t>
  </si>
  <si>
    <t>29.7K</t>
  </si>
  <si>
    <t>KristinaChodorow(作者)</t>
  </si>
  <si>
    <t>邓强</t>
  </si>
  <si>
    <t>nosql,云计算,mongodb,</t>
  </si>
  <si>
    <t>412</t>
  </si>
  <si>
    <t xml:space="preserve">&lt;ahref="http://www.amazon.com/MongoDB-Definitive-Guide-Kristina-Chodorow/dp/1449344682/ref=sr_1_1?s=books&amp;amp;ie=UTF8&amp;amp;qid=1389661800&amp;amp;sr=1-1&amp;amp;keywords=MongoDB%3A+The+Definitive+Guide"target="_blank"&gt;MongoDB:TheDefinitiveGuide,2nd&lt;/a&gt; </t>
  </si>
  <si>
    <t>http://www.ituring.com.cn/book/1248</t>
  </si>
  <si>
    <t>OmniGrafflePro的发现之旅</t>
  </si>
  <si>
    <t>&lt;ahref="/space/117962"&gt;龚诚&lt;/a&gt;(作者)</t>
  </si>
  <si>
    <t>mac</t>
  </si>
  <si>
    <t>mac,独立电子书,omnigraffle,图表,</t>
  </si>
  <si>
    <t>2013-09-30</t>
  </si>
  <si>
    <t>108</t>
  </si>
  <si>
    <t>http://www.ituring.com.cn/book/656</t>
  </si>
  <si>
    <t>C++Primer中文版(第4版)</t>
  </si>
  <si>
    <t>DavidGourley&amp;nbsp;BrianTotty&amp;nbsp;MarjorieSayer&amp;nbsp;SailuReddy&amp;nbsp;AnshuAggarwal&amp;nbsp;</t>
  </si>
  <si>
    <t>程序设计,c++,</t>
  </si>
  <si>
    <t>2006-03-31</t>
  </si>
  <si>
    <t>764</t>
  </si>
  <si>
    <t xml:space="preserve">&lt;ahref="http://www.amazon.com/Primer-4th-Stanley-B-Lippman/dp/0201721481/ref=sr_1_1?s=books&amp;amp;ie=UTF8&amp;amp;qid=1314954010&amp;amp;sr=1-1"target="_blank"&gt;C++Primer&lt;/a&gt; </t>
  </si>
  <si>
    <t>http://www.ituring.com.cn/book/1246</t>
  </si>
  <si>
    <t>精通软件性能测试与LoadRunner实战</t>
  </si>
  <si>
    <t>6.8K</t>
  </si>
  <si>
    <t>于涌(作者)</t>
  </si>
  <si>
    <t>软件测试,loadrunner,性能测试,</t>
  </si>
  <si>
    <t>2010-04-01</t>
  </si>
  <si>
    <t>580</t>
  </si>
  <si>
    <t>http://www.ituring.com.cn/book/1506</t>
  </si>
  <si>
    <t>网页设计创意书（卷4）</t>
  </si>
  <si>
    <t>4.5K</t>
  </si>
  <si>
    <t>2015-10-14</t>
  </si>
  <si>
    <t>&lt;ahref="http://www.amazon.com/Web-Designers-Idea-Book-Volume/dp/1440333157/ref=sr_1_1?ie=UTF8&amp;amp;qid=1410414654&amp;amp;sr=8-1&amp;amp;keywords=9781440333156"target="_blank"&gt;WebDesigner&amp;#39;sIdeaBook,Volume4:InspirationfromtheBestWebDesignTrends,ThemesandSt</t>
  </si>
  <si>
    <t>http://www.ituring.com.cn/book/1597</t>
  </si>
  <si>
    <t>硬件创业：从原型到成品</t>
  </si>
  <si>
    <t>1.5K</t>
  </si>
  <si>
    <t>AlanCohen(作者)</t>
  </si>
  <si>
    <t>硬件产品</t>
  </si>
  <si>
    <t>硬件产品,研发,</t>
  </si>
  <si>
    <t>PrototypetoProduct:APracticalGuideforGettingtoMarket</t>
  </si>
  <si>
    <t>http://www.ituring.com.cn/book/1628</t>
  </si>
  <si>
    <t>家用游戏机简史</t>
  </si>
  <si>
    <t>7.2K</t>
  </si>
  <si>
    <t>前田寻之(作者)</t>
  </si>
  <si>
    <t>历史,游戏机,</t>
  </si>
  <si>
    <t>2015-06-18</t>
  </si>
  <si>
    <t>http://www.ituring.com.cn/book/1482</t>
  </si>
  <si>
    <t>OpenStack运维指南</t>
  </si>
  <si>
    <t>11.8K</t>
  </si>
  <si>
    <t>TomFifield,DianeFleming,AnneGentle,LorinHochstein,JonathanProulx,EverettToews,JoeTopjian(作者)</t>
  </si>
  <si>
    <t>钱永超</t>
  </si>
  <si>
    <t>开源,云,openstack,大数据，云计算,</t>
  </si>
  <si>
    <t>2015-08-11</t>
  </si>
  <si>
    <t xml:space="preserve">&lt;ahref="http://www.amazon.com/OpenStack-Operations-Guide-Tom-Fifield/dp/1491946954/ref=sr_1_1?ie=UTF8&amp;amp;qid=1407479959&amp;amp;sr=8-1&amp;amp;keywords=OpenStack+Operations+Guide"target="_blank"&gt;OpenStackOperationsGuide&lt;/a&gt; </t>
  </si>
  <si>
    <t>http://www.ituring.com.cn/book/1299</t>
  </si>
  <si>
    <t>Android系统服务开发</t>
  </si>
  <si>
    <t>金大佑,朴宰永,文炳元(作者)</t>
  </si>
  <si>
    <t>android,韩语,硬件,</t>
  </si>
  <si>
    <t>2015-03-12</t>
  </si>
  <si>
    <t>424</t>
  </si>
  <si>
    <t xml:space="preserve">&lt;ahref="http://www.yes24.com/24/Goods/9285954?Acode=101"target="_blank"&gt;안드로이드하드웨어서비스&lt;/a&gt; </t>
  </si>
  <si>
    <t>http://www.ituring.com.cn/book/1629</t>
  </si>
  <si>
    <t>iOS开发指南：从零基础到AppStore上架（第3版）</t>
  </si>
  <si>
    <t>25.2K</t>
  </si>
  <si>
    <t>objective-c</t>
  </si>
  <si>
    <t>objective-c,ios,swift,</t>
  </si>
  <si>
    <t>2015-04-23</t>
  </si>
  <si>
    <t>672</t>
  </si>
  <si>
    <t>http://www.ituring.com.cn/book/1373</t>
  </si>
  <si>
    <t>游戏开发的数学和物理</t>
  </si>
  <si>
    <t>加藤洁(作者)</t>
  </si>
  <si>
    <t>徐谦</t>
  </si>
  <si>
    <t>数学,游戏,物理,</t>
  </si>
  <si>
    <t>2014-12-02</t>
  </si>
  <si>
    <t xml:space="preserve">&lt;ahref="http://www.amazon.co.jp/dp/4798130869/"target="_blank"&gt;実例で学ぶゲーム開発に使える数学・物理学入門&lt;/a&gt; </t>
  </si>
  <si>
    <t>http://www.ituring.com.cn/book/1603</t>
  </si>
  <si>
    <t>.NET框架设计：模式、配置、工具</t>
  </si>
  <si>
    <t>王清培(作者)</t>
  </si>
  <si>
    <t>.net</t>
  </si>
  <si>
    <t>.net,框架设计,</t>
  </si>
  <si>
    <t>2015-01-14</t>
  </si>
  <si>
    <t>http://www.ituring.com.cn/book/1094</t>
  </si>
  <si>
    <t>有趣的统计：75招学会数据分析</t>
  </si>
  <si>
    <t>18.3K</t>
  </si>
  <si>
    <t>BruceFrey(作者)</t>
  </si>
  <si>
    <t>邹澍</t>
  </si>
  <si>
    <t>数学,统计,数据分析,</t>
  </si>
  <si>
    <t>2014-08-14</t>
  </si>
  <si>
    <t>&lt;ahref="http://www.amazon.com/Statistics-Hacks-Tools-Measuring-Beating/dp/0596101643/ref=sr_1_1?s=books&amp;amp;ie=UTF8&amp;amp;qid=1347418447&amp;amp;sr=1-1&amp;amp;keywords=Statistics+Hacks%3A+Tips+%26+Tools+for+Measuring+the+World+and+Beating+the+Odds"target="_bl</t>
  </si>
  <si>
    <t>http://www.ituring.com.cn/book/1374</t>
  </si>
  <si>
    <t>Scratch少儿趣味编程</t>
  </si>
  <si>
    <t>11.4K</t>
  </si>
  <si>
    <t>阿部和广(作者)</t>
  </si>
  <si>
    <t>Scratch</t>
  </si>
  <si>
    <t>Scratch,少儿,</t>
  </si>
  <si>
    <t>2014-10-23</t>
  </si>
  <si>
    <t xml:space="preserve">&lt;ahref="http://www.amazon.co.jp/dp/4822285154/"target="_blank"&gt;小学生からはじめるわくわくプログラミング&lt;/a&gt; </t>
  </si>
  <si>
    <t>http://www.ituring.com.cn/book/1099</t>
  </si>
  <si>
    <t>图解化学元素：探秘我们宇宙的构成单元</t>
  </si>
  <si>
    <t>7.1K</t>
  </si>
  <si>
    <t>JackChalloner(作者)</t>
  </si>
  <si>
    <t>科普,图解,化学,化学元素,</t>
  </si>
  <si>
    <t>2014-04-04</t>
  </si>
  <si>
    <t>&lt;ahref="http://www.amazon.com/Elements-Guide-Building-Blocks-Universe/dp/1780971257/ref=sr_1_1?s=books&amp;amp;ie=UTF8&amp;amp;qid=1348451179&amp;amp;sr=1-1&amp;amp;keywords=The+Elements%3A+The+New+Guide+to+the+Building+Blocks+of+Our+Universe"target="_blank"&gt;TheElem</t>
  </si>
  <si>
    <t>http://www.ituring.com.cn/book/1244</t>
  </si>
  <si>
    <t>深入理解Oracle12c数据库管理（第2版）</t>
  </si>
  <si>
    <t>DarlKuhn(作者)</t>
  </si>
  <si>
    <t>数据库,oracle,</t>
  </si>
  <si>
    <t>2014-07-03</t>
  </si>
  <si>
    <t>119.00 元</t>
  </si>
  <si>
    <t xml:space="preserve">&lt;ahref="http://www.amazon.com/Pro-Oracle-Database-12c-Administration/dp/1430257288/ref=sr_1_1?ie=UTF8&amp;amp;qid=1376621267&amp;amp;sr=8-1&amp;amp;keywords=Pro+Oracle+Database+12c+Administration"target="_blank"&gt;ProOracleDatabase12cAdministration&lt;/a&gt; </t>
  </si>
  <si>
    <t>http://www.ituring.com.cn/book/1275</t>
  </si>
  <si>
    <t>流程的永恒之道：工作流及BPM技术的理论、规范、模式及最佳实践</t>
  </si>
  <si>
    <t>17.7K</t>
  </si>
  <si>
    <t>&lt;ahref="/space/94766"&gt;辛鹏&lt;/a&gt;,&lt;ahref="/space/94765"&gt;荣浩&lt;/a&gt;(作者)</t>
  </si>
  <si>
    <t>项目管理,工作流,jBPM,BPM治理,流程,</t>
  </si>
  <si>
    <t>http://www.ituring.com.cn/book/981</t>
  </si>
  <si>
    <t>社会工程：安全体系中的人性漏洞</t>
  </si>
  <si>
    <t>22.8K</t>
  </si>
  <si>
    <t>陆道宏</t>
  </si>
  <si>
    <t>信息安全,社会工程,</t>
  </si>
  <si>
    <t>2013-11-25</t>
  </si>
  <si>
    <t xml:space="preserve">&lt;ahref="http://www.amazon.com/Social-Engineering-Art-Human-Hacking/dp/0470639539/ref=sr_1_1?s=books&amp;amp;ie=UTF8&amp;amp;qid=1329386304&amp;amp;sr=1-1"target="_blank"&gt;SocialEngineering:TheArtofHumanHacking&lt;/a&gt; </t>
  </si>
  <si>
    <t>http://www.ituring.com.cn/book/1147</t>
  </si>
  <si>
    <t>深入理解C指针（C/C++程序员进阶必备，透彻理解指针与内存管理）</t>
  </si>
  <si>
    <t>RichardReese(作者)</t>
  </si>
  <si>
    <t>陈晓亮</t>
  </si>
  <si>
    <t>指针,C语言,</t>
  </si>
  <si>
    <t>2014-02-26</t>
  </si>
  <si>
    <t xml:space="preserve">&lt;ahref="http://www.amazon.com/Understanding-Using-Pointers-Richard-Reese/dp/1449344186/ref=sr_1_1?s=books&amp;amp;ie=UTF8&amp;amp;qid=1357895549&amp;amp;sr=1-1&amp;amp;keywords=9781449344184"target="_blank"&gt;UnderstandingandUsingCPointers&lt;/a&gt; </t>
  </si>
  <si>
    <t>http://www.ituring.com.cn/book/1060</t>
  </si>
  <si>
    <t>情感与设计</t>
  </si>
  <si>
    <t>6.9K</t>
  </si>
  <si>
    <t>TrevorvanGorp,EdieAdams(作者)</t>
  </si>
  <si>
    <t>设计,情感设计,</t>
  </si>
  <si>
    <t>2013-12-30</t>
  </si>
  <si>
    <t xml:space="preserve">&lt;ahref="http://www.amazon.com/Design-Emotion-Trevor-van-Gorp/dp/012386531X/ref=sr_1_1?s=books&amp;amp;ie=UTF8&amp;amp;qid=1336471894&amp;amp;sr=1-1"target="_blank"&gt;DesignforEmotion&lt;/a&gt; </t>
  </si>
  <si>
    <t>http://www.ituring.com.cn/book/1245</t>
  </si>
  <si>
    <t>品味移动设计——iOS、Android、WindowsPhone用户体验设计最佳实践</t>
  </si>
  <si>
    <t>&lt;ahref="/space/99229"&gt;赵大羽&lt;/a&gt;,&lt;ahref="/space/99229"&gt;关东升&lt;/a&gt;(作者)</t>
  </si>
  <si>
    <t>android,用户体验,ios,移动设计,windows-phone,</t>
  </si>
  <si>
    <t>2013-09-29</t>
  </si>
  <si>
    <t>http://www.ituring.com.cn/book/683</t>
  </si>
  <si>
    <t>现代编译原理——C语言描述(英文版)</t>
  </si>
  <si>
    <t>3.2K</t>
  </si>
  <si>
    <t>AndrewW.Appel(作者)</t>
  </si>
  <si>
    <t>编译</t>
  </si>
  <si>
    <t>编译,C语言,</t>
  </si>
  <si>
    <t>2005-09-20</t>
  </si>
  <si>
    <t>556</t>
  </si>
  <si>
    <t xml:space="preserve">&lt;ahref="http://www.amazon.com/Modern-Compiler-Implementation-Andrew-Appel/dp/0521607655/ref=sr_1_1?s=books&amp;amp;ie=UTF8&amp;amp;qid=1315185567&amp;amp;sr=1-1"target="_blank"&gt;ModernCompilerImplementationinC&lt;/a&gt; </t>
  </si>
  <si>
    <t>http://www.ituring.com.cn/book/196</t>
  </si>
  <si>
    <t>系统程序员成长计划</t>
  </si>
  <si>
    <t>8.6K</t>
  </si>
  <si>
    <t>李先静(作者)</t>
  </si>
  <si>
    <t>2010-03-29</t>
  </si>
  <si>
    <t>http://www.ituring.com.cn/book/1463</t>
  </si>
  <si>
    <t>Qt5开发实战</t>
  </si>
  <si>
    <t>15.4K</t>
  </si>
  <si>
    <t>金大䑐(作者)</t>
  </si>
  <si>
    <t>张红艳</t>
  </si>
  <si>
    <t>编程,qt,韩语,</t>
  </si>
  <si>
    <t>2015-10-12</t>
  </si>
  <si>
    <t>528</t>
  </si>
  <si>
    <t xml:space="preserve">&lt;ahref="http://www.yes24.com/24/Goods/13251482?Acode=101"target="_blank"&gt;예제중심의애플리케이션개발을위한Qt5프로그래밍가이드&lt;/a&gt; </t>
  </si>
  <si>
    <t>http://www.ituring.com.cn/book/1625</t>
  </si>
  <si>
    <t>微软最佳敏捷实践：基于场景的工程方法</t>
  </si>
  <si>
    <t>1.7K</t>
  </si>
  <si>
    <t>AustinaDeBonte,DrewFletcher(作者)</t>
  </si>
  <si>
    <t>微软</t>
  </si>
  <si>
    <t>微软,敏捷,</t>
  </si>
  <si>
    <t>&lt;ahref="http://www.amazon.com/Scenario-Focused-Engineering-innovation-customer-centricity-Developer/dp/0735679339/ref=sr_1_1?s=books&amp;amp;ie=UTF8&amp;amp;qid=1420773318&amp;amp;sr=1-1&amp;amp;keywords=Scenario-Focused+Engineering"target="_blank"&gt;Scenario-FocusedE</t>
  </si>
  <si>
    <t>http://www.ituring.com.cn/book/1637</t>
  </si>
  <si>
    <t>WEB+DBPRESS中文版02</t>
  </si>
  <si>
    <t>10.9K</t>
  </si>
  <si>
    <t>[日]技术评论社(作者)</t>
  </si>
  <si>
    <t>数据库,web前端,WEB+DB,</t>
  </si>
  <si>
    <t>20.00 元</t>
  </si>
  <si>
    <t xml:space="preserve">&lt;ahref="http://www.amazon.co.jp/dp/4774159905/"target="_blank"&gt;WEB+DBPRESSVol.77&lt;/a&gt; </t>
  </si>
  <si>
    <t>http://www.ituring.com.cn/book/1557</t>
  </si>
  <si>
    <t>优秀的叛逆者：引领组织变革的力量</t>
  </si>
  <si>
    <t>7.7K</t>
  </si>
  <si>
    <t>LoisKelly,CarmenMedina(作者)</t>
  </si>
  <si>
    <t>田恬</t>
  </si>
  <si>
    <t>it人文,</t>
  </si>
  <si>
    <t xml:space="preserve">&lt;ahref="http://www.amazon.com/Rebels-Work-Handbook-Leading-Change/dp/1491903953/"target="_blank"&gt;RebelsatWork:AHandbookforLeadingChangefromWithin&lt;/a&gt; </t>
  </si>
  <si>
    <t>http://www.ituring.com.cn/book/1651</t>
  </si>
  <si>
    <t>码农&amp;#183;如何成为一位数据科学家（第17期）</t>
  </si>
  <si>
    <t>24.1K</t>
  </si>
  <si>
    <t>机器学习</t>
  </si>
  <si>
    <t>机器学习,程序员,大数据,码农,Spark,数据科学家,</t>
  </si>
  <si>
    <t>http://www.ituring.com.cn/book/1667</t>
  </si>
  <si>
    <t>码农增刊&amp;#183;游戏人生</t>
  </si>
  <si>
    <t>程序员,游戏设计,码农,游戏机,</t>
  </si>
  <si>
    <t>http://www.ituring.com.cn/book/1297</t>
  </si>
  <si>
    <t>产品经理必知必会</t>
  </si>
  <si>
    <t>KristoferLayon(作者)</t>
  </si>
  <si>
    <t>产品经理</t>
  </si>
  <si>
    <t>产品经理,产品管理,</t>
  </si>
  <si>
    <t>2014-12-01</t>
  </si>
  <si>
    <t>&lt;ahref="http://www.amazon.com/Digital-Product-Management-websites-expectations/dp/0321947975/ref=sr_1_1?s=books&amp;amp;ie=UTF8&amp;amp;qid=1384840107&amp;amp;sr=1-1&amp;amp;keywords=Digital+Product+Management%3A+Design+websites+and+mobile+apps+that+exceed+expectati</t>
  </si>
  <si>
    <t>http://www.ituring.com.cn/book/1578</t>
  </si>
  <si>
    <t>南极观察图鉴：冰雪大陆的奇幻之旅</t>
  </si>
  <si>
    <t>（日）武田康男(作者)</t>
  </si>
  <si>
    <t>图灵新知,南极,</t>
  </si>
  <si>
    <t>2015-01-07</t>
  </si>
  <si>
    <t>120</t>
  </si>
  <si>
    <t>http://www.ituring.com.cn/book/1438</t>
  </si>
  <si>
    <t>AngularJS权威教程</t>
  </si>
  <si>
    <t>67.4K</t>
  </si>
  <si>
    <t>AriLerner(作者)</t>
  </si>
  <si>
    <t>赵望野</t>
  </si>
  <si>
    <t>javacript,angular,</t>
  </si>
  <si>
    <t>2014-08-13</t>
  </si>
  <si>
    <t xml:space="preserve">&lt;ahref="http://www.amazon.com/ng-book-Complete-AngularJS-Ari-Lerner/dp/099134460X/"target="_blank"&gt;ng-book-TheCompleteBookonAngularJS&lt;/a&gt; </t>
  </si>
  <si>
    <t>http://www.ituring.com.cn/book/1307</t>
  </si>
  <si>
    <t>图解网站分析（修订版）：让流量倍增的网站优化方法</t>
  </si>
  <si>
    <t>12.0K</t>
  </si>
  <si>
    <t>小川卓(作者)</t>
  </si>
  <si>
    <t>网站分析</t>
  </si>
  <si>
    <t>网站分析,Web分析,web--analytics,</t>
  </si>
  <si>
    <t>2014-10-13</t>
  </si>
  <si>
    <t>352</t>
  </si>
  <si>
    <t xml:space="preserve">&lt;ahref="http://www.amazon.co.jp/dp/4797368845/"target="_blank"&gt;入門ウェブ分析論――アクセス解析を成果につなげるための新・基礎知識　増補改訂版&lt;/a&gt; </t>
  </si>
  <si>
    <t>http://www.ituring.com.cn/book/893</t>
  </si>
  <si>
    <t>黑客与设计：剖析设计之美的秘密</t>
  </si>
  <si>
    <t>24.5K</t>
  </si>
  <si>
    <t>DavidKadavy(作者)</t>
  </si>
  <si>
    <t>用户体验</t>
  </si>
  <si>
    <t>用户体验,设计,</t>
  </si>
  <si>
    <t>2014-04-03</t>
  </si>
  <si>
    <t xml:space="preserve">&lt;ahref="http://www.amazon.com/Design-Hackers-Reverse-Engineering-Beauty/dp/1119998956"target="_blank"&gt;DesignforHackers:ReverseEngineeringBeauty&lt;/a&gt; </t>
  </si>
  <si>
    <t>http://www.ituring.com.cn/book/1466</t>
  </si>
  <si>
    <t>2034（科幻小说）</t>
  </si>
  <si>
    <t>10.3K</t>
  </si>
  <si>
    <t>&lt;ahref="/space/41"&gt;大胖&lt;/a&gt;(作者)</t>
  </si>
  <si>
    <t>未来</t>
  </si>
  <si>
    <t>未来,小说,科幻小说,独立电子书,</t>
  </si>
  <si>
    <t>2014-07-02</t>
  </si>
  <si>
    <t>http://www.ituring.com.cn/book/1273</t>
  </si>
  <si>
    <t>CCNA学习指南：路由和交换认证（100-101，200-101，200-120）【思科认证红宝书】</t>
  </si>
  <si>
    <t>ToddLammle(作者)</t>
  </si>
  <si>
    <t>CCNA</t>
  </si>
  <si>
    <t>CCNA,思科认证,路由和交换认证,考试指南,</t>
  </si>
  <si>
    <t>2014-05-15</t>
  </si>
  <si>
    <t>776</t>
  </si>
  <si>
    <t xml:space="preserve">&lt;ahref="http://www.amazon.com/CCNA-Routing-Switching-Study-Guide/dp/1118749618/ref=sr_1_11?s=books&amp;amp;ie=UTF8&amp;amp;qid=1380250040&amp;amp;sr=1-11&amp;amp;keywords=CCNA"target="_blank"&gt;CCNARoutingandSwitchingStudyGuide:Exams100-101,200-101,and200-120&lt;/a&gt; </t>
  </si>
  <si>
    <t>http://www.ituring.com.cn/book/1140</t>
  </si>
  <si>
    <t>JavaScript编程全解</t>
  </si>
  <si>
    <t>32.6K</t>
  </si>
  <si>
    <t>井上诚一郎,土江拓郎,滨边将太(作者)</t>
  </si>
  <si>
    <t>javascript,前端,</t>
  </si>
  <si>
    <t xml:space="preserve">&lt;ahref="http://www.amazon.co.jp/dp/477414813X/"target="_blank"&gt;パーフェクトJavaScript&lt;/a&gt; </t>
  </si>
  <si>
    <t>http://www.ituring.com.cn/book/1335</t>
  </si>
  <si>
    <t>jQueryMobile开发指南</t>
  </si>
  <si>
    <t>陆明(作者)</t>
  </si>
  <si>
    <t>软件开发,jQuery,jquery-mobile,移动应用,</t>
  </si>
  <si>
    <t>2014-02-25</t>
  </si>
  <si>
    <t>http://www.ituring.com.cn/book/1121</t>
  </si>
  <si>
    <t>说服人要懂心理学</t>
  </si>
  <si>
    <t>SusanM.Weinschenk(作者)</t>
  </si>
  <si>
    <t>心理学,脑科学,说服力,</t>
  </si>
  <si>
    <t xml:space="preserve">&lt;ahref="http://www.amazon.com/How-Get-People-Do-Stuff/dp/0321884507/ref=sr_1_1?s=books&amp;amp;ie=UTF8&amp;amp;qid=1355475815&amp;amp;sr=1-1&amp;amp;keywords=How+to+Get+People+to+Do+Stuff"target="_blank"&gt;HowtoGetPeopletoDoStuff&lt;/a&gt; </t>
  </si>
  <si>
    <t>http://www.ituring.com.cn/book/809</t>
  </si>
  <si>
    <t>量子力学趣史</t>
  </si>
  <si>
    <t>LouisaGilder(作者)</t>
  </si>
  <si>
    <t>量子物理学历史</t>
  </si>
  <si>
    <t>量子物理学历史,</t>
  </si>
  <si>
    <t>正在编辑</t>
  </si>
  <si>
    <t>TheAgeofEntanglement:WhenQuantumPhysicsWasReborn</t>
  </si>
  <si>
    <t>http://www.ituring.com.cn/book/203</t>
  </si>
  <si>
    <t>基础拓扑学</t>
  </si>
  <si>
    <t>4.1K</t>
  </si>
  <si>
    <t>AdrianBanner&amp;nbsp;</t>
  </si>
  <si>
    <t>拓扑</t>
  </si>
  <si>
    <t>拓扑,数学,</t>
  </si>
  <si>
    <t>2010-03-15</t>
  </si>
  <si>
    <t xml:space="preserve">&lt;ahref="http://www.amazon.com/Basic-Topology-Undergraduate-Texts-Mathematics/dp/0387908390/ref=sr_1_1?s=books&amp;amp;ie=UTF8&amp;amp;qid=1314776290&amp;amp;sr=1-1"target="_blank"&gt;BasicTopology&lt;/a&gt; </t>
  </si>
  <si>
    <t>http://www.ituring.com.cn/book/1712</t>
  </si>
  <si>
    <t>Unity5.x游戏开发指南</t>
  </si>
  <si>
    <t>19.3K</t>
  </si>
  <si>
    <t>&lt;ahref="/space/191686"&gt;罗盛誉&lt;/a&gt;(作者)</t>
  </si>
  <si>
    <t>游戏,手机游戏开发,unity,unity3d,移动游戏开发,</t>
  </si>
  <si>
    <t>http://www.ituring.com.cn/book/1643</t>
  </si>
  <si>
    <t>跨越鸿沟：将颠覆性产品卖给主流市场（全新升级第3版）</t>
  </si>
  <si>
    <t>1.1K</t>
  </si>
  <si>
    <t>［美］杰弗里&amp;#183;摩尔（GeoffreyA.Moore）(作者)</t>
  </si>
  <si>
    <t xml:space="preserve">&lt;ahref="http://www.amazon.com/Crossing-Chasm-3rd-Edition-Disruptive/dp/0062292986"target="_blank"&gt;CrossingtheChasm,3rdEdition:MarketingandSellingDisruptiveProductstoMainstreamCustomers&lt;/a&gt; </t>
  </si>
  <si>
    <t>http://www.ituring.com.cn/book/1224</t>
  </si>
  <si>
    <t>平面宇宙：与二维世界的一次亲密接触</t>
  </si>
  <si>
    <t>［美］A.K.杜德尼(作者)</t>
  </si>
  <si>
    <t>科普,图灵新知,科幻,</t>
  </si>
  <si>
    <t>2015-06-15</t>
  </si>
  <si>
    <t>&lt;ahref="http://www.amazon.com/Planiverse-Computer-Contact-Two-Dimensional-ebook/dp/B001C6JWBY/ref=sr_1_1?s=books&amp;amp;ie=UTF8&amp;amp;qid=1370678787&amp;amp;sr=1-1&amp;amp;keywords=The+Planiverse"target="_blank"&gt;ThePlaniverse:ComputerContactwithaTwo-DimensionalWo</t>
  </si>
  <si>
    <t>http://www.ituring.com.cn/book/1454</t>
  </si>
  <si>
    <t>Clojure经典实例</t>
  </si>
  <si>
    <t>11.5K</t>
  </si>
  <si>
    <t>LukeVanderHart,RyanNeufeld(作者)</t>
  </si>
  <si>
    <t>Clojure,</t>
  </si>
  <si>
    <t>2015-08-06</t>
  </si>
  <si>
    <t xml:space="preserve">&lt;ahref="http://www.amazon.com/Clojure-Cookbook-Recipes-Functional-Programming/dp/1449366171/"target="_blank"&gt;ClojureCookbook:RecipesforFunctionalProgramming&lt;/a&gt; </t>
  </si>
  <si>
    <t>http://www.ituring.com.cn/book/1332</t>
  </si>
  <si>
    <t>产品经理面试宝典</t>
  </si>
  <si>
    <t>GayleLaakmannMcDowell,JackieBavaro(作者)</t>
  </si>
  <si>
    <t>产品经理,面试,</t>
  </si>
  <si>
    <t>2015-03-06</t>
  </si>
  <si>
    <t>&lt;ahref="http://www.amazon.com/Cracking-PM-Interview-Product-Technology/dp/0984782818/ref=sr_1_1?s=books&amp;amp;ie=UTF8&amp;amp;qid=1388730947&amp;amp;sr=1-1&amp;amp;keywords=Cracking+the+PM+Interview"target="_blank"&gt;CrackingthePMInterview:HowtoLandaProductManagerJo</t>
  </si>
  <si>
    <t>http://www.ituring.com.cn/book/1494</t>
  </si>
  <si>
    <t>图解服务器端网络架构</t>
  </si>
  <si>
    <t>18.4K</t>
  </si>
  <si>
    <t>宫田宽士(作者)</t>
  </si>
  <si>
    <t>负载均衡</t>
  </si>
  <si>
    <t>负载均衡,服务器,网络架构,</t>
  </si>
  <si>
    <t>2015-04-21</t>
  </si>
  <si>
    <t xml:space="preserve">&lt;ahref="http://www.amazon.co.jp/gp/product/4797373512/"target="_blank"&gt;インフラ/ネットワークエンジニアのためのネットワーク技術&amp;amp;設計入門&lt;/a&gt; </t>
  </si>
  <si>
    <t>http://www.ituring.com.cn/book/1292</t>
  </si>
  <si>
    <t>代码本色：用编程模拟自然系统</t>
  </si>
  <si>
    <t>30</t>
  </si>
  <si>
    <t>24.3K</t>
  </si>
  <si>
    <t>DanielShiffman(作者)</t>
  </si>
  <si>
    <t>周晗彬</t>
  </si>
  <si>
    <t>编程,processing,模拟自然,ai-ebook,</t>
  </si>
  <si>
    <t>2014-11-28</t>
  </si>
  <si>
    <t>&lt;ahref="http://www.amazon.com/Nature-Code-Simulating-Natural-Processing/dp/0985930802/ref=sr_1_1?s=books&amp;amp;ie=UTF8&amp;amp;qid=1383620781&amp;amp;sr=1-1&amp;amp;keywords=The+Nature+of+Code%3A+Simulating+Natural+Systems+with+Processing"target="_blank"&gt;TheNature</t>
  </si>
  <si>
    <t>http://www.ituring.com.cn/book/1022</t>
  </si>
  <si>
    <t>24小时365天不间断服务：服务器/基础设施核心技术</t>
  </si>
  <si>
    <t>伊藤直也，胜见祐己，田中慎司，广濑正明，安井真伸，横川和哉(作者)</t>
  </si>
  <si>
    <t>张毅</t>
  </si>
  <si>
    <t>后端,基础设施,高性能,服务器,可扩展性,24小时365天不间断服务,</t>
  </si>
  <si>
    <t>2015-01-05</t>
  </si>
  <si>
    <t>&lt;ahref="http://www.amazon.co.jp/24%E6%99%82%E9%96%93365%E6%97%A5-%E3%82%A4%E3%83%B3%E3%83%95%E3%83%A9%E3%82%92%E6%94%AF%E3%81%88%E3%82%8B%E6%8A%80%E8%A1%93-%E2%80%BE%E3%82%B9%E3%82%B1%E3%83%BC%E3%83%A9%E3%83%93%E3%83%AA%E3%83%86%E3%82%A3%E3%80%81%E3%</t>
  </si>
  <si>
    <t>http://www.ituring.com.cn/book/964</t>
  </si>
  <si>
    <t>深入剖析Android开发：小应用里的大智慧</t>
  </si>
  <si>
    <t>张泳,葛丽娜(作者)</t>
  </si>
  <si>
    <t>2014-08-12</t>
  </si>
  <si>
    <t>http://www.ituring.com.cn/book/1512</t>
  </si>
  <si>
    <t>高效程序员的45个习惯：敏捷开发修炼之道（修订版）</t>
  </si>
  <si>
    <t>7.5K</t>
  </si>
  <si>
    <t>VenkatSubramaniam,AndyHunt(作者)</t>
  </si>
  <si>
    <t>敏捷开发</t>
  </si>
  <si>
    <t>敏捷开发,</t>
  </si>
  <si>
    <t>2014-10-10</t>
  </si>
  <si>
    <t xml:space="preserve">&lt;ahref="http://www.amazon.com/Practices-Agile-Developer-Pragmatic-Bookshelf/dp/097451408X/ref=sr_1_1?s=books&amp;amp;ie=UTF8&amp;amp;qid=1411020274&amp;amp;sr=1-1&amp;amp;keywords=Practices+of+an+Agile+Developer"target="_blank"&gt;PracticesofanAgileDeveloper&lt;/a&gt; </t>
  </si>
  <si>
    <t>http://www.ituring.com.cn/book/1380</t>
  </si>
  <si>
    <t>硅谷百年史——伟大的科技创新与创业历程（1900-2013）</t>
  </si>
  <si>
    <t>阿伦•拉奥（ArunRao）,皮埃罗•斯加鲁菲（PieroScaruffi）(作者)</t>
  </si>
  <si>
    <t>硅谷</t>
  </si>
  <si>
    <t>硅谷,计算机历史,</t>
  </si>
  <si>
    <t>2014-04-01</t>
  </si>
  <si>
    <t>560</t>
  </si>
  <si>
    <t>http://www.ituring.com.cn/book/1269</t>
  </si>
  <si>
    <t>SoftwareDesign中文版02</t>
  </si>
  <si>
    <t>2014-07-01</t>
  </si>
  <si>
    <t>&lt;ahref="http://www.amazon.co.jp/Software-Design-%E3%82%BD%E3%83%95%E3%83%88%E3%82%A6%E3%82%A7%E3%82%A2-%E3%83%87%E3%82%B6%E3%82%A4%E3%83%B3-2013%E5%B9%B4/dp/B00DO9I8XU/ref=sr_1_11?s=books&amp;amp;ie=UTF8&amp;amp;qid=1381476010&amp;amp;sr=1-11&amp;amp;keywords=softwa</t>
  </si>
  <si>
    <t>http://www.ituring.com.cn/book/1082</t>
  </si>
  <si>
    <t>谷歌和亚马逊如何做产品</t>
  </si>
  <si>
    <t>16.4K</t>
  </si>
  <si>
    <t>ChrisVanderMey(作者)</t>
  </si>
  <si>
    <t>产品经理,项目管理,o&amp;#39;reilly,产品开发,</t>
  </si>
  <si>
    <t>2014-05-12</t>
  </si>
  <si>
    <t>209</t>
  </si>
  <si>
    <t>&lt;ahref="http://www.amazon.com/Shipping-Greatness-Practical-launching-outstanding/dp/1449336574/ref=sr_1_1?ie=UTF8&amp;amp;qid=1399364924&amp;amp;sr=8-1&amp;amp;keywords=Shipping+Greatness"target="_blank"&gt;ShippingGreatness:LessonsinLeadershipfromAmazonandGoogle&lt;/</t>
  </si>
  <si>
    <t>http://www.ituring.com.cn/book/1290</t>
  </si>
  <si>
    <t>深入浅出Node.js</t>
  </si>
  <si>
    <t>55.8K</t>
  </si>
  <si>
    <t>朴灵(作者)</t>
  </si>
  <si>
    <t>javascript,node,</t>
  </si>
  <si>
    <t>http://www.ituring.com.cn/book/1360</t>
  </si>
  <si>
    <t>架构师（2014年2月刊）ARCHITECT</t>
  </si>
  <si>
    <t>2.7K</t>
  </si>
  <si>
    <t>InfoQ中文站(作者)</t>
  </si>
  <si>
    <t>2014-02-08</t>
  </si>
  <si>
    <t>http://www.ituring.com.cn/book/1226</t>
  </si>
  <si>
    <t>Python数据分析基础教程：NumPy学习指南（第2版）</t>
  </si>
  <si>
    <t>29.4K</t>
  </si>
  <si>
    <t>IvanIdris(作者)</t>
  </si>
  <si>
    <t>python</t>
  </si>
  <si>
    <t>python,NumPy,</t>
  </si>
  <si>
    <t xml:space="preserve">&lt;ahref="http://www.amazon.com/NumPy-Beginners-Guide-Ivan-Idris/dp/1782166084/ref=sr_1_1?s=books&amp;amp;ie=UTF8&amp;amp;qid=1371519814&amp;amp;sr=1-1&amp;amp;keywords=NumPy+Beginner%27s+Guide"target="_blank"&gt;NumPyBeginner&amp;#39;sGuide,SecondEdition&lt;/a&gt; </t>
  </si>
  <si>
    <t>http://www.ituring.com.cn/book/925</t>
  </si>
  <si>
    <t>计算机程序设计艺术卷4A：组合算法（一）</t>
  </si>
  <si>
    <t>5.1K</t>
  </si>
  <si>
    <t>DonaldE.Knuth(作者)</t>
  </si>
  <si>
    <t>计算机科学</t>
  </si>
  <si>
    <t>计算机科学,组合算法,</t>
  </si>
  <si>
    <t xml:space="preserve">&lt;ahref="http://www.amazon.com/Art-Computer-Programming-Combinatorial-Algorithms/dp/0201038048/ref=sr_1_1?s=books&amp;amp;ie=UTF8&amp;amp;qid=1323953402&amp;amp;sr=1-1"target="_blank"&gt;TheArtofComputerProgramming,Volume4A:CombinatorialAlgorithms,Part1&lt;/a&gt; </t>
  </si>
  <si>
    <t>http://www.ituring.com.cn/book/208</t>
  </si>
  <si>
    <t>C语言程序设计：现代方法（第2版）</t>
  </si>
  <si>
    <t>22.9K</t>
  </si>
  <si>
    <t>K.N.King(作者)</t>
  </si>
  <si>
    <t>C语言</t>
  </si>
  <si>
    <t>C语言,c标准,</t>
  </si>
  <si>
    <t>2010-03-11</t>
  </si>
  <si>
    <t>616</t>
  </si>
  <si>
    <t xml:space="preserve">&lt;ahref="http://www.amazon.com/C-Programming-Modern-Approach-2nd/dp/0393979504/ref=sr_1_1?s=books&amp;amp;ie=UTF8&amp;amp;qid=1314776949&amp;amp;sr=1-1"target="_blank"&gt;CProgramming:AModernApproach&lt;/a&gt; </t>
  </si>
  <si>
    <t>http://www.ituring.com.cn/book/1725</t>
  </si>
  <si>
    <t>引力是什么：支配宇宙万物的神秘之力</t>
  </si>
  <si>
    <t>图灵新知,量子力学,物理,超弦理论,</t>
  </si>
  <si>
    <t>http://www.ituring.com.cn/book/1644</t>
  </si>
  <si>
    <t>龙卷风暴：在高速成长市场中获得成功（修订珍藏版）</t>
  </si>
  <si>
    <t>经济管理</t>
  </si>
  <si>
    <t>经济管理,</t>
  </si>
  <si>
    <t>&lt;ahref="http://www.amazon.com/Inside-Tornado-Strategies-Developing-Hypergrowth/dp/0060745819/ref=pd_sim_b_2?ie=UTF8&amp;amp;refRID=052TDD5Z1SZX0F5WYVN7"target="_blank"&gt;InsidetheTornado:StrategiesforDeveloping,Leveraging,andSurvivingHypergrowthMarkets&lt;/a&gt;</t>
  </si>
  <si>
    <t>http://www.ituring.com.cn/book/1383</t>
  </si>
  <si>
    <t>度量：一首献给数学的情歌</t>
  </si>
  <si>
    <t>17.8K</t>
  </si>
  <si>
    <t>［美］保罗&amp;#183;洛克哈特（PaulLockhart）(作者)</t>
  </si>
  <si>
    <t>数学,</t>
  </si>
  <si>
    <t xml:space="preserve">&lt;ahref="http://www.amazon.com/Measurement-Paul-Lockhart/dp/0674057554/ref=tmm_hrd_title_0?ie=UTF8&amp;amp;qid=1396946163&amp;amp;sr=1-1"target="_blank"&gt;Measurement&lt;/a&gt; </t>
  </si>
  <si>
    <t>http://www.ituring.com.cn/book/1622</t>
  </si>
  <si>
    <t>数学分析八讲（修订版）</t>
  </si>
  <si>
    <t>［苏］А.Я.辛钦(作者)</t>
  </si>
  <si>
    <t>http://www.ituring.com.cn/book/1193</t>
  </si>
  <si>
    <t>数据科学实战</t>
  </si>
  <si>
    <t>RachelSchutt,CathyO&amp;#39;Neil(作者)</t>
  </si>
  <si>
    <t>冯凌秉</t>
  </si>
  <si>
    <t>机器学习,大数据,数据分析,可视化,数据科学,</t>
  </si>
  <si>
    <t>2015-03-05</t>
  </si>
  <si>
    <t>316</t>
  </si>
  <si>
    <t xml:space="preserve">&lt;ahref="http://www.amazon.com/Doing-Data-Science-Cathy-ONeil/dp/1449358659/ref=sr_1_1?s=books&amp;amp;ie=UTF8&amp;amp;qid=1366620412&amp;amp;sr=1-1&amp;amp;keywords=Doing+Data+Science"target="_blank"&gt;DoingDataScience&lt;/a&gt; </t>
  </si>
  <si>
    <t>http://www.ituring.com.cn/book/1655</t>
  </si>
  <si>
    <t>软件随想录卷2</t>
  </si>
  <si>
    <t>JeolSpolsky(作者)</t>
  </si>
  <si>
    <t>项目管理,软件开发,阮一峰,乔尔,Joel,</t>
  </si>
  <si>
    <t>http://www.ituring.com.cn/book/1444</t>
  </si>
  <si>
    <t>程序员必读之软件架构</t>
  </si>
  <si>
    <t>28</t>
  </si>
  <si>
    <t>37.0K</t>
  </si>
  <si>
    <t>SimonBrown(作者)</t>
  </si>
  <si>
    <t>邓钢</t>
  </si>
  <si>
    <t>软件架构,架构师,</t>
  </si>
  <si>
    <t>2014-11-26</t>
  </si>
  <si>
    <t xml:space="preserve">&lt;ahref="https://leanpub.com/software-architecture-for-developers"target="_blank"&gt;SoftwareArchitectureforDevelopersTechnicalleadershipbycoding,coaching,collaboration,architecturesketchingandjustenoughupfrontdesign&lt;/a&gt; </t>
  </si>
  <si>
    <t>http://www.ituring.com.cn/book/1585</t>
  </si>
  <si>
    <t>正则表达式必知必会（修订版）</t>
  </si>
  <si>
    <t>9.9K</t>
  </si>
  <si>
    <t>【美】BenForta(作者)</t>
  </si>
  <si>
    <t>正则表达式</t>
  </si>
  <si>
    <t>正则表达式,</t>
  </si>
  <si>
    <t>2014-12-31</t>
  </si>
  <si>
    <t>http://www.ituring.com.cn/book/1115</t>
  </si>
  <si>
    <t>只是为了好玩：Linux之父林纳斯自传</t>
  </si>
  <si>
    <t>41</t>
  </si>
  <si>
    <t>LinusTorvalds,DavidDiamond(作者)</t>
  </si>
  <si>
    <t>linux,故事,linus,人物传记,</t>
  </si>
  <si>
    <t>&lt;ahref="http://www.amazon.com/Just-Fun-Story-Accidental-Revolutionary/dp/0066620732/ref=sr_1_1?s=books&amp;amp;ie=UTF8&amp;amp;qid=1355391122&amp;amp;sr=1-1&amp;amp;keywords=Just+for+Fun%3A+The+Story+of+an+Accidental+Revolutionary"target="_blank"&gt;JustforFun:TheStory</t>
  </si>
  <si>
    <t>http://www.ituring.com.cn/book/1390</t>
  </si>
  <si>
    <t>精通iOS开发（第6版）</t>
  </si>
  <si>
    <t>13.7K</t>
  </si>
  <si>
    <t>JackNutting,FredrikOlsson,DavidMark,JeffLaMarche(作者)</t>
  </si>
  <si>
    <t>周庆成</t>
  </si>
  <si>
    <t>2014-09-29</t>
  </si>
  <si>
    <t>&lt;ahref="http://www.amazon.com/Beginning-iOS-Development-Exploring-SDK/dp/143026022X/ref=sr_1_1?s=books&amp;amp;ie=UTF8&amp;amp;qid=1397614280&amp;amp;sr=1-1&amp;amp;keywords=Beginning+iOS+7+Development%3A+Exploring+the+iOS+SDK"target="_blank"&gt;BeginningiOS7Developmen</t>
  </si>
  <si>
    <t>http://www.ituring.com.cn/book/1416</t>
  </si>
  <si>
    <t>Vim实用技巧</t>
  </si>
  <si>
    <t>23.0K</t>
  </si>
  <si>
    <t>DrewNeil(作者)</t>
  </si>
  <si>
    <t>shell</t>
  </si>
  <si>
    <t>shell,正则表达式,vim,命令行,进程,</t>
  </si>
  <si>
    <t>310</t>
  </si>
  <si>
    <t>http://www.ituring.com.cn/book/1284</t>
  </si>
  <si>
    <t>TCP/IP网络编程</t>
  </si>
  <si>
    <t>尹圣雨(作者)</t>
  </si>
  <si>
    <t>金国哲</t>
  </si>
  <si>
    <t>韩语,tcp/ip套接字,</t>
  </si>
  <si>
    <t xml:space="preserve">&lt;ahref="http://www.yes24.com/24/Goods/3630373?Acode=101"target="_blank"&gt;윤성우의열혈TCP/IP소켓프로그래밍&lt;/a&gt; </t>
  </si>
  <si>
    <t>http://www.ituring.com.cn/book/1187</t>
  </si>
  <si>
    <t>学习R</t>
  </si>
  <si>
    <t>RichardCotton(作者)</t>
  </si>
  <si>
    <t>刘军</t>
  </si>
  <si>
    <t>R语言,</t>
  </si>
  <si>
    <t xml:space="preserve">&lt;ahref="http://www.amazon.com/Learning-R-Richard-Cotton/dp/1449357105/ref=sr_1_1?s=books&amp;amp;ie=UTF8&amp;amp;qid=1366616864&amp;amp;sr=1-1&amp;amp;keywords=9781449357108"target="_blank"&gt;LearningR&lt;/a&gt; </t>
  </si>
  <si>
    <t>http://www.ituring.com.cn/book/1135</t>
  </si>
  <si>
    <t>汽车是怎样跑起来的</t>
  </si>
  <si>
    <t>16.2K</t>
  </si>
  <si>
    <t>御堀直嗣(作者)</t>
  </si>
  <si>
    <t>科普,汽车,</t>
  </si>
  <si>
    <t xml:space="preserve">&lt;ahref="http://www.amazon.co.jp/dp/4822283976/"target="_blank"&gt;クルマはなぜ走るのか知っておきたいガソリンエンジン自動車と電気自動車の基礎知識&lt;/a&gt; </t>
  </si>
  <si>
    <t>http://www.ituring.com.cn/book/1475</t>
  </si>
  <si>
    <t>交互设计的艺术：iOS7拟物化到扁平化革命</t>
  </si>
  <si>
    <t>7.0K</t>
  </si>
  <si>
    <t>交互设计,ios,清华大学出版社,扁平化,</t>
  </si>
  <si>
    <t>317</t>
  </si>
  <si>
    <t>http://www.ituring.com.cn/book/1321</t>
  </si>
  <si>
    <t>战胜过敏性鼻炎</t>
  </si>
  <si>
    <t>32.2K</t>
  </si>
  <si>
    <t>&lt;ahref="/space/89316"&gt;王永强&lt;/a&gt;(作者)</t>
  </si>
  <si>
    <t>健康</t>
  </si>
  <si>
    <t>健康,独立电子书,</t>
  </si>
  <si>
    <t>http://www.ituring.com.cn/book/116</t>
  </si>
  <si>
    <t>计算机程序设计艺术卷2：半数值算法（英文版•第3版）</t>
  </si>
  <si>
    <t>程序设计理论</t>
  </si>
  <si>
    <t>程序设计理论,计算机程序设计艺术,</t>
  </si>
  <si>
    <t>2010-10-14</t>
  </si>
  <si>
    <t xml:space="preserve">&lt;ahref="http://www.amazon.com/Art-Computer-Programming-Seminumerical-Algorithms/dp/0201896842/ref=sr_1_1?s=books&amp;amp;ie=UTF8&amp;amp;qid=1314668436&amp;amp;sr=1-1"target="_blank"&gt;TheArtofComputerProgramming,Vol2:SeminumericalAlgorithms&lt;/a&gt; </t>
  </si>
  <si>
    <t>http://www.ituring.com.cn/book/998</t>
  </si>
  <si>
    <t>科学之美：图片里的科学史</t>
  </si>
  <si>
    <t>JohnD.Barrow(作者)</t>
  </si>
  <si>
    <t>李盼</t>
  </si>
  <si>
    <t>科学,</t>
  </si>
  <si>
    <t>CosmicImagery:KeyImagesintheHistoryofScience</t>
  </si>
  <si>
    <t>http://www.ituring.com.cn/book/218</t>
  </si>
  <si>
    <t>高效程序员的45个习惯：敏捷开发修炼之道</t>
  </si>
  <si>
    <t>AndyHunt,VenkatSubramaniam(作者)</t>
  </si>
  <si>
    <t>软件开发,敏捷开发,职业素养,pragmatic,</t>
  </si>
  <si>
    <t>2010-01-11</t>
  </si>
  <si>
    <t xml:space="preserve">&lt;ahref="http://www.amazon.com/Practices-Agile-Developer-Pragmatic-Bookshelf/dp/097451408X/ref=sr_1_1?s=books&amp;amp;ie=UTF8&amp;amp;qid=1314779523&amp;amp;sr=1-1"target="_blank"&gt;PracticesofanAgileDeveloper:WorkingintheRealWorld&lt;/a&gt; </t>
  </si>
  <si>
    <t>http://www.ituring.com.cn/book/1486</t>
  </si>
  <si>
    <t>PythonWeb开发：测试驱动方法</t>
  </si>
  <si>
    <t>HarryJ.W.Percival(作者)</t>
  </si>
  <si>
    <t>python,web开发,测试驱动开发,</t>
  </si>
  <si>
    <t>2015-10-10</t>
  </si>
  <si>
    <t>444</t>
  </si>
  <si>
    <t xml:space="preserve">&lt;ahref="http://www.amazon.com/Test-Driven-Development-Python-Harry-Percival/dp/1449364829/ref=sr_1_1?ie=UTF8&amp;amp;qid=1407488127&amp;amp;sr=8-1&amp;amp;keywords=Test-Driven+Web+Development+with+Python"target="_blank"&gt;Test-DrivenDevelopmentwithPython&lt;/a&gt; </t>
  </si>
  <si>
    <t>http://www.ituring.com.cn/book/1645</t>
  </si>
  <si>
    <t>断层地带：新经济时代的股东权益管理（修订珍藏版）</t>
  </si>
  <si>
    <t xml:space="preserve">&lt;ahref="http://www.amazon.com/Living-Fault-Line-Revised-Edition/dp/0060086769/ref=pd_sim_b_7?ie=UTF8&amp;amp;refRID=1KM0MEHYESH10TRKPQW6"target="_blank"&gt;LivingontheFaultLine,RevisedEdition:ManagingforShareholderValueinAnyEconomy&lt;/a&gt; </t>
  </si>
  <si>
    <t>http://www.ituring.com.cn/book/1591</t>
  </si>
  <si>
    <t>Swift基础教程</t>
  </si>
  <si>
    <t>BoisyG.Pitre(作者)</t>
  </si>
  <si>
    <t>swift,</t>
  </si>
  <si>
    <t xml:space="preserve">&lt;ahref="http://www.amazon.com/Swift-Beginners-Boisy-G-Pitre/dp/0134044703/ref=sr_1_1?ie=UTF8&amp;amp;qid=1417765957&amp;amp;sr=8-1&amp;amp;keywords=9780134044705"target="_blank"&gt;SwiftforBeginners:DevelopandDesign&lt;/a&gt; </t>
  </si>
  <si>
    <t>http://www.ituring.com.cn/book/1546</t>
  </si>
  <si>
    <t>机器学习实践：测试驱动的开发方法</t>
  </si>
  <si>
    <t>MatthewKirk(作者)</t>
  </si>
  <si>
    <t>段菲</t>
  </si>
  <si>
    <t>机器学习,测试驱动开发,ai-ebook,</t>
  </si>
  <si>
    <t>2015-08-04</t>
  </si>
  <si>
    <t xml:space="preserve">&lt;ahref="http://www.amazon.com/Thoughtful-Machine-Learning-Test-Driven-Approach/dp/1449374069/ref=sr_1_1?ie=UTF8&amp;amp;qid=1415257438&amp;amp;sr=8-1&amp;amp;keywords=Thoughtful+Machine+Learning"target="_blank"&gt;ThoughtfulMachineLearning:ATest-DrivenApproach&lt;/a&gt; </t>
  </si>
  <si>
    <t>http://www.ituring.com.cn/book/1589</t>
  </si>
  <si>
    <t>气象观察图鉴：风雷云雨的真身与魅影</t>
  </si>
  <si>
    <t>科普,图灵新知,气象,</t>
  </si>
  <si>
    <t>http://www.ituring.com.cn/book/1104</t>
  </si>
  <si>
    <t>软件随想录卷1</t>
  </si>
  <si>
    <t>JoelSpolsky(作者)</t>
  </si>
  <si>
    <t>项目管理,软件开发,文集,joel-spolsky,jolt大奖,</t>
  </si>
  <si>
    <t>2015-04-20</t>
  </si>
  <si>
    <t>&lt;ahref="http://www.amazon.com/Joel-Software-Occasionally-Developers-Designers/dp/1590593898/ref=sr_1_1?s=books&amp;amp;ie=UTF8&amp;amp;qid=1350032734&amp;amp;sr=1-1&amp;amp;keywords=Joel+on+Software%3A+And+on+Diverse+and+Occasionally+Related+Matters+That+Will+Prove+</t>
  </si>
  <si>
    <t>http://www.ituring.com.cn/book/1532</t>
  </si>
  <si>
    <t>OracleDatabase12c性能优化攻略</t>
  </si>
  <si>
    <t>SamAlapati,DarlKuhn,BillPadfield(作者)</t>
  </si>
  <si>
    <t>536</t>
  </si>
  <si>
    <t>&lt;ahref="http://www.amazon.com/Oracle-Database-Performance-Tuning-Recipes/dp/1430261870/ref=sr_1_1?s=books&amp;amp;ie=UTF8&amp;amp;qid=1415078450&amp;amp;sr=1-1&amp;amp;keywords=Oracle+Database+12c+Performance+Tuning"target="_blank"&gt;OracleDatabase12cPerformanceTuning</t>
  </si>
  <si>
    <t>http://www.ituring.com.cn/book/1149</t>
  </si>
  <si>
    <t>咨询的奥秘（续）：咨询师的百宝箱</t>
  </si>
  <si>
    <t>思考,思维,咨询,咨询的奥秘,</t>
  </si>
  <si>
    <t>2014-12-30</t>
  </si>
  <si>
    <t>&lt;ahref="http://www.amazon.com/More-Secrets-Consulting-Consultants-Tool/dp/0932633528/ref=sr_1_1?s=books&amp;amp;ie=UTF8&amp;amp;qid=1358748893&amp;amp;sr=1-1&amp;amp;keywords=More+Secrets+of+Consulting%3A+The+Consultant%27s+Tool+Kit"target="_blank"&gt;MoreSecretsofCons</t>
  </si>
  <si>
    <t>http://www.ituring.com.cn/book/1345</t>
  </si>
  <si>
    <t xml:space="preserve">认知与设计：理解UI设计准则（第2版） </t>
  </si>
  <si>
    <t>4.9K</t>
  </si>
  <si>
    <t>JeffJohnson(作者)</t>
  </si>
  <si>
    <t>2014-08-11</t>
  </si>
  <si>
    <t>&lt;ahref="http://www.amazon.com/Designing-Mind-Second-Understanding-Guidelines/dp/0124079148/ref=sr_1_1?s=books&amp;amp;ie=UTF8&amp;amp;qid=1390445362&amp;amp;sr=1-1&amp;amp;keywords=9780124079144"target="_blank"&gt;DesigningwiththeMindinMind,SecondEdition:SimpleGuidetoU</t>
  </si>
  <si>
    <t>http://www.ituring.com.cn/book/1237</t>
  </si>
  <si>
    <t>Ruby基础教程（第4版）</t>
  </si>
  <si>
    <t>31.9K</t>
  </si>
  <si>
    <t>高桥征义,后藤裕藏,松本行弘(作者)</t>
  </si>
  <si>
    <t>何文斯</t>
  </si>
  <si>
    <t>ruby,ruby2.0,</t>
  </si>
  <si>
    <t>2014-09-28</t>
  </si>
  <si>
    <t xml:space="preserve">&lt;ahref="http://www.amazon.co.jp/gp/product/4797372273/ref=s9_simh_gw_p14_d0_i3?pf_rd_m=AN1VRQENFRJN5&amp;amp;pf_rd_s=center-5&amp;amp;pf_rd_r=03T3KWK4ES0Q6BGX0GW9&amp;amp;pf_rd_t=101&amp;amp;pf_rd_p=463376716&amp;amp;pf_rd_i=489986"target="_blank"&gt;たのしいRuby第4版&lt;/a&gt; </t>
  </si>
  <si>
    <t>http://www.ituring.com.cn/book/1063</t>
  </si>
  <si>
    <t>Android编程权威指南</t>
  </si>
  <si>
    <t>44.4K</t>
  </si>
  <si>
    <t>BrianHardy,BillPhillips(作者)</t>
  </si>
  <si>
    <t>移动开发,android,</t>
  </si>
  <si>
    <t>2014-03-31</t>
  </si>
  <si>
    <t>544</t>
  </si>
  <si>
    <t xml:space="preserve">&lt;ahref="http://www.amazon.com/Android-Programming-Ranch-Guide-Guides/dp/0321804333/ref=sr_1_6?ie=UTF8&amp;amp;qid=1336524713&amp;amp;sr=8-6"target="_blank"&gt;AndroidProgramming:TheBigNerdRanchGuide&lt;/a&gt; </t>
  </si>
  <si>
    <t>http://www.ituring.com.cn/book/1301</t>
  </si>
  <si>
    <t>Android编程实战</t>
  </si>
  <si>
    <t>19.5K</t>
  </si>
  <si>
    <t>ErikHellman(作者)</t>
  </si>
  <si>
    <t>丁志虎</t>
  </si>
  <si>
    <t>2014-06-30</t>
  </si>
  <si>
    <t>364</t>
  </si>
  <si>
    <t xml:space="preserve">&lt;ahref="http://www.amazon.com/Android-Programming-Pushing-Erik-Hellman/dp/1118717376/ref=sr_1_1?s=books&amp;amp;ie=UTF8&amp;amp;qid=1385362993&amp;amp;sr=1-1&amp;amp;keywords=9781118717370"target="_blank"&gt;AndroidProgramming:PushingtheLimits&lt;/a&gt; </t>
  </si>
  <si>
    <t>http://www.ituring.com.cn/book/1377</t>
  </si>
  <si>
    <t>不脑残科学</t>
  </si>
  <si>
    <t>PanSci泛科学网专栏作者群(作者)</t>
  </si>
  <si>
    <t>科学</t>
  </si>
  <si>
    <t>科学,科普读物,生活,</t>
  </si>
  <si>
    <t>http://www.ituring.com.cn/book/117</t>
  </si>
  <si>
    <t>计算机程序设计艺术卷1：基本算法（英文版•第3版）</t>
  </si>
  <si>
    <t xml:space="preserve">&lt;ahref="http://www.amazon.com/Art-Computer-Programming-Fundamental-Algorithms/dp/0201896834/ref=sr_1_1?s=books&amp;amp;ie=UTF8&amp;amp;qid=1314668519&amp;amp;sr=1-1"target="_blank"&gt;TheArtofComputerProgramming,Vol1:FundamentalAlgorithms&lt;/a&gt; </t>
  </si>
  <si>
    <t>http://www.ituring.com.cn/book/1070</t>
  </si>
  <si>
    <t>川流（科幻小说）</t>
  </si>
  <si>
    <t>10.8K</t>
  </si>
  <si>
    <t>&lt;ahref="/space/86161"&gt;吴英杰&lt;/a&gt;(作者)</t>
  </si>
  <si>
    <t>物理</t>
  </si>
  <si>
    <t>物理,多元宇宙,科幻小说,独立电子书,</t>
  </si>
  <si>
    <t>http://www.ituring.com.cn/book/1219</t>
  </si>
  <si>
    <t>大话无线通信</t>
  </si>
  <si>
    <t>丁奇(作者)</t>
  </si>
  <si>
    <t>通信</t>
  </si>
  <si>
    <t>通信,通信原理,无线通信,</t>
  </si>
  <si>
    <t>2010-01-01</t>
  </si>
  <si>
    <t>http://www.ituring.com.cn/book/1542</t>
  </si>
  <si>
    <t>SVG精髓（第2版）</t>
  </si>
  <si>
    <t>J.DavidEisenberg,AmeliaBellamy-Royds(作者)</t>
  </si>
  <si>
    <t>css,xml,svg,</t>
  </si>
  <si>
    <t xml:space="preserve">&lt;ahref="http://www.amazon.com/SVG-Essentials-J-David-Eisenberg/dp/1449374352/ref=sr_1_1?s=books&amp;amp;ie=UTF8&amp;amp;qid=1415157658&amp;amp;sr=1-1&amp;amp;keywords=SVG+Essentials"target="_blank"&gt;SVGEssentials&lt;/a&gt; </t>
  </si>
  <si>
    <t>http://www.ituring.com.cn/book/1648</t>
  </si>
  <si>
    <t>赌场里的大数据：个人数据的商业化与传统隐私概念的终结</t>
  </si>
  <si>
    <t>［美］亚当&amp;#183;坦纳（AdamTanner）(作者)</t>
  </si>
  <si>
    <t xml:space="preserve">&lt;ahref="http://www.amazon.com/What-Stays-Vegas-Personal-Lifeblood/dp/1610394186"target="_blank"&gt;WhatStaysinVegas:TheWorldofPersonalData—LifebloodofBigBusiness—andtheEndofPrivacyasWeKnowIt&lt;/a&gt; </t>
  </si>
  <si>
    <t>http://www.ituring.com.cn/book/1258</t>
  </si>
  <si>
    <t>儿童四季户外活动指南</t>
  </si>
  <si>
    <t>［美］斯泰茜•托尔尼奥,［美］肯•凯弗(作者)</t>
  </si>
  <si>
    <t>教育</t>
  </si>
  <si>
    <t>教育,儿童读物,亲子,</t>
  </si>
  <si>
    <t>2015-06-09</t>
  </si>
  <si>
    <t>&lt;ahref="http://www.amazon.com/Kids-Outdoor-Adventure-Book-Things/dp/0762783524/ref=sr_1_1?s=books&amp;amp;ie=UTF8&amp;amp;qid=1380181558&amp;amp;sr=1-1&amp;amp;keywords=The+Kids%27+Outdoor+Adventure+Book%3A+448+Great+Things+to+Do+in+Nature+Before+You+Grow+Up"target=</t>
  </si>
  <si>
    <t>http://www.ituring.com.cn/book/1394</t>
  </si>
  <si>
    <t>逆向工程实战</t>
  </si>
  <si>
    <t>BruceDang,AlexandreGaze,EliasBachaalany,SebastienJosse(作者)</t>
  </si>
  <si>
    <t>单业</t>
  </si>
  <si>
    <t>安全,逆向工程,</t>
  </si>
  <si>
    <t>2015-08-03</t>
  </si>
  <si>
    <t>&lt;ahref="http://www.amazon.com/Practical-Reverse-Engineering-Reversing-Obfuscation/dp/1118787315/ref=sr_1_1?s=books&amp;amp;ie=UTF8&amp;amp;qid=1398158982&amp;amp;sr=1-1&amp;amp;keywords=Practical+Reverse+Engineering%3A+x86%2C+x64%2C+ARM%2C+Windows+Kernel%2C+Reversin</t>
  </si>
  <si>
    <t>http://www.ituring.com.cn/book/1271</t>
  </si>
  <si>
    <t>WEB+DBPRESS中文版01</t>
  </si>
  <si>
    <t>2015-03-03</t>
  </si>
  <si>
    <t>180</t>
  </si>
  <si>
    <t xml:space="preserve">&lt;ahref="http://www.amazon.co.jp/WEB-DB-PRESS-Vol-76-%E4%BA%94%E5%8D%81%E5%B5%90/dp/4774158747/ref=sr_1_2?ie=UTF8&amp;amp;qid=1381474591&amp;amp;sr=8-2&amp;amp;keywords=Web%2BDB"target="_blank"&gt;WEB+DBPRESSVol.76&lt;/a&gt; </t>
  </si>
  <si>
    <t>http://www.ituring.com.cn/book/1488</t>
  </si>
  <si>
    <t>你不知道的JavaScript（上卷）</t>
  </si>
  <si>
    <t>45</t>
  </si>
  <si>
    <t>73.0K</t>
  </si>
  <si>
    <t>KyleSimpson(作者)</t>
  </si>
  <si>
    <t>javascript,you-don&amp;#39;t-know-js,</t>
  </si>
  <si>
    <t>2015-04-14</t>
  </si>
  <si>
    <t xml:space="preserve">&lt;ahref="http://www.amazon.com/You-Dont-Know-JS-Closures/dp/1449335586/"target="_blank"&gt;YouDon&amp;#39;tKnowJS:Scope&amp;amp;Closures&lt;/a&gt; </t>
  </si>
  <si>
    <t>http://www.ituring.com.cn/book/1580</t>
  </si>
  <si>
    <t>一步步搭建物联网系统</t>
  </si>
  <si>
    <t>26.7K</t>
  </si>
  <si>
    <t>&lt;ahref="/space/165492"&gt;PhodalHuang&lt;/a&gt;(作者)</t>
  </si>
  <si>
    <t>独立电子书</t>
  </si>
  <si>
    <t>独立电子书,物联网,</t>
  </si>
  <si>
    <t>2014-11-25</t>
  </si>
  <si>
    <t>http://www.ituring.com.cn/book/1450</t>
  </si>
  <si>
    <t>ASP.NETWebAPI设计</t>
  </si>
  <si>
    <t>GlennBlock,PabloCibraro,PedroFelix,HowardDierking,DarrelMiller(作者)</t>
  </si>
  <si>
    <t>金迎</t>
  </si>
  <si>
    <t>asp.net,api,web,</t>
  </si>
  <si>
    <t>2014-12-29</t>
  </si>
  <si>
    <t xml:space="preserve">&lt;ahref="http://www.amazon.com/Designing-Evolvable-Web-APIs-ASP-NET/dp/1449337716/"target="_blank"&gt;DesigningEvolvableWebAPIswithASP.NET&lt;/a&gt; </t>
  </si>
  <si>
    <t>http://www.ituring.com.cn/book/1347</t>
  </si>
  <si>
    <t>Web渗透测试：使用KaliLinux</t>
  </si>
  <si>
    <t>21.5K</t>
  </si>
  <si>
    <t>JosephMuniz,AamirLakhani(作者)</t>
  </si>
  <si>
    <t>安全,渗透测试,kali-linux,</t>
  </si>
  <si>
    <t xml:space="preserve">&lt;ahref="http://www.amazon.com/Web-Penetration-Testing-Kali-Linux/dp/1782163166/"target="_blank"&gt;WebPenetrationTestingwithKaliLinux&lt;/a&gt; </t>
  </si>
  <si>
    <t>http://www.ituring.com.cn/book/1249</t>
  </si>
  <si>
    <t>Web应用安全权威指南</t>
  </si>
  <si>
    <t>25.3K</t>
  </si>
  <si>
    <t>徳丸浩(作者)</t>
  </si>
  <si>
    <t>赵文</t>
  </si>
  <si>
    <t>web安全,</t>
  </si>
  <si>
    <t>400</t>
  </si>
  <si>
    <t xml:space="preserve">&lt;ahref="http://www.amazon.co.jp/dp/4797361190/"target="_blank"&gt;体系的に学ぶ安全なWebアプリケーションの作り方&lt;/a&gt; </t>
  </si>
  <si>
    <t>http://www.ituring.com.cn/book/1096</t>
  </si>
  <si>
    <t>网络游戏核心技术与实战</t>
  </si>
  <si>
    <t>中嶋谦互(作者)</t>
  </si>
  <si>
    <t>毛姝雯</t>
  </si>
  <si>
    <t>游戏,日文书,MMORPG,套接字,rpc,网络游戏,多人游戏,</t>
  </si>
  <si>
    <t>&lt;ahref="http://www.amazon.co.jp/%E3%82%AA%E3%83%B3%E3%83%A9%E3%82%A4%E3%83%B3%E3%82%B2%E3%83%BC%E3%83%A0%E3%82%92%E6%94%AF%E3%81%88%E3%82%8B%E6%8A%80%E8%A1%93-%EF%BC%8D%EF%BC%8D%E5%A3%AE%E5%A4%A7%E3%81%AA%E3%83%97%E3%83%AC%E3%82%A4%E7%A9%BA%E9%96%93%</t>
  </si>
  <si>
    <t>http://www.ituring.com.cn/book/1456</t>
  </si>
  <si>
    <t>SEO教程：搜索引擎优化入门与进阶（第3版）</t>
  </si>
  <si>
    <t>吴泽欣(作者)</t>
  </si>
  <si>
    <t>seo</t>
  </si>
  <si>
    <t>seo,搜索引擎优化,</t>
  </si>
  <si>
    <t>http://www.ituring.com.cn/book/1396</t>
  </si>
  <si>
    <t>Python基础教程（第2版•修订版）</t>
  </si>
  <si>
    <t>35.5K</t>
  </si>
  <si>
    <t>MagnusLieHetland(作者)</t>
  </si>
  <si>
    <t>&lt;ahref="http://www.amazon.com/Beginning-Python-Professional-Experts-Professionals/dp/1590599829/ref=sr_1_1?s=books&amp;amp;ie=UTF8&amp;amp;qid=1398410207&amp;amp;sr=1-1&amp;amp;keywords=beginning+python%3A+from+novice+to+professional"target="_blank"&gt;BeginningPython:</t>
  </si>
  <si>
    <t>http://www.ituring.com.cn/book/897</t>
  </si>
  <si>
    <t>深入浅出CoffeeScript</t>
  </si>
  <si>
    <t>TrevorBurnham(作者)</t>
  </si>
  <si>
    <t>寸志</t>
  </si>
  <si>
    <t>javascript,web开发,node,</t>
  </si>
  <si>
    <t>2012-05-07</t>
  </si>
  <si>
    <t xml:space="preserve">&lt;ahref="http://www.amazon.com/CoffeeScript-Accelerated-JavaScript-Development-Pragmatic/dp/1934356786/ref=sr_1_1?ie=UTF8&amp;amp;qid=1321513705&amp;amp;sr=8-1"target="_blank"&gt;CoffeeScript:AcceleratedJavaScriptDevelopment&lt;/a&gt; </t>
  </si>
  <si>
    <t>http://www.ituring.com.cn/book/42</t>
  </si>
  <si>
    <t>JavaScriptDOM编程艺术(第2版)</t>
  </si>
  <si>
    <t>35.3K</t>
  </si>
  <si>
    <t>JeffreySambells,JeremyKeith(作者)</t>
  </si>
  <si>
    <t>2011-04-07</t>
  </si>
  <si>
    <t xml:space="preserve">&lt;ahref="http://www.amazon.com/DOM-Scripting-Design-JavaScript-Document/dp/1430233893/ref=sr_1_1?s=books&amp;amp;ie=UTF8&amp;amp;qid=1314329973&amp;amp;sr=1-1"target="_blank"&gt;DOMScripting:WebDesignwithJavaScriptandtheDocumentObjectModel&lt;/a&gt; </t>
  </si>
  <si>
    <t>http://www.ituring.com.cn/book/118</t>
  </si>
  <si>
    <t>计算机程序设计艺术卷3：排序与查找（英文版•第2版）</t>
  </si>
  <si>
    <t>2010-10-13</t>
  </si>
  <si>
    <t>796</t>
  </si>
  <si>
    <t xml:space="preserve">&lt;ahref="http://www.amazon.com/Art-Computer-Programming-Sorting-Searching/dp/0201896850/ref=sr_1_1?s=books&amp;amp;ie=UTF8&amp;amp;qid=1314668591&amp;amp;sr=1-1"target="_blank"&gt;TheArtofComputerProgramming,Vol3:SortingandSearching&lt;/a&gt; </t>
  </si>
  <si>
    <t>http://www.ituring.com.cn/book/1117</t>
  </si>
  <si>
    <t>设计之美：如何准确传达丰富的信息</t>
  </si>
  <si>
    <t>JoelKatz(作者)</t>
  </si>
  <si>
    <t>数据可视化</t>
  </si>
  <si>
    <t>数据可视化,设计,信息可视化,信息设计,</t>
  </si>
  <si>
    <t>&lt;ahref="http://www.amazon.com/Designing-Information-Factors-Common-Design/dp/111834197X/ref=sr_1_1?s=books&amp;amp;ie=UTF8&amp;amp;qid=1355470900&amp;amp;sr=1-1&amp;amp;keywords=Designing+Information%3A+Human+Factors+and+Common+Sense+in+Information+Design"target="_b</t>
  </si>
  <si>
    <t>http://www.ituring.com.cn/book/232</t>
  </si>
  <si>
    <t>SEO教程：搜索引擎优化入门与进阶（第2版）</t>
  </si>
  <si>
    <t>web编程与设计</t>
  </si>
  <si>
    <t>web编程与设计,网络营销,seo,</t>
  </si>
  <si>
    <t>2009-11-30</t>
  </si>
  <si>
    <t>http://www.ituring.com.cn/book/1636</t>
  </si>
  <si>
    <t>JavaScriptWeb应用开发</t>
  </si>
  <si>
    <t>NicolasBevacqua(作者)</t>
  </si>
  <si>
    <t>javascript,web开发,</t>
  </si>
  <si>
    <t xml:space="preserve">&lt;ahref="http://www.amazon.com/JavaScript-Application-Design-Build-Approach/dp/1617291951/"target="_blank"&gt;JavaScriptApplicationDesign:ABuildFirstApproach&lt;/a&gt; </t>
  </si>
  <si>
    <t>http://www.ituring.com.cn/book/1654</t>
  </si>
  <si>
    <t>数据挖掘算法：R语言实现</t>
  </si>
  <si>
    <t>PawelCichosz(作者)</t>
  </si>
  <si>
    <t xml:space="preserve">&lt;ahref="http://www.amazon.com/Data-Mining-Algorithms-Explained-Using/dp/111833258X/ref=sr_1_1?s=books&amp;amp;ie=UTF8&amp;amp;qid=1426038850&amp;amp;sr=1-1&amp;amp;keywords=Data+Mining+Algorithms"target="_blank"&gt;DataMiningAlgorithms:ExplainedUsingR&lt;/a&gt; </t>
  </si>
  <si>
    <t>http://www.ituring.com.cn/book/1565</t>
  </si>
  <si>
    <t>Swift与Cocoa框架开发</t>
  </si>
  <si>
    <t>ParisButtfield-Addison,JonathonManning,TimNugent(作者)</t>
  </si>
  <si>
    <t>cocoa,swift,</t>
  </si>
  <si>
    <t>2015-06-08</t>
  </si>
  <si>
    <t xml:space="preserve">&lt;ahref="http://www.amazon.com/Swift-Development-Cocoa-Developing-Stores/dp/1491908947/"target="_blank"&gt;SwiftDevelopmentwithCocoa:DevelopingfortheMacandiOSAppStores&lt;/a&gt; </t>
  </si>
  <si>
    <t>http://www.ituring.com.cn/book/1489</t>
  </si>
  <si>
    <t>全端Web开发：使用JavaScript与Java</t>
  </si>
  <si>
    <t>25.6K</t>
  </si>
  <si>
    <t>CasimirSaternos(作者)</t>
  </si>
  <si>
    <t>javascript,Java,web开发,</t>
  </si>
  <si>
    <t>2015-07-28</t>
  </si>
  <si>
    <t>&lt;ahref="http://www.amazon.com/Client-Server-Web-Apps-JavaScript-Java/dp/1449369332/ref=sr_1_1?ie=UTF8&amp;amp;qid=1407724746&amp;amp;sr=8-1&amp;amp;keywords=Client-Server+Web+Apps+with+JavaScript+and+Java"target="_blank"&gt;Client-ServerWebAppswithJavaScriptandJava</t>
  </si>
  <si>
    <t>http://www.ituring.com.cn/book/1279</t>
  </si>
  <si>
    <t>算法问题实战策略</t>
  </si>
  <si>
    <t>18.6K</t>
  </si>
  <si>
    <t>具宗万(作者)</t>
  </si>
  <si>
    <t>崔盛一</t>
  </si>
  <si>
    <t>算法,程序设计竞赛,韩语,</t>
  </si>
  <si>
    <t>748</t>
  </si>
  <si>
    <t xml:space="preserve">&lt;ahref="http://www.yes24.com/24/Goods/8006522?Acode=101"target="_blank"&gt;프로그래밍대회에서배우는알고리즘문제해결전략&lt;/a&gt; </t>
  </si>
  <si>
    <t>http://www.ituring.com.cn/book/1136</t>
  </si>
  <si>
    <t>程序是怎样跑起来的</t>
  </si>
  <si>
    <t>35</t>
  </si>
  <si>
    <t>27.2K</t>
  </si>
  <si>
    <t>矢泽久雄(作者)</t>
  </si>
  <si>
    <t>计算机工作基本原理</t>
  </si>
  <si>
    <t>计算机工作基本原理,组成原理,</t>
  </si>
  <si>
    <t>2015-04-13</t>
  </si>
  <si>
    <t xml:space="preserve">&lt;ahref="http://www.amazon.co.jp/dp/4822283151"target="_blank"&gt;プログラムはなぜ動くのか　第２版　知っておきたいプログラムの基礎知識&lt;/a&gt; </t>
  </si>
  <si>
    <t>http://www.ituring.com.cn/book/1553</t>
  </si>
  <si>
    <t>码农&amp;#183;CTO长成记（第15期）</t>
  </si>
  <si>
    <t>17.2K</t>
  </si>
  <si>
    <t>2014-11-20</t>
  </si>
  <si>
    <t>150</t>
  </si>
  <si>
    <t>http://www.ituring.com.cn/book/1056</t>
  </si>
  <si>
    <t>项目管理新思维：交互产业启示录</t>
  </si>
  <si>
    <t>NancyLyons,MeghanWilker(作者)</t>
  </si>
  <si>
    <t>交互设计,项目管理,互联网,新思维,</t>
  </si>
  <si>
    <t>2014-12-22</t>
  </si>
  <si>
    <t xml:space="preserve">&lt;ahref="http://www.amazon.com/Interactive-Project-Management-Pixels-Process/dp/0321815157/ref=sr_1_1?s=books&amp;amp;ie=UTF8&amp;amp;qid=1336470976&amp;amp;sr=1-1"target="_blank"&gt;InteractiveProjectManagement:Pixels,People,andProcess&lt;/a&gt; </t>
  </si>
  <si>
    <t>http://www.ituring.com.cn/book/1263</t>
  </si>
  <si>
    <t>C++程序设计：现代方法</t>
  </si>
  <si>
    <t>F.AlexanderAllain(作者)</t>
  </si>
  <si>
    <t>赵守彬</t>
  </si>
  <si>
    <t>c++,编程,</t>
  </si>
  <si>
    <t>2014-08-05</t>
  </si>
  <si>
    <t>380</t>
  </si>
  <si>
    <t xml:space="preserve">&lt;ahref="http://www.amazon.com/Jumping-into-C-Alex-Allain/dp/0988927802/ref=sr_1_1?s=books&amp;amp;ie=UTF8&amp;amp;qid=1381280466&amp;amp;sr=1-1&amp;amp;keywords=Jumping+into+C%2B%2B"target="_blank"&gt;JumpingintoC+&lt;/a&gt; </t>
  </si>
  <si>
    <t>http://www.ituring.com.cn/book/1318</t>
  </si>
  <si>
    <t>图解3D打印：用Autodesk123DDesign和3D打印机自制小物件</t>
  </si>
  <si>
    <t>13.1K</t>
  </si>
  <si>
    <t>水野操(作者)</t>
  </si>
  <si>
    <t>diy</t>
  </si>
  <si>
    <t>diy,自制,3d打印,</t>
  </si>
  <si>
    <t>2014-09-26</t>
  </si>
  <si>
    <t xml:space="preserve">&lt;ahref="http://www.amazon.co.jp/dp/4797373547/"target="_blank"&gt;自宅ではじめるモノづくり超入門&lt;/a&gt; </t>
  </si>
  <si>
    <t>http://www.ituring.com.cn/book/1241</t>
  </si>
  <si>
    <t>图解CIO工作指南（第4版）</t>
  </si>
  <si>
    <t>野村综合研究所(作者)</t>
  </si>
  <si>
    <t>CIO,首席信息官,</t>
  </si>
  <si>
    <t xml:space="preserve">&lt;ahref="http://www.amazon.co.jp/dp/4822249395/"target="_blank"&gt;図解CIOハンドブック改訂4版&lt;/a&gt; </t>
  </si>
  <si>
    <t>http://www.ituring.com.cn/book/879</t>
  </si>
  <si>
    <t>软件故事：谁发明了那些经典的编程语言</t>
  </si>
  <si>
    <t>16.7K</t>
  </si>
  <si>
    <t>史蒂夫•洛尔(作者)</t>
  </si>
  <si>
    <t>科技史</t>
  </si>
  <si>
    <t>科技史,计算机语言,计算机历史,</t>
  </si>
  <si>
    <t>2014-06-27</t>
  </si>
  <si>
    <t>&lt;ahref="http://www.amazon.com/Engineers-Scientists-Iconoclasts---Programmers-Revolution/dp/0465042260/ref=sr_1_1?ie=UTF8&amp;amp;qid=1320204968&amp;amp;sr=8-1"target="_blank"&gt;GoTo:TheStoryoftheMathMajors,BridgePlayers,Engineers,ChessWizards,MaverickScientist</t>
  </si>
  <si>
    <t>http://www.ituring.com.cn/book/1339</t>
  </si>
  <si>
    <t>关于mruby的一切</t>
  </si>
  <si>
    <t>14.3K</t>
  </si>
  <si>
    <t>松本行弘(作者)</t>
  </si>
  <si>
    <t>ruby,松本行弘,独立电子书,mruby,</t>
  </si>
  <si>
    <t>2014-05-06</t>
  </si>
  <si>
    <t xml:space="preserve">&lt;ahref="http://tatsu-zine.com/books/mruby"target="_blank"&gt;組込Ruby「mruby」のすべて&lt;/a&gt; </t>
  </si>
  <si>
    <t>http://www.ituring.com.cn/book/960</t>
  </si>
  <si>
    <t>论道HTML5</t>
  </si>
  <si>
    <t>&lt;ahref="/space/85638"&gt;秀野堂主&lt;/a&gt;,蒋宇捷,罗睿(作者)</t>
  </si>
  <si>
    <t>html5</t>
  </si>
  <si>
    <t>html5,</t>
  </si>
  <si>
    <t>http://www.ituring.com.cn/book/46</t>
  </si>
  <si>
    <t>网站搜索设计：兼顾SEO及可用性的网站设计心得</t>
  </si>
  <si>
    <t>6.5K</t>
  </si>
  <si>
    <t>ShariThurow,NickMusica(作者)</t>
  </si>
  <si>
    <t>交互设计,用户体验,seo,</t>
  </si>
  <si>
    <t>2011-03-28</t>
  </si>
  <si>
    <t xml:space="preserve">&lt;ahref="http://www.amazon.com/When-Search-Meets-Web-Usability/dp/0321605896/ref=sr_1_1?s=books&amp;amp;ie=UTF8&amp;amp;qid=1314330502&amp;amp;sr=1-1"target="_blank"&gt;WhenSearchMeetsWebUsability&lt;/a&gt; </t>
  </si>
  <si>
    <t>http://www.ituring.com.cn/book/814</t>
  </si>
  <si>
    <t>深入学习MongoDB</t>
  </si>
  <si>
    <t>程显峰</t>
  </si>
  <si>
    <t>2012-02-24</t>
  </si>
  <si>
    <t xml:space="preserve">&lt;ahref="http://www.amazon.com/Scaling-MongoDB-Kristina-Chodorow/dp/1449303218/ref=sr_1_1?s=books&amp;amp;ie=UTF8&amp;amp;qid=1315547904&amp;amp;sr=1-1"target="_blank"&gt;ScalingMongoDB&lt;/a&gt; </t>
  </si>
  <si>
    <t>http://www.ituring.com.cn/book/741</t>
  </si>
  <si>
    <t>PHP基础教程（第4版）</t>
  </si>
  <si>
    <t>LarryUllman(作者)</t>
  </si>
  <si>
    <t>php,</t>
  </si>
  <si>
    <t>2011-09-19</t>
  </si>
  <si>
    <t xml:space="preserve">&lt;ahref="http://www.amazon.com/PHP-Web-Visual-QuickStart-Guide/dp/0321733452/ref=sr_1_1?s=books&amp;amp;ie=UTF8&amp;amp;qid=1314255291&amp;amp;sr=1-1"target="_blank"&gt;PHPfortheWeb:VisualQuickStartGuide&lt;/a&gt; </t>
  </si>
  <si>
    <t>http://www.ituring.com.cn/book/1497</t>
  </si>
  <si>
    <t>P道理——ERP项目实施手记</t>
  </si>
  <si>
    <t>童继龙,童继明(作者)</t>
  </si>
  <si>
    <t>erp</t>
  </si>
  <si>
    <t>erp,清华大学出版社,</t>
  </si>
  <si>
    <t>2010-10-01</t>
  </si>
  <si>
    <t>359</t>
  </si>
  <si>
    <t>http://www.ituring.com.cn/book/1153</t>
  </si>
  <si>
    <t>矩阵计算（第4版）</t>
  </si>
  <si>
    <t>http://www.ituring.com.cn/book/238</t>
  </si>
  <si>
    <t>软件调试的艺术</t>
  </si>
  <si>
    <t>9.8K</t>
  </si>
  <si>
    <t>NormanMatloff,PeterJaySalzman(作者)</t>
  </si>
  <si>
    <t>张云</t>
  </si>
  <si>
    <t>软件开发,软件调试,</t>
  </si>
  <si>
    <t>2009-11-11</t>
  </si>
  <si>
    <t xml:space="preserve">&lt;ahref="http://www.amazon.com/Art-Debugging-GDB-DDD-Eclipse/dp/1593271743/ref=sr_1_1?s=books&amp;amp;ie=UTF8&amp;amp;qid=1314839224&amp;amp;sr=1-1"target="_blank"&gt;TheArtofDebuggingwithGDB,DDD,andEclipse&lt;/a&gt; </t>
  </si>
  <si>
    <t>http://www.ituring.com.cn/book/1558</t>
  </si>
  <si>
    <t>Spark快速大数据分析</t>
  </si>
  <si>
    <t>26.3K</t>
  </si>
  <si>
    <t>HoldenKarau,AndyKonwinski,PatrickWendell,MateiZaharia(作者)</t>
  </si>
  <si>
    <t>王道远</t>
  </si>
  <si>
    <t>2015-10-09</t>
  </si>
  <si>
    <t xml:space="preserve">&lt;ahref="http://www.amazon.com/Learning-Spark-Lightning-Fast-Data-Analytics/dp/1449358624/"target="_blank"&gt;LearningSpark:Lightning-FastBigDataAnalytics&lt;/a&gt; </t>
  </si>
  <si>
    <t>http://www.ituring.com.cn/book/1659</t>
  </si>
  <si>
    <t>你不可不知的50个生物学知识</t>
  </si>
  <si>
    <t>［法］J.V.沙马里（J.V.Chamary）(作者)</t>
  </si>
  <si>
    <t xml:space="preserve">&lt;ahref="http://www.amazon.co.uk/Biology-Ideas-Really-Need-Know-ebook/dp/B00TOOSAUA/ref=sr_1_1?ie=UTF8&amp;amp;qid=1427075405&amp;amp;sr=8-1&amp;amp;keywords=50+BIOLOGY+IDEAS+YOU"target="_blank"&gt;50BiologyIdeasYouReallyNeedtoKnow&lt;/a&gt; </t>
  </si>
  <si>
    <t>http://www.ituring.com.cn/book/1669</t>
  </si>
  <si>
    <t>项目百态：软件项目管理面面观（修订版）</t>
  </si>
  <si>
    <t>TomDemarco,PeterHruschka,TimLister,SteveMcMenamin,JamesRobertson,SuzanneRobertson(作者)</t>
  </si>
  <si>
    <t>软件项目管理</t>
  </si>
  <si>
    <t>软件项目管理,项目百态,</t>
  </si>
  <si>
    <t>2015-06-02</t>
  </si>
  <si>
    <t>207</t>
  </si>
  <si>
    <t>http://www.ituring.com.cn/book/1536</t>
  </si>
  <si>
    <t>MEANWeb开发</t>
  </si>
  <si>
    <t>AmosQ.Haviv(作者)</t>
  </si>
  <si>
    <t>陈世帝</t>
  </si>
  <si>
    <t>mongodb,web开发,node,express,angular,mean,</t>
  </si>
  <si>
    <t xml:space="preserve">&lt;ahref="http://www.amazon.com/MEAN-Web-Development-Amos-Haviv/dp/1783983280/ref=sr_1_1?ie=UTF8&amp;amp;qid=1415153423&amp;amp;sr=8-1&amp;amp;keywords=MEAN+Web+Development"target="_blank"&gt;MEANWebDevelopment&lt;/a&gt; </t>
  </si>
  <si>
    <t>http://www.ituring.com.cn/book/1447</t>
  </si>
  <si>
    <t>Elasticsearch服务器开发（第2版）</t>
  </si>
  <si>
    <t>18.9K</t>
  </si>
  <si>
    <t>RafałKuć,MarekRogoziński(作者)</t>
  </si>
  <si>
    <t>蔡建斌</t>
  </si>
  <si>
    <t>Lucene,Solr,全文检索,ElasticSearch,</t>
  </si>
  <si>
    <t xml:space="preserve">&lt;ahref="http://www.amazon.com/ElasticSearch-Server-Second-Rafal-Kuc/dp/1783980524/"target="_blank"&gt;ElasticSearchServerSecondEdition&lt;/a&gt; </t>
  </si>
  <si>
    <t>http://www.ituring.com.cn/book/1371</t>
  </si>
  <si>
    <t>图解机器学习</t>
  </si>
  <si>
    <t>29.5K</t>
  </si>
  <si>
    <t>杉山将(作者)</t>
  </si>
  <si>
    <t>机器学习,图解,</t>
  </si>
  <si>
    <t xml:space="preserve">&lt;ahref="http://www.amazon.co.jp/dp/4061538217/"target="_blank"&gt;イラストで学ぶ機械学習&lt;/a&gt; </t>
  </si>
  <si>
    <t>http://www.ituring.com.cn/book/1484</t>
  </si>
  <si>
    <t>Python网络编程攻略</t>
  </si>
  <si>
    <t>38.6K</t>
  </si>
  <si>
    <t>Dr.M.O.FaruqueSarker(作者)</t>
  </si>
  <si>
    <t>python,网络编程,</t>
  </si>
  <si>
    <t>2014-11-17</t>
  </si>
  <si>
    <t xml:space="preserve">&lt;ahref="http://www.amazon.com/Python-Network-Programming-Cookbook-Faruque/dp/1849513465/ref=sr_1_1?ie=UTF8&amp;amp;qid=1407485541&amp;amp;sr=8-1&amp;amp;keywords=Python+Network+Programming+Cookbook"target="_blank"&gt;PythonNetworkProgrammingCookbook&lt;/a&gt; </t>
  </si>
  <si>
    <t>http://www.ituring.com.cn/book/1101</t>
  </si>
  <si>
    <t>Objective-C编程全解（第3版）</t>
  </si>
  <si>
    <t>荻原刚志(作者)</t>
  </si>
  <si>
    <t>objective-c,iphone开发,ipad开发,ios编程,</t>
  </si>
  <si>
    <t>460</t>
  </si>
  <si>
    <t>&lt;ahref="http://www.amazon.co.jp/gp/product/4797368276/ref=s9_simh_gw_p14_d0_i1?pf_rd_m=AN1VRQENFRJN5&amp;amp;pf_rd_s=center-2&amp;amp;pf_rd_r=0HNJABRRVTY4FE95WV0F&amp;amp;pf_rd_t=101&amp;amp;pf_rd_p=463376756&amp;amp;pf_rd_i=489986"target="_blank"&gt;詳解Objective-C2.0第3版&lt;/a</t>
  </si>
  <si>
    <t>http://www.ituring.com.cn/book/1304</t>
  </si>
  <si>
    <t>HTML5与CSS3实例教程（第2版）</t>
  </si>
  <si>
    <t>BrianP.Hogan(作者)</t>
  </si>
  <si>
    <t>html5,css,</t>
  </si>
  <si>
    <t>2014-08-04</t>
  </si>
  <si>
    <t>248</t>
  </si>
  <si>
    <t xml:space="preserve">&lt;ahref="http://www.amazon.com/HTML5-CSS3-Level-Todays-Technologies/dp/1937785599/ref=sr_1_1?s=books&amp;amp;ie=UTF8&amp;amp;qid=1385434328&amp;amp;sr=1-1&amp;amp;keywords=9781937785598"target="_blank"&gt;HTML5andCSS3:LevelUpwithToday&amp;#39;sWebTechnologies&lt;/a&gt; </t>
  </si>
  <si>
    <t>http://www.ituring.com.cn/book/1300</t>
  </si>
  <si>
    <t>精通Puppet配置管理工具（第2版）</t>
  </si>
  <si>
    <t>3.5K</t>
  </si>
  <si>
    <t>SpencerKrum,WilliamVanHevelingen,BenjaminKero,JamesTurnbull,JeffreyMcCune(作者)</t>
  </si>
  <si>
    <t>Puppet</t>
  </si>
  <si>
    <t>Puppet,系统管理,</t>
  </si>
  <si>
    <t>2014-09-23</t>
  </si>
  <si>
    <t xml:space="preserve">&lt;ahref="http://www.amazon.com/Pro-Puppet-Spencer-Krum/dp/1430260408/ref=sr_1_1?s=books&amp;amp;ie=UTF8&amp;amp;qid=1385362497&amp;amp;sr=1-1&amp;amp;keywords=9781430260400"target="_blank"&gt;ProPuppet&lt;/a&gt; </t>
  </si>
  <si>
    <t>http://www.ituring.com.cn/book/1315</t>
  </si>
  <si>
    <t>太阳能大研究</t>
  </si>
  <si>
    <t>（日）小泽祥司(作者)</t>
  </si>
  <si>
    <t>少儿科普,能源,太阳能,</t>
  </si>
  <si>
    <t>64</t>
  </si>
  <si>
    <t>http://www.ituring.com.cn/book/1216</t>
  </si>
  <si>
    <t>众妙之门：网站UI设计之道（修订版）</t>
  </si>
  <si>
    <t>SmashingMagazine(作者)</t>
  </si>
  <si>
    <t>网站设计</t>
  </si>
  <si>
    <t>网站设计,设计,</t>
  </si>
  <si>
    <t>2012-11-01</t>
  </si>
  <si>
    <t>261</t>
  </si>
  <si>
    <t>http://www.ituring.com.cn/book/767</t>
  </si>
  <si>
    <t>网站转换率优化之道</t>
  </si>
  <si>
    <t>4.6K</t>
  </si>
  <si>
    <t>KhalidSaleh,AyatShukairy(作者)</t>
  </si>
  <si>
    <t>顾毅</t>
  </si>
  <si>
    <t>网站设计,转换率,seo,o&amp;#39;reilly,</t>
  </si>
  <si>
    <t>2012-05-03</t>
  </si>
  <si>
    <t>&lt;ahref="http://www.amazon.com/Conversion-Optimization-Converting-Prospects-Customers/dp/1449377564/ref=sr_1_1?s=books&amp;amp;ie=UTF8&amp;amp;qid=1315274756&amp;amp;sr=1-1"target="_blank"&gt;ConversionOptimization:TheArtandScienceofConvertingProspectstoCustomers&lt;/a</t>
  </si>
  <si>
    <t>http://www.ituring.com.cn/book/47</t>
  </si>
  <si>
    <t>写给大家看的项目管理书（第2版）</t>
  </si>
  <si>
    <t>2011-03-23</t>
  </si>
  <si>
    <t xml:space="preserve">&lt;ahref="http://www.amazon.com/Absolute-Beginners-Guide-Project-Management/dp/078973821X/ref=sr_1_1?s=books&amp;amp;ie=UTF8&amp;amp;qid=1314330595&amp;amp;sr=1-1"target="_blank"&gt;AbsoluteBeginner&amp;#39;sGuidetoProjectManagement&lt;/a&gt; </t>
  </si>
  <si>
    <t>http://www.ituring.com.cn/book/771</t>
  </si>
  <si>
    <t>计算机程序设计艺术卷4A：组合算法（一）（英文版）</t>
  </si>
  <si>
    <t>组合算法</t>
  </si>
  <si>
    <t>组合算法,jolt大奖,</t>
  </si>
  <si>
    <t>2012-02-21</t>
  </si>
  <si>
    <t>900</t>
  </si>
  <si>
    <t xml:space="preserve">&lt;ahref="http://www.amazon.com/Art-Computer-Programming-Combinatorial-Algorithms/dp/0201038048/ref=sr_1_1?s=books&amp;amp;ie=UTF8&amp;amp;qid=1315279700&amp;amp;sr=1-1"target="_blank"&gt;TheArtofComputerProgramming,Volume4A:CombinatorialAlgorithms,Part1&lt;/a&gt; </t>
  </si>
  <si>
    <t>http://www.ituring.com.cn/book/738</t>
  </si>
  <si>
    <t>SQL反模式</t>
  </si>
  <si>
    <t>BillKarwin(作者)</t>
  </si>
  <si>
    <t>sql</t>
  </si>
  <si>
    <t>sql,数据库编程,模式,反模式,</t>
  </si>
  <si>
    <t>2011-09-16</t>
  </si>
  <si>
    <t xml:space="preserve">&lt;ahref="http://www.amazon.com/SQL-Antipatterns-Programming-Pragmatic-Programmers/dp/1934356557/ref=sr_1_1?ie=UTF8&amp;amp;qid=1314245292&amp;amp;sr=8-1"target="_blank"&gt;SQLAntipatterns:AvoidingthePitfallsofDatabaseProgramming&lt;/a&gt; </t>
  </si>
  <si>
    <t>http://www.ituring.com.cn/book/124</t>
  </si>
  <si>
    <t>你不可不知的50个数学知识</t>
  </si>
  <si>
    <t>TonyCrilly(作者)</t>
  </si>
  <si>
    <t>科普,数学,</t>
  </si>
  <si>
    <t>2010-09-06</t>
  </si>
  <si>
    <t xml:space="preserve">&lt;ahref="http://www.amazon.com/Mathematics-Ideas-Really-Need-ideas/dp/1847241476/ref=sr_1_1?s=books&amp;amp;ie=UTF8&amp;amp;qid=1314673258&amp;amp;sr=1-1"target="_blank"&gt;50MathematicalIdeasYouReallyNeedtoKnow&lt;/a&gt; </t>
  </si>
  <si>
    <t>http://www.ituring.com.cn/book/1259</t>
  </si>
  <si>
    <t>编程面试题解</t>
  </si>
  <si>
    <t>朴栽浒&amp;nbsp;李海永&amp;nbsp;</t>
  </si>
  <si>
    <t>程序员面试</t>
  </si>
  <si>
    <t>程序员面试,</t>
  </si>
  <si>
    <t>&lt;ahref="http://www.amazon.com/Elements-Programming-Interviews-Questions-Solutions/dp/1479274836/ref=sr_1_1?ie=UTF8&amp;amp;qid=1380510132&amp;amp;sr=8-1&amp;amp;keywords=Elements+of+Programming+Interviews"target="_blank"&gt;ElementsofProgrammingInterviews:300Questi</t>
  </si>
  <si>
    <t>http://www.ituring.com.cn/book/255</t>
  </si>
  <si>
    <t>项目管理修炼之道</t>
  </si>
  <si>
    <t>JohannaRothman(作者)</t>
  </si>
  <si>
    <t>软件工程</t>
  </si>
  <si>
    <t>软件工程,软件项目管理,jolt大奖,</t>
  </si>
  <si>
    <t>2009-10-12</t>
  </si>
  <si>
    <t xml:space="preserve">&lt;ahref="http://www.amazon.com/Manage-Modern-Pragmatic-Project-Management/dp/0978739248/ref=sr_1_1?s=books&amp;amp;ie=UTF8&amp;amp;qid=1314844913&amp;amp;sr=1-1"target="_blank"&gt;ManageIt!:YourGuidetoModern,PragmaticProjectManagement&lt;/a&gt; </t>
  </si>
  <si>
    <t>http://www.ituring.com.cn/book/1613</t>
  </si>
  <si>
    <t>学习JavaScript数据结构与算法</t>
  </si>
  <si>
    <t>27.8K</t>
  </si>
  <si>
    <t>孙晓博</t>
  </si>
  <si>
    <t>javascript,数据结构,算法,</t>
  </si>
  <si>
    <t xml:space="preserve">&lt;ahref="http://www.amazon.com/Learning-JavaScript-Data-Structures-Algorithms/dp/1783554878/"target="_blank"&gt;LearningJavaScriptDataStructuresandAlgorithms&lt;/a&gt; </t>
  </si>
  <si>
    <t>http://www.ituring.com.cn/book/1660</t>
  </si>
  <si>
    <t>图解自行车：现代公路自行车的构造和发展</t>
  </si>
  <si>
    <t>4.4K</t>
  </si>
  <si>
    <t>［英］理查德&amp;#183;哈利特（RichardHallett）(作者)</t>
  </si>
  <si>
    <t>诚招译者</t>
  </si>
  <si>
    <t xml:space="preserve">&lt;ahref="http://www.amazon.com/Bike-Deconstructed-Richard-Hallett/dp/1845338839/ref=tmm_hrd_swatch_0?_encoding=UTF8&amp;amp;sr=&amp;amp;qid="target="_blank"&gt;TheBikeDeconstructed:AGrandTouroftheModernBicycle&lt;/a&gt; </t>
  </si>
  <si>
    <t>http://www.ituring.com.cn/book/1139</t>
  </si>
  <si>
    <t>计算机是怎样跑起来的</t>
  </si>
  <si>
    <t>55</t>
  </si>
  <si>
    <t>32.9K</t>
  </si>
  <si>
    <t>胡屹</t>
  </si>
  <si>
    <t>计算机工作基本原理,</t>
  </si>
  <si>
    <t>2015-05-27</t>
  </si>
  <si>
    <t xml:space="preserve">&lt;ahref="http://www.amazon.co.jp/dp/4822281655/"target="_blank"&gt;コンピュータはなぜ動くのか~知っておきたいハードウエア＆ソフトウエアの基礎知識~&lt;/a&gt; </t>
  </si>
  <si>
    <t>http://www.ituring.com.cn/book/1457</t>
  </si>
  <si>
    <t>Android恶意代码分析与渗透测试</t>
  </si>
  <si>
    <t>赵涏元等(作者)</t>
  </si>
  <si>
    <t>金圣武</t>
  </si>
  <si>
    <t>韩语,渗透测试,恶意代码,Android移动,</t>
  </si>
  <si>
    <t>2015-07-27</t>
  </si>
  <si>
    <t xml:space="preserve">&lt;ahref="http://www.yes24.com/24/Goods/13174849?Acode=101"target="_blank"&gt;안드로이드모바일악성코드와모의해킹진단&lt;/a&gt; </t>
  </si>
  <si>
    <t>http://www.ituring.com.cn/book/1461</t>
  </si>
  <si>
    <t>Cocos2d-x3移动游戏编程</t>
  </si>
  <si>
    <t>印孜健(作者)</t>
  </si>
  <si>
    <t>cocos2d-x,韩语,移动游戏开发,</t>
  </si>
  <si>
    <t xml:space="preserve">&lt;ahref="http://www.yes24.com/24/Goods/13212007?Acode=101"target="_blank"&gt;Cocos2d-x3모바일게임프로그래밍&lt;/a&gt; </t>
  </si>
  <si>
    <t>http://www.ituring.com.cn/book/1388</t>
  </si>
  <si>
    <t>小决心：确实奏效的好习惯养成方法</t>
  </si>
  <si>
    <t>［美］卡罗琳&amp;#183;L.阿诺德（CarolineL.Arnold）(作者)</t>
  </si>
  <si>
    <t>好习惯</t>
  </si>
  <si>
    <t>好习惯,小决心,</t>
  </si>
  <si>
    <t xml:space="preserve">&lt;ahref="http://www.amazon.com/Small-Move-Big-Change-Microresolutions/dp/0670015342"target="_blank"&gt;SmallMove,BigChange:UsingMicroresolutionstoTransformYourLifePermanently&lt;/a&gt; </t>
  </si>
  <si>
    <t>http://www.ituring.com.cn/book/1517</t>
  </si>
  <si>
    <t>Swift开发指南（修订版）</t>
  </si>
  <si>
    <t>21.8K</t>
  </si>
  <si>
    <t>&lt;ahref="/space/99229"&gt;关东升&lt;/a&gt;,赵志荣(作者)</t>
  </si>
  <si>
    <t>swift</t>
  </si>
  <si>
    <t>http://www.ituring.com.cn/book/1125</t>
  </si>
  <si>
    <t>精益数据分析（精益系列丛书，《精益创业》作者埃里克&amp;#183;莱斯主编）</t>
  </si>
  <si>
    <t>20.8K</t>
  </si>
  <si>
    <t>AlistairCroll,BenjaminYoskovitz(作者)</t>
  </si>
  <si>
    <t>韩知白</t>
  </si>
  <si>
    <t>敏捷开发,数据分析,精益,精益系列丛书,</t>
  </si>
  <si>
    <t>2014-12-19</t>
  </si>
  <si>
    <t xml:space="preserve">&lt;ahref="http://www.amazon.com/Lean-Analytics-Better-Startup-Faster/dp/1449335675/ref=sr_1_1?s=books&amp;amp;ie=UTF8&amp;amp;qid=1355712269&amp;amp;sr=1-1&amp;amp;keywords=9781449335670"target="_blank"&gt;LeanAnalytics:UseDatatoBuildaBetterStartupFaster&lt;/a&gt; </t>
  </si>
  <si>
    <t>http://www.ituring.com.cn/book/1336</t>
  </si>
  <si>
    <t>单元测试的艺术（第2版）</t>
  </si>
  <si>
    <t>RoyOsherove(作者)</t>
  </si>
  <si>
    <t>2014-08-01</t>
  </si>
  <si>
    <t xml:space="preserve">&lt;ahref="http://www.amazon.com/Art-Unit-Testing-examples/dp/1617290890/"target="_blank"&gt;TheArtofUnitTesting:withexamplesinC#&lt;/a&gt; </t>
  </si>
  <si>
    <t>http://www.ituring.com.cn/book/1281</t>
  </si>
  <si>
    <t>Linuxshell脚本编程入门</t>
  </si>
  <si>
    <t>15.0K</t>
  </si>
  <si>
    <t>金泰龙(作者)</t>
  </si>
  <si>
    <t>金香</t>
  </si>
  <si>
    <t>linux,shell脚本编程,韩语,</t>
  </si>
  <si>
    <t>2014-09-18</t>
  </si>
  <si>
    <t>496</t>
  </si>
  <si>
    <t xml:space="preserve">&lt;ahref="http://www.yes24.com/24/Goods/3538385?Acode=101"target="_blank"&gt;김태용의리눅스쉘스크립트프로그래밍입문&lt;/a&gt; </t>
  </si>
  <si>
    <t>http://www.ituring.com.cn/book/929</t>
  </si>
  <si>
    <t>MongoDB实战</t>
  </si>
  <si>
    <t>KyleBanker(作者)</t>
  </si>
  <si>
    <t>丁雪丰</t>
  </si>
  <si>
    <t>nosql,云计算,mongodb,manning,</t>
  </si>
  <si>
    <t>2012-10-29</t>
  </si>
  <si>
    <t xml:space="preserve">&lt;ahref="http://www.amazon.com/MongoDB-Action-Kyle-Banker/dp/1935182870/ref=sr_1_1?s=books&amp;amp;ie=UTF8&amp;amp;qid=1324610965&amp;amp;sr=1-1"target="_blank"&gt;MongoDBinAction&lt;/a&gt; </t>
  </si>
  <si>
    <t>http://www.ituring.com.cn/book/828</t>
  </si>
  <si>
    <t>Erlang/OTP并发编程实战</t>
  </si>
  <si>
    <t>20.5K</t>
  </si>
  <si>
    <t>MartinLogan,EricMerritt,RichardCarlsson(作者)</t>
  </si>
  <si>
    <t>连城</t>
  </si>
  <si>
    <t>Erlang,并发,manning,</t>
  </si>
  <si>
    <t>2012-07-17</t>
  </si>
  <si>
    <t xml:space="preserve">&lt;ahref="http://www.amazon.com/Erlang-OTP-Action-Martin-Logan/dp/1933988789/ref=sr_1_1?s=books&amp;amp;ie=UTF8&amp;amp;qid=1317275592&amp;amp;sr=1-1"target="_blank"&gt;ErlangandOTPinAction&lt;/a&gt; </t>
  </si>
  <si>
    <t>http://www.ituring.com.cn/book/833</t>
  </si>
  <si>
    <t>NodeWeb开发</t>
  </si>
  <si>
    <t>DavidHerron(作者)</t>
  </si>
  <si>
    <t>web开发</t>
  </si>
  <si>
    <t>web开发,node,</t>
  </si>
  <si>
    <t>116</t>
  </si>
  <si>
    <t xml:space="preserve">&lt;ahref="http://www.amazon.com/Node-Web-Development-David-Herron/dp/184951514X/ref=sr_1_1?ie=UTF8&amp;amp;qid=1318663725&amp;amp;sr=8-1"target="_blank"&gt;NodeWebDevelopment&lt;/a&gt; </t>
  </si>
  <si>
    <t>http://www.ituring.com.cn/book/51</t>
  </si>
  <si>
    <t>iPhone与iPad开发实战</t>
  </si>
  <si>
    <t>BrandonTrebitowski,ChristopherAllen,ShannonAppelcline(作者)</t>
  </si>
  <si>
    <t>移动开发,iphone,ipad,manning,</t>
  </si>
  <si>
    <t>2011-03-14</t>
  </si>
  <si>
    <t xml:space="preserve">&lt;ahref="http://www.amazon.com/iPhone-iPad-Action-Brandon-Trebitowski/dp/1935182587/ref=sr_1_1?s=books&amp;amp;ie=UTF8&amp;amp;qid=1314331012&amp;amp;sr=1-1"target="_blank"&gt;iPhoneandiPadinAction&lt;/a&gt; </t>
  </si>
  <si>
    <t>http://www.ituring.com.cn/book/791</t>
  </si>
  <si>
    <t>IDAPro权威指南（第2版）</t>
  </si>
  <si>
    <t>ChrisEagle(作者)</t>
  </si>
  <si>
    <t>ida-pro,</t>
  </si>
  <si>
    <t>2012-02-20</t>
  </si>
  <si>
    <t>506</t>
  </si>
  <si>
    <t xml:space="preserve">&lt;ahref="http://www.amazon.com/IDA-Pro-Book-Unofficial-Disassembler/dp/1593272898/ref=sr_1_1?s=books&amp;amp;ie=UTF8&amp;amp;qid=1315355491&amp;amp;sr=1-1"target="_blank"&gt;TheIDAProBook:TheUnofficialGuidetotheWorld&amp;#39;sMostPopularDisassembler&lt;/a&gt; </t>
  </si>
  <si>
    <t>http://www.ituring.com.cn/book/1</t>
  </si>
  <si>
    <t>写给程序员的Web设计书</t>
  </si>
  <si>
    <t>BrianHogan(作者)</t>
  </si>
  <si>
    <t>设计,</t>
  </si>
  <si>
    <t>2011-09-05</t>
  </si>
  <si>
    <t xml:space="preserve">&lt;ahref="http://www.amazon.com/Web-Design-Developers-Programmers-Techniques/dp/1934356131/ref=sr_1_1?s=books&amp;amp;ie=UTF8&amp;amp;qid=1314170370&amp;amp;sr=1-1"target="_blank"&gt;WebDesignforDevelopers:AProgrammer&amp;#39;sGuidetoDesignToolsandTechniques&lt;/a&gt; </t>
  </si>
  <si>
    <t>http://www.ituring.com.cn/book/127</t>
  </si>
  <si>
    <t>信息检索导论</t>
  </si>
  <si>
    <t>PrabhakarRaghavan,HinrichSch&amp;amp;#252;tze,ChristopherD.Manning(作者)</t>
  </si>
  <si>
    <t>人工智能,数据挖掘,</t>
  </si>
  <si>
    <t>2010-08-26</t>
  </si>
  <si>
    <t>388</t>
  </si>
  <si>
    <t xml:space="preserve">&lt;ahref="http://www.amazon.com/Introduction-Information-Retrieval-Christopher-Manning/dp/0521865719/ref=sr_1_1?s=books&amp;amp;ie=UTF8&amp;amp;qid=1314673510&amp;amp;sr=1-1"target="_blank"&gt;IntroductiontoInformationRetrieval&lt;/a&gt; </t>
  </si>
  <si>
    <t>http://www.ituring.com.cn/book/1262</t>
  </si>
  <si>
    <t>数据化思维：你必须了解的机器学习、数据挖掘和数据分析</t>
  </si>
  <si>
    <t>ThomasNadeauD.,FosterProvost,TomFawcett,KenGray(作者)</t>
  </si>
  <si>
    <t>机器学习,</t>
  </si>
  <si>
    <t>&lt;ahref="https://www.amazon.com/Data-Science-Business-Data-Analytic-Thinking/dp/1449361323/ref=sr_1_1?ie=UTF8&amp;amp;qid=1513674595&amp;amp;sr=8-1&amp;amp;keywords=Data+Science+for+Business%3A+What+you+need+to+know+about+data+mining+and+data-analytic+thinking"ta</t>
  </si>
  <si>
    <t>http://www.ituring.com.cn/book/260</t>
  </si>
  <si>
    <t>Linux命令速查手册</t>
  </si>
  <si>
    <t>ScottGranneman(作者)</t>
  </si>
  <si>
    <t>操作系统,linux,unix,</t>
  </si>
  <si>
    <t>2009-09-29</t>
  </si>
  <si>
    <t xml:space="preserve">&lt;ahref="http://www.amazon.com/Linux-Phrasebook-Scott-Granneman/dp/0672328380/ref=sr_1_1?s=books&amp;amp;ie=UTF8&amp;amp;qid=1314845229&amp;amp;sr=1-1"target="_blank"&gt;LinuxPhrasebook&lt;/a&gt; </t>
  </si>
  <si>
    <t>http://www.ituring.com.cn/book/1365</t>
  </si>
  <si>
    <t>EECS应用概率论</t>
  </si>
  <si>
    <t>8.3K</t>
  </si>
  <si>
    <t>JeanWalrand(作者)</t>
  </si>
  <si>
    <t>概率论,</t>
  </si>
  <si>
    <t>2015-09-30</t>
  </si>
  <si>
    <t>http://www.ituring.com.cn/book/1683</t>
  </si>
  <si>
    <t>数学万花筒4：不可思议的数及它们的故事</t>
  </si>
  <si>
    <t>［英］伊恩&amp;#183;斯图尔特（IanStewart）(作者)</t>
  </si>
  <si>
    <t>&lt;ahref="http://www.amazon.co.uk/Professor-Stewarts-Incredible-Numbers-Stewart/dp/1781254109/ref=sr_1_1?ie=UTF8&amp;amp;qid=1432607525&amp;amp;sr=8-1&amp;amp;keywords=Professor+Stewart%27s+Incredible+Numbers"target="_blank"&gt;ProfessorStewart&amp;#39;sIncredibleNumbers</t>
  </si>
  <si>
    <t>http://www.ituring.com.cn/book/1539</t>
  </si>
  <si>
    <t>命令行中的数据科学</t>
  </si>
  <si>
    <t>JeroenJanssens(作者)</t>
  </si>
  <si>
    <t>王晓伟</t>
  </si>
  <si>
    <t>命令行,数据,</t>
  </si>
  <si>
    <t xml:space="preserve">&lt;ahref="http://www.amazon.com/Data-Science-Command-Line-Time-Tested/dp/1491947853/ref=sr_1_1?ie=UTF8&amp;amp;qid=1415155338&amp;amp;sr=8-1&amp;amp;keywords=Data+Science+at+the+Command+Line"target="_blank"&gt;DataScienceattheCommandLine&lt;/a&gt; </t>
  </si>
  <si>
    <t>http://www.ituring.com.cn/book/1705</t>
  </si>
  <si>
    <t>码农&amp;#183;Android好手（第19期）</t>
  </si>
  <si>
    <t>移动开发,android,程序员,码农,安卓,</t>
  </si>
  <si>
    <t>2015-07-22</t>
  </si>
  <si>
    <t>http://www.ituring.com.cn/book/1653</t>
  </si>
  <si>
    <t>2015图灵图书目录</t>
  </si>
  <si>
    <t>18.0K</t>
  </si>
  <si>
    <t>图书目录</t>
  </si>
  <si>
    <t>图书目录,图灵书目,</t>
  </si>
  <si>
    <t>2015-03-01</t>
  </si>
  <si>
    <t>62</t>
  </si>
  <si>
    <t>http://www.ituring.com.cn/book/1665</t>
  </si>
  <si>
    <t>极客爱情</t>
  </si>
  <si>
    <t>&lt;ahref="/space/170506"&gt;胡仲华&lt;/a&gt;(作者)</t>
  </si>
  <si>
    <t>极客</t>
  </si>
  <si>
    <t>极客,爱情,独立电子书,</t>
  </si>
  <si>
    <t>2015-04-09</t>
  </si>
  <si>
    <t>http://www.ituring.com.cn/book/1525</t>
  </si>
  <si>
    <t>Go并发编程实战</t>
  </si>
  <si>
    <t>郝林(作者)</t>
  </si>
  <si>
    <t>Go</t>
  </si>
  <si>
    <t>Go,</t>
  </si>
  <si>
    <t>572</t>
  </si>
  <si>
    <t>http://www.ituring.com.cn/book/1442</t>
  </si>
  <si>
    <t>JavaScript快速全栈开发</t>
  </si>
  <si>
    <t>27.9K</t>
  </si>
  <si>
    <t>AzatMardanov(作者)</t>
  </si>
  <si>
    <t>胡波</t>
  </si>
  <si>
    <t>javascript,全栈开发,</t>
  </si>
  <si>
    <t xml:space="preserve">&lt;ahref="http://rapidprototypingwithjs.com/"target="_blank"&gt;RapidPrototypingwithJS:AgileJavaScriptDevelopment&lt;/a&gt; </t>
  </si>
  <si>
    <t>http://www.ituring.com.cn/book/1508</t>
  </si>
  <si>
    <t>码农&amp;#183;WebApp不权威指南（第14期）</t>
  </si>
  <si>
    <t>程序员,码农,web-app,</t>
  </si>
  <si>
    <t>http://www.ituring.com.cn/book/1620</t>
  </si>
  <si>
    <t>XilinxAllProgrammableZynq-7000SoC设计指南</t>
  </si>
  <si>
    <t>何宾(作者)</t>
  </si>
  <si>
    <t>清华大学出版社</t>
  </si>
  <si>
    <t>清华大学出版社,eda,zynq,xilinx,</t>
  </si>
  <si>
    <t>2013-05-01</t>
  </si>
  <si>
    <t>566</t>
  </si>
  <si>
    <t>http://www.ituring.com.cn/book/1106</t>
  </si>
  <si>
    <t>码农&amp;#183;JavaScript（第2期）</t>
  </si>
  <si>
    <t>2012-10-22</t>
  </si>
  <si>
    <t>121</t>
  </si>
  <si>
    <t>http://www.ituring.com.cn/book/1049</t>
  </si>
  <si>
    <t>Node.js开发指南</t>
  </si>
  <si>
    <t>&lt;ahref="/space/83675"&gt;BYVoid&lt;/a&gt;(作者)</t>
  </si>
  <si>
    <t>web设计</t>
  </si>
  <si>
    <t>web设计,node,web编程,</t>
  </si>
  <si>
    <t>2012-07-06</t>
  </si>
  <si>
    <t>http://www.ituring.com.cn/book/792</t>
  </si>
  <si>
    <t>JavaScript基础教程（第8版）</t>
  </si>
  <si>
    <t>2012-05-02</t>
  </si>
  <si>
    <t xml:space="preserve">&lt;ahref="http://www.amazon.com/JavaScript-Visual-QuickStart-Guide-8th/dp/0321772970/ref=sr_1_1?s=books&amp;amp;ie=UTF8&amp;amp;qid=1315356401&amp;amp;sr=1-1"target="_blank"&gt;JavaScript:VisualQuickStartGuide&lt;/a&gt; </t>
  </si>
  <si>
    <t>http://www.ituring.com.cn/book/52</t>
  </si>
  <si>
    <t>人人都有好工作：IT行业求职面试必读</t>
  </si>
  <si>
    <t>AndyLester(作者)</t>
  </si>
  <si>
    <t>职业发展</t>
  </si>
  <si>
    <t>职业发展,求职招聘,</t>
  </si>
  <si>
    <t xml:space="preserve">&lt;ahref="http://www.amazon.com/Land-Tech-Love-Pragmatic-Life/dp/1934356263/ref=sr_1_1?s=books&amp;amp;ie=UTF8&amp;amp;qid=1314331093&amp;amp;sr=1-1"target="_blank"&gt;LandtheTechJobYouLove&lt;/a&gt; </t>
  </si>
  <si>
    <t>http://www.ituring.com.cn/book/760</t>
  </si>
  <si>
    <t>ActionScript3.0游戏编程（第2版）</t>
  </si>
  <si>
    <t>GaryRosenzwig(作者)</t>
  </si>
  <si>
    <t>张东宁</t>
  </si>
  <si>
    <t>flash,actionscript,游戏,</t>
  </si>
  <si>
    <t>2012-02-17</t>
  </si>
  <si>
    <t>480</t>
  </si>
  <si>
    <t xml:space="preserve">&lt;ahref="http://www.amazon.com/ActionScript-3-0-Game-Programming-University/dp/0789747324/ref=sr_1_1?s=books&amp;amp;ie=UTF8&amp;amp;qid=1315015277&amp;amp;sr=1-1"target="_blank"&gt;ActionScript3.0GameProgrammingUniversity(2ndEdition)&lt;/a&gt; </t>
  </si>
  <si>
    <t>http://www.ituring.com.cn/book/727</t>
  </si>
  <si>
    <t>松本行弘的程序世界</t>
  </si>
  <si>
    <t>26.1K</t>
  </si>
  <si>
    <t>程序设计,ruby,编程思想,</t>
  </si>
  <si>
    <t>2011-09-01</t>
  </si>
  <si>
    <t>75.00 元</t>
  </si>
  <si>
    <t>&lt;ahref="http://www.amazon.co.jp/%E3%81%BE%E3%81%A4%E3%82%82%E3%81%A8%E3%82%86%E3%81%8D%E3%81%B2%E3%82%8D-%E3%82%B3%E3%83%BC%E3%83%89%E3%81%AE%E4%B8%96%E7%95%8C%E2%80%BE%E3%82%B9%E3%83%BC%E3%83%91%E3%83%BC%E3%83%BB%E3%83%97%E3%83%AD%E3%82%B0%E3%83%A9%</t>
  </si>
  <si>
    <t>http://www.ituring.com.cn/book/128</t>
  </si>
  <si>
    <t>网站设计解构：有效的交互设计框架和模式</t>
  </si>
  <si>
    <t>RobertHoekman,JaredSpool(作者)</t>
  </si>
  <si>
    <t>模式</t>
  </si>
  <si>
    <t>模式,网站设计,设计,</t>
  </si>
  <si>
    <t>2010-08-25</t>
  </si>
  <si>
    <t>196</t>
  </si>
  <si>
    <t xml:space="preserve">&lt;ahref="http://www.amazon.com/Web-Anatomy-Interaction-Design-Frameworks/dp/0321635027/ref=sr_1_1?s=books&amp;amp;ie=UTF8&amp;amp;qid=1314673604&amp;amp;sr=1-1"target="_blank"&gt;WebAnatomy:InteractionDesignFrameworksthatWork&lt;/a&gt; </t>
  </si>
  <si>
    <t>http://www.ituring.com.cn/book/1276</t>
  </si>
  <si>
    <t>人性与设计</t>
  </si>
  <si>
    <t>ChrisNodder(作者)</t>
  </si>
  <si>
    <t>&lt;ahref="http://www.amazon.com/Evil-Design-Interaction-Lead-Temptation/dp/1118422147/ref=sr_1_1?s=books&amp;amp;amp;ie=UTF8&amp;amp;amp;qid=1379302938&amp;amp;amp;sr=1-1&amp;amp;amp;keywords=evil+by+design"target="_blank"&gt;EvilbyDesign:InteractionDesignToLeadUsIntoTem</t>
  </si>
  <si>
    <t>http://www.ituring.com.cn/book/262</t>
  </si>
  <si>
    <t>信息检索：算法与探索法（英文版•第2版）</t>
  </si>
  <si>
    <t>4.2K</t>
  </si>
  <si>
    <t>DavidA.Grossman(作者)</t>
  </si>
  <si>
    <t>344</t>
  </si>
  <si>
    <t xml:space="preserve">&lt;ahref="http://www.amazon.com/Information-Retrieval-Algorithms-Heuristics/dp/1402030037/ref=sr_1_1?s=books&amp;amp;ie=UTF8&amp;amp;qid=1314845346&amp;amp;sr=1-1"target="_blank"&gt;InformationRetrieval:AlgorithmsandHeuristics&lt;/a&gt; </t>
  </si>
  <si>
    <t>http://www.ituring.com.cn/book/1526</t>
  </si>
  <si>
    <t>精通iOS开发（第7版）</t>
  </si>
  <si>
    <t>28.8K</t>
  </si>
  <si>
    <t>DavidMark,JackNutting,KimTopley,FredrikOlsson,JeffLaMarche(作者)</t>
  </si>
  <si>
    <t>程序设计,移动开发,ios,swift,</t>
  </si>
  <si>
    <t>2015-09-28</t>
  </si>
  <si>
    <t>118.00 元</t>
  </si>
  <si>
    <t>584</t>
  </si>
  <si>
    <t xml:space="preserve">&lt;ahref="http://www.amazon.com/dp/1484204107/ref=rdr_ext_tmb"target="_blank"&gt;BeginningiPhoneDevelopmentwithSwift:ExploringtheiOSSDK&lt;/a&gt; </t>
  </si>
  <si>
    <t>http://www.ituring.com.cn/book/1684</t>
  </si>
  <si>
    <t>高效能人士的思维方式</t>
  </si>
  <si>
    <t>DavidRock(作者)</t>
  </si>
  <si>
    <t>效率</t>
  </si>
  <si>
    <t>效率,时间管理,</t>
  </si>
  <si>
    <t>&lt;ahref="http://www.amazon.com/Your-Brain-Work-Strategies-Distraction/dp/0061771295/ref=sr_1_1?s=books&amp;amp;ie=UTF8&amp;amp;qid=1432780924&amp;amp;sr=1-1&amp;amp;keywords=Your+Brain+at+Work%3A+Strategies+for+Overcoming+Distraction%2C+Regaining+Focus%2C+and+Working</t>
  </si>
  <si>
    <t>http://www.ituring.com.cn/book/1188</t>
  </si>
  <si>
    <t>学习响应式设计</t>
  </si>
  <si>
    <t>ClarissaPeterson(作者)</t>
  </si>
  <si>
    <t>web开发,响应式设计,</t>
  </si>
  <si>
    <t>2015-05-22</t>
  </si>
  <si>
    <t>328</t>
  </si>
  <si>
    <t xml:space="preserve">&lt;ahref="http://www.amazon.com/Learning-Responsive-Design-Clarissa-Peterson/dp/144936294X/ref=sr_1_2?s=books&amp;amp;ie=UTF8&amp;amp;qid=1366618640&amp;amp;sr=1-2&amp;amp;keywords=Learning+Responsive+Web+Design"target="_blank"&gt;LearningResponsiveWebDesign&lt;/a&gt; </t>
  </si>
  <si>
    <t>http://www.ituring.com.cn/book/1701</t>
  </si>
  <si>
    <t>科学的极致：漫谈人工智能</t>
  </si>
  <si>
    <t>18.5K</t>
  </si>
  <si>
    <t>&lt;ahref="/space/167751"&gt;集智俱乐部&lt;/a&gt;(作者)</t>
  </si>
  <si>
    <t>人工智能,机器学习,复杂性,深度学习,自然语言处理,复杂系统,ai-ebook,</t>
  </si>
  <si>
    <t>2015-07-21</t>
  </si>
  <si>
    <t>http://www.ituring.com.cn/book/1298</t>
  </si>
  <si>
    <t>Unity游戏设计与实现：南梦宫一线程序员的开发实例</t>
  </si>
  <si>
    <t>36.2K</t>
  </si>
  <si>
    <t>加藤政樹(作者)</t>
  </si>
  <si>
    <t>罗水东</t>
  </si>
  <si>
    <t>c#,游戏,unity,南梦宫,</t>
  </si>
  <si>
    <t>2015-02-13</t>
  </si>
  <si>
    <t xml:space="preserve">&lt;ahref="http://www.amazon.co.jp/dp/4797370084/"target="_blank"&gt;ゲームの作り方：Unityで覚える遊びのアルゴリズム&lt;/a&gt; </t>
  </si>
  <si>
    <t>http://www.ituring.com.cn/book/1355</t>
  </si>
  <si>
    <t>4G移动通信技术权威指南：LTE与LTE-Advanced（第2版）</t>
  </si>
  <si>
    <t>5.0K</t>
  </si>
  <si>
    <t>ErikDahlman,StefanParkvall,JohanSkold(作者)</t>
  </si>
  <si>
    <t>4G</t>
  </si>
  <si>
    <t>4G,移动通信,</t>
  </si>
  <si>
    <t>2015-04-07</t>
  </si>
  <si>
    <t>&lt;ahref="http://www.amazon.com/4G-LTE-Advanced-Mobile-Broadband-Second/dp/0124199852/ref=sr_1_1?s=books&amp;amp;ie=UTF8&amp;amp;qid=1392273603&amp;amp;sr=1-1&amp;amp;keywords=4G%3A+LTE%2FLTE-Advanced+for+Mobile+Broadband"target="_blank"&gt;4G:LTE/LTE-AdvancedforMobileBr</t>
  </si>
  <si>
    <t>http://www.ituring.com.cn/book/1502</t>
  </si>
  <si>
    <t>HelloKitty的秘密</t>
  </si>
  <si>
    <t>（美）肯&amp;#183;贝尔森布莱恩&amp;#183;布莱纳(作者)</t>
  </si>
  <si>
    <t>48.00 元</t>
  </si>
  <si>
    <t>http://www.ituring.com.cn/book/1592</t>
  </si>
  <si>
    <t>码农增刊&amp;#183;码农好爸爸</t>
  </si>
  <si>
    <t>程序员,码农,亲子,</t>
  </si>
  <si>
    <t>2014-12-18</t>
  </si>
  <si>
    <t>http://www.ituring.com.cn/book/1185</t>
  </si>
  <si>
    <t>通信的数学理论</t>
  </si>
  <si>
    <t>65</t>
  </si>
  <si>
    <t>29.6K</t>
  </si>
  <si>
    <t>ClaudeShannon(作者)</t>
  </si>
  <si>
    <t>通信,数学,信息论,香农,独立电子书,</t>
  </si>
  <si>
    <t>2013-04-19</t>
  </si>
  <si>
    <t>59</t>
  </si>
  <si>
    <t>http://www.ituring.com.cn/book/1085</t>
  </si>
  <si>
    <t>C程序设计伴侣——帮你更好地理解谭浩强老师的那本书以及更多！</t>
  </si>
  <si>
    <t>&lt;ahref="/space/93529"&gt;陈良乔&lt;/a&gt;(作者)</t>
  </si>
  <si>
    <t>谭浩强</t>
  </si>
  <si>
    <t>谭浩强,C语言,</t>
  </si>
  <si>
    <t>2012-10-15</t>
  </si>
  <si>
    <t>332</t>
  </si>
  <si>
    <t>http://www.ituring.com.cn/book/1074</t>
  </si>
  <si>
    <t>码农&amp;#183;算法（第1期）</t>
  </si>
  <si>
    <t>49</t>
  </si>
  <si>
    <t>76.2K</t>
  </si>
  <si>
    <t>2012-07-05</t>
  </si>
  <si>
    <t>http://www.ituring.com.cn/book/829</t>
  </si>
  <si>
    <t>七周七语言：理解多种编程范型</t>
  </si>
  <si>
    <t>39.4K</t>
  </si>
  <si>
    <t>BruceA.Tate(作者)</t>
  </si>
  <si>
    <t>戴玮</t>
  </si>
  <si>
    <t>ruby,Erlang,Prolog,Io,Scala,Clojure,Haskell,jolt大奖,七周,</t>
  </si>
  <si>
    <t>247</t>
  </si>
  <si>
    <t xml:space="preserve">&lt;ahref="http://www.amazon.com/Seven-Languages-Weeks-Programming-Programmers/dp/193435659X/ref=sr_1_1?ie=UTF8&amp;amp;qid=1317348078&amp;amp;sr=8-1"target="_blank"&gt;SevenLanguagesinSevenWeeks&lt;/a&gt; </t>
  </si>
  <si>
    <t>http://www.ituring.com.cn/book/55</t>
  </si>
  <si>
    <t>数学那些事儿：思想、发现、人物和历史</t>
  </si>
  <si>
    <t>WilliamDunham(作者)</t>
  </si>
  <si>
    <t>科普,数学史,</t>
  </si>
  <si>
    <t>2011-03-03</t>
  </si>
  <si>
    <t>&lt;ahref="http://www.amazon.com/Mathematical-Universe-Alphabetical-Problems-Personalities/dp/0471536563/ref=sr_1_1?s=books&amp;amp;ie=UTF8&amp;amp;qid=1314335949&amp;amp;sr=1-1"target="_blank"&gt;TheMathematicalUniverse:AnAlphabeticalJourneyThroughtheGreatProofs,Prob</t>
  </si>
  <si>
    <t>http://www.ituring.com.cn/book/781</t>
  </si>
  <si>
    <t>创设计：Abduzeedo灵感指南</t>
  </si>
  <si>
    <t>F&amp;#225;bioSasso,abduzeedoteam(作者)</t>
  </si>
  <si>
    <t>illustrator</t>
  </si>
  <si>
    <t>illustrator,photoshop,创意,艺术,数字艺术,设计师,平面设计,设计,创设计：abduzeedo灵感指南,</t>
  </si>
  <si>
    <t xml:space="preserve">&lt;ahref="http://book.abduzeedo.com/"target="_blank"&gt;AbduzeedoInspirationGuideforDesigners&lt;/a&gt; </t>
  </si>
  <si>
    <t>http://www.ituring.com.cn/book/3</t>
  </si>
  <si>
    <t>软件项目成功之道</t>
  </si>
  <si>
    <t>10.2K</t>
  </si>
  <si>
    <t>JaredRichardson,WilliamA.Gwaltney(作者)</t>
  </si>
  <si>
    <t>项目管理,软件开发,</t>
  </si>
  <si>
    <t>2011-08-15</t>
  </si>
  <si>
    <t xml:space="preserve">&lt;ahref="http://www.amazon.com/Practical-Guide-Successful-Software-Projects/dp/0974514047/ref=sr_1_1?s=books&amp;amp;ie=UTF8&amp;amp;qid=1314174547&amp;amp;sr=1-1"target="_blank"&gt;Shipit!APracticalGuidetoSuccessfulSoftwareProjects&lt;/a&gt; </t>
  </si>
  <si>
    <t>http://www.ituring.com.cn/book/131</t>
  </si>
  <si>
    <t>普林斯顿微积分读本</t>
  </si>
  <si>
    <t>27.4K</t>
  </si>
  <si>
    <t>AdrianBanner(作者)</t>
  </si>
  <si>
    <t>微积分</t>
  </si>
  <si>
    <t>微积分,数学,</t>
  </si>
  <si>
    <t>2010-08-16</t>
  </si>
  <si>
    <t xml:space="preserve">&lt;ahref="http://www.amazon.com/Calculus-Lifesaver-Tools-Excel-Princeton/dp/0691130884/ref=sr_1_1?s=books&amp;amp;ie=UTF8&amp;amp;qid=1314673834&amp;amp;sr=1-1"target="_blank"&gt;TheCalculusLifesaver:AlltheToolsYouNeedtoExcelatCalculus&lt;/a&gt; </t>
  </si>
  <si>
    <t>http://www.ituring.com.cn/book/1326</t>
  </si>
  <si>
    <t>统计学大师之路：乔治&amp;#183;博克斯回忆录</t>
  </si>
  <si>
    <t>朱磊磊(译者)</t>
  </si>
  <si>
    <t>正在排版</t>
  </si>
  <si>
    <t>AnAccidentalStatistician：TheLifeandMemoriesofGeorgeE.P.Box</t>
  </si>
  <si>
    <t>http://www.ituring.com.cn/book/271</t>
  </si>
  <si>
    <t>软件开发沉思录：ThoughtWorks文集</t>
  </si>
  <si>
    <t>2009-09-12</t>
  </si>
  <si>
    <t xml:space="preserve">&lt;ahref="http://www.amazon.com/Thoughtworks-Anthology-Technology-Innovation-Programmers/dp/193435614X/ref=sr_1_1?s=books&amp;amp;ie=UTF8&amp;amp;qid=1314845921&amp;amp;sr=1-1"target="_blank"&gt;TheThoughtWorksAnthology:EssaysonSoftwareTechnologyandInnovation&lt;/a&gt; </t>
  </si>
  <si>
    <t>http://www.ituring.com.cn/book/1389</t>
  </si>
  <si>
    <t>精通JavaScript开发</t>
  </si>
  <si>
    <t>13.6K</t>
  </si>
  <si>
    <t>DenOdell(作者)</t>
  </si>
  <si>
    <t>2015-09-23</t>
  </si>
  <si>
    <t>&lt;ahref="http://www.amazon.com/Pro-JavaScript-Development-Capabilities-Tooling/dp/1430262680/ref=sr_1_1?s=books&amp;amp;ie=UTF8&amp;amp;qid=1397454934&amp;amp;sr=1-1&amp;amp;keywords=9781430262688"target="_blank"&gt;ProJavaScriptDevelopment:Coding,Capabilities,andToolin</t>
  </si>
  <si>
    <t>http://www.ituring.com.cn/book/1689</t>
  </si>
  <si>
    <t>追寻确定性：信息架构简史</t>
  </si>
  <si>
    <t>1.2K</t>
  </si>
  <si>
    <t>MarkBurgess(作者)</t>
  </si>
  <si>
    <t xml:space="preserve">&lt;ahref="http://shop.oreilly.com/product/0636920038542.do"target="_blank"&gt;InSearchofCertainty:TheScienceofOurInformationInfrastructure&lt;/a&gt; </t>
  </si>
  <si>
    <t>http://www.ituring.com.cn/book/1462</t>
  </si>
  <si>
    <t>煮酒论科学</t>
  </si>
  <si>
    <t>姜锡基(作者)</t>
  </si>
  <si>
    <t>许英俊</t>
  </si>
  <si>
    <t>科普,图灵新知,韩语,</t>
  </si>
  <si>
    <t xml:space="preserve">&lt;ahref="http://www.yes24.com/24/Goods/12498646?Acode=101"target="_blank"&gt;과학을취하다과학에취하다&lt;/a&gt; </t>
  </si>
  <si>
    <t>http://www.ituring.com.cn/book/1685</t>
  </si>
  <si>
    <t>精益招聘：打造最强悍创业团队</t>
  </si>
  <si>
    <t>6.1K</t>
  </si>
  <si>
    <t>张儆(作者)</t>
  </si>
  <si>
    <t>互联网创业</t>
  </si>
  <si>
    <t>互联网创业,招聘,精益创业,精益企业,hr,</t>
  </si>
  <si>
    <t>2015-07-17</t>
  </si>
  <si>
    <t>http://www.ituring.com.cn/book/1464</t>
  </si>
  <si>
    <t>应用随机过程：概率模型导论（英文版•第11版）</t>
  </si>
  <si>
    <t>SheldonM.Ross(作者)</t>
  </si>
  <si>
    <t>概率</t>
  </si>
  <si>
    <t>概率,精算,</t>
  </si>
  <si>
    <t>784</t>
  </si>
  <si>
    <t xml:space="preserve">&lt;ahref="http://www.amazon.com/Introduction-Probability-Models-Eleventh-Sheldon/dp/0124079482/ref=sr_1_1?s=books&amp;amp;ie=UTF8&amp;amp;qid=1403760770&amp;amp;sr=1-1&amp;amp;keywords=9780124079489"target="_blank"&gt;IntroductiontoProbabilityModels,EleventhEdition&lt;/a&gt; </t>
  </si>
  <si>
    <t>http://www.ituring.com.cn/book/1663</t>
  </si>
  <si>
    <t>2015图灵图书目录（非技术）</t>
  </si>
  <si>
    <t>图书目录,书目,2015图灵图书,</t>
  </si>
  <si>
    <t>2015-04-02</t>
  </si>
  <si>
    <t>http://www.ituring.com.cn/book/1384</t>
  </si>
  <si>
    <t>极客好父亲：适合爸爸和孩子一起做的极客项目和活动</t>
  </si>
  <si>
    <t>［美］肯&amp;#183;丹米德（KenDenmead）(作者)</t>
  </si>
  <si>
    <t>图灵新知,亲子,</t>
  </si>
  <si>
    <t xml:space="preserve">&lt;ahref="http://www.amazon.com/Geek-Dad-Awesomely-Projects-Activities/dp/1592405525"target="_blank"&gt;GeekDad:AwesomelyGeekyProjectsandActivitiesforDadsandKidstoShare&lt;/a&gt; </t>
  </si>
  <si>
    <t>http://www.ituring.com.cn/book/822</t>
  </si>
  <si>
    <t>PHP与MySQL动态网站开发（第4版）</t>
  </si>
  <si>
    <t>25.1K</t>
  </si>
  <si>
    <t>php,mysql,</t>
  </si>
  <si>
    <t>2012-12-31</t>
  </si>
  <si>
    <t>632</t>
  </si>
  <si>
    <t xml:space="preserve">&lt;ahref="http://www.amazon.com/PHP-MySQL-Dynamic-Web-Sites/dp/0321784073/ref=sr_1_1?s=books&amp;amp;ie=UTF8&amp;amp;qid=1317273704&amp;amp;sr=1-1"target="_blank"&gt;PHPandMySQLforDynamicWebSites:VisualQuickProGuide(4thEdition)&lt;/a&gt; </t>
  </si>
  <si>
    <t>http://www.ituring.com.cn/book/1182</t>
  </si>
  <si>
    <t>码农&amp;#183;App创富传奇（第5期）</t>
  </si>
  <si>
    <t>2013-04-18</t>
  </si>
  <si>
    <t>123</t>
  </si>
  <si>
    <t>http://www.ituring.com.cn/book/972</t>
  </si>
  <si>
    <t>DBA的思想天空——感悟Oracle数据库本质</t>
  </si>
  <si>
    <t>&lt;ahref="/space/89920"&gt;白鳝&lt;/a&gt;,储学荣(作者)</t>
  </si>
  <si>
    <t>oracle</t>
  </si>
  <si>
    <t>oracle,dba,</t>
  </si>
  <si>
    <t>2012-10-11</t>
  </si>
  <si>
    <t>DBA的思想天空</t>
  </si>
  <si>
    <t>http://www.ituring.com.cn/book/1222</t>
  </si>
  <si>
    <t>锋利的jQuery(第2版)</t>
  </si>
  <si>
    <t>单东林,张晓菲,魏然(作者)</t>
  </si>
  <si>
    <t>jQuery</t>
  </si>
  <si>
    <t>2012-07-01</t>
  </si>
  <si>
    <t>http://www.ituring.com.cn/book/1250</t>
  </si>
  <si>
    <t>CiscoIPSecVPN实战指南</t>
  </si>
  <si>
    <t>秦柯(作者)</t>
  </si>
  <si>
    <t>cisco</t>
  </si>
  <si>
    <t>cisco,ipsec-vpn,</t>
  </si>
  <si>
    <t>2012-05-01</t>
  </si>
  <si>
    <t>http://www.ituring.com.cn/book/1243</t>
  </si>
  <si>
    <t>WindowsAPI开发详解——函数、接口、编程实例</t>
  </si>
  <si>
    <t>9.1K</t>
  </si>
  <si>
    <t>范文庆,周彬彬,安靖(作者)</t>
  </si>
  <si>
    <t>windows操作系统</t>
  </si>
  <si>
    <t>windows操作系统,windows-api,windows-shell,</t>
  </si>
  <si>
    <t>2011-03-01</t>
  </si>
  <si>
    <t>622</t>
  </si>
  <si>
    <t>http://www.ituring.com.cn/book/1235</t>
  </si>
  <si>
    <t>精通QTP：自动化测试技术领航</t>
  </si>
  <si>
    <t>余杰,赵旭斌(作者)</t>
  </si>
  <si>
    <t>软件测试,自动化测试,qtp,</t>
  </si>
  <si>
    <t>2012-01-01</t>
  </si>
  <si>
    <t>538</t>
  </si>
  <si>
    <t>http://www.ituring.com.cn/book/9</t>
  </si>
  <si>
    <t>Cassandra权威指南</t>
  </si>
  <si>
    <t>12.4K</t>
  </si>
  <si>
    <t>EbenHewitt(作者)</t>
  </si>
  <si>
    <t>测试人</t>
  </si>
  <si>
    <t>数据库,nosql,cassandra,云计算,o&amp;#39;reilly,</t>
  </si>
  <si>
    <t>2011-07-20</t>
  </si>
  <si>
    <t>304</t>
  </si>
  <si>
    <t xml:space="preserve">&lt;ahref="http://www.amazon.com/Cassandra-Definitive-Guide-Eben-Hewitt/dp/1449390412/ref=sr_1_1?s=books&amp;amp;ie=UTF8&amp;amp;qid=1314176442&amp;amp;sr=1-1"target="_blank"&gt;Cassandra:TheDefinitiveGuide&lt;/a&gt; </t>
  </si>
  <si>
    <t>http://www.ituring.com.cn/book/136</t>
  </si>
  <si>
    <t>我编程，我快乐：程序员职业规划之道</t>
  </si>
  <si>
    <t>ChadFowler(作者)</t>
  </si>
  <si>
    <t>程序员,职业规划,职业素养,</t>
  </si>
  <si>
    <t>2010-08-09</t>
  </si>
  <si>
    <t>&lt;ahref="http://www.amazon.com/Passionate-Programmer-Remarkable-Development-Pragmatic/dp/1934356344/ref=sr_1_1?s=books&amp;amp;ie=UTF8&amp;amp;qid=1314674572&amp;amp;sr=1-1"target="_blank"&gt;ThePassionateProgrammer:CreatingaRemarkableCareerinSoftwareDevelopment&lt;/a&gt;</t>
  </si>
  <si>
    <t>http://www.ituring.com.cn/book/1328</t>
  </si>
  <si>
    <t>量子计算公开课</t>
  </si>
  <si>
    <t>张林峰,李雨晗(译者)</t>
  </si>
  <si>
    <t xml:space="preserve">&lt;ahref="http://www.amazon.com/Quantum-Computing-since-Democritus-Aaronson/dp/0521199565"target="_blank"&gt;QuantumComputingsinceDemocritus&lt;/a&gt; </t>
  </si>
  <si>
    <t>http://www.ituring.com.cn/book/305</t>
  </si>
  <si>
    <t>瞬间之美：Web界面设计如何让用户心动</t>
  </si>
  <si>
    <t>9.0K</t>
  </si>
  <si>
    <t>RobertHoekmanJr.(作者)</t>
  </si>
  <si>
    <t>用户体验,网站设计,设计,代码外的,</t>
  </si>
  <si>
    <t>2009-07-20</t>
  </si>
  <si>
    <t xml:space="preserve">&lt;ahref="http://www.amazon.com/Designing-Moment-Interface-Design-Concepts/dp/0321535081/ref=sr_1_1?s=books&amp;amp;ie=UTF8&amp;amp;qid=1314853991&amp;amp;sr=1-1"target="_blank"&gt;DesigningtheMoment:WebInterfaceDesignConceptsinAction&lt;/a&gt; </t>
  </si>
  <si>
    <t>http://www.ituring.com.cn/book/1730</t>
  </si>
  <si>
    <t>码农&amp;#183;Docker云图（第20期）</t>
  </si>
  <si>
    <t>17.5K</t>
  </si>
  <si>
    <t>云计算,程序员,docker,kubernetes,</t>
  </si>
  <si>
    <t>2015-09-22</t>
  </si>
  <si>
    <t>137</t>
  </si>
  <si>
    <t>http://www.ituring.com.cn/book/1690</t>
  </si>
  <si>
    <t>物联网产品设计</t>
  </si>
  <si>
    <t>ClaireRowland,ElizabethGoodman,MartinCharlier,AnnLight,AlfredLui(作者)</t>
  </si>
  <si>
    <t xml:space="preserve">&lt;ahref="http://shop.oreilly.com/product/0636920031109.do"target="_blank"&gt;DesigningConnectedProducts&lt;/a&gt; </t>
  </si>
  <si>
    <t>http://www.ituring.com.cn/book/1632</t>
  </si>
  <si>
    <t>JavaScript设计模式与开发实践</t>
  </si>
  <si>
    <t>134</t>
  </si>
  <si>
    <t>52.4K</t>
  </si>
  <si>
    <t>&lt;ahref="/space/174530"&gt;曾探&lt;/a&gt;(作者)</t>
  </si>
  <si>
    <t>javascript,设计模式,</t>
  </si>
  <si>
    <t>2015-05-15</t>
  </si>
  <si>
    <t>http://www.ituring.com.cn/book/1707</t>
  </si>
  <si>
    <t>AppInventor编程实例及指南</t>
  </si>
  <si>
    <t>26.2K</t>
  </si>
  <si>
    <t>DavidWolber,HalAbelson,EllenSpertus,LizLooney(作者)</t>
  </si>
  <si>
    <t>独立电子书,app-inventor,</t>
  </si>
  <si>
    <t>2015-07-16</t>
  </si>
  <si>
    <t>http://www.ituring.com.cn/book/1604</t>
  </si>
  <si>
    <t>LearninghardC#学习笔记</t>
  </si>
  <si>
    <t>李志,李志(作者)</t>
  </si>
  <si>
    <t>http://www.ituring.com.cn/book/1378</t>
  </si>
  <si>
    <t>Android安全攻防权威指南</t>
  </si>
  <si>
    <t>JoshuaJ.Drake等(作者)</t>
  </si>
  <si>
    <t>android,黑客,安全,Android开发,</t>
  </si>
  <si>
    <t>2015-04-01</t>
  </si>
  <si>
    <t>394</t>
  </si>
  <si>
    <t xml:space="preserve">&lt;ahref="http://www.amazon.com/Android-Hackers-Handbook-Joshua-Drake/dp/111860864X/ref=sr_1_1?s=books&amp;amp;ie=UTF8&amp;amp;qid=1396245224&amp;amp;sr=1-1&amp;amp;keywords=android+hackers+handbook"target="_blank"&gt;AndroidHacker&amp;#39;sHandbook&lt;/a&gt; </t>
  </si>
  <si>
    <t>http://www.ituring.com.cn/book/934</t>
  </si>
  <si>
    <t>程序员面试逻辑题解析</t>
  </si>
  <si>
    <t>18.8K</t>
  </si>
  <si>
    <t>DennisE.Shasha(作者)</t>
  </si>
  <si>
    <t>求职招聘</t>
  </si>
  <si>
    <t>求职招聘,面试,求职,解题,逻辑题解析,纪念图灵,</t>
  </si>
  <si>
    <t>2012-12-27</t>
  </si>
  <si>
    <t xml:space="preserve">&lt;ahref="http://www.amazon.com/Puzzles-Programmers-Pros-Dennis-Shasha/dp/0470121688/ref=sr_1_1?s=books&amp;amp;ie=UTF8&amp;amp;qid=1324951498&amp;amp;sr=1-1"target="_blank"&gt;PuzzlesforProgrammersandPros&lt;/a&gt; </t>
  </si>
  <si>
    <t>http://www.ituring.com.cn/book/955</t>
  </si>
  <si>
    <t>学习正则表达式</t>
  </si>
  <si>
    <t>MichaelFitzgerald(作者)</t>
  </si>
  <si>
    <t>王热宇</t>
  </si>
  <si>
    <t>正则表达式,o&amp;#39;reilly,</t>
  </si>
  <si>
    <t>2013-04-07</t>
  </si>
  <si>
    <t xml:space="preserve">&lt;ahref="http://www.amazon.com/Introducing-Regular-Expressions-Michael-Fitzgerald/dp/1449392687/ref=sr_1_1?ie=UTF8&amp;amp;qid=1346038253&amp;amp;sr=8-1&amp;amp;keywords=Learning+Regular+Expressions"target="_blank"&gt;IntroducingRegularExpressions&lt;/a&gt; </t>
  </si>
  <si>
    <t>http://www.ituring.com.cn/book/875</t>
  </si>
  <si>
    <t>算法（第4版）</t>
  </si>
  <si>
    <t>54.4K</t>
  </si>
  <si>
    <t>RobertSedgewick,KevinWayne(作者)</t>
  </si>
  <si>
    <t>谢路云</t>
  </si>
  <si>
    <t>算法,排序,</t>
  </si>
  <si>
    <t>2012-10-10</t>
  </si>
  <si>
    <t>648</t>
  </si>
  <si>
    <t xml:space="preserve">&lt;ahref="http://www.amazon.com/Algorithms-4th-Robert-Sedgewick/dp/032157351X/ref=sr_1_3?s=books&amp;amp;ie=UTF8&amp;amp;qid=1320042296&amp;amp;sr=1-3"target="_blank"&gt;Algorithms，4E&lt;/a&gt; </t>
  </si>
  <si>
    <t>http://www.ituring.com.cn/book/1619</t>
  </si>
  <si>
    <t>网站蓝图——AxureRP高保真网页原型制作</t>
  </si>
  <si>
    <t>吕皓月,杨长韬(作者)</t>
  </si>
  <si>
    <t>清华大学出版社,axure-rp,原型设计,</t>
  </si>
  <si>
    <t>342</t>
  </si>
  <si>
    <t>http://www.ituring.com.cn/book/1343</t>
  </si>
  <si>
    <t>写给大家看的色彩书2——色彩怎么选，设计怎么做</t>
  </si>
  <si>
    <t>梁景红（Relen）(作者)</t>
  </si>
  <si>
    <t>色彩</t>
  </si>
  <si>
    <t>色彩,</t>
  </si>
  <si>
    <t>231</t>
  </si>
  <si>
    <t>http://www.ituring.com.cn/book/1251</t>
  </si>
  <si>
    <t>精通COBOL—大型机商业编程技术详解（修订版）</t>
  </si>
  <si>
    <t>马千里(作者)</t>
  </si>
  <si>
    <t>cobol</t>
  </si>
  <si>
    <t>cobol,大型机,</t>
  </si>
  <si>
    <t>457</t>
  </si>
  <si>
    <t>http://www.ituring.com.cn/book/816</t>
  </si>
  <si>
    <t>WindowsPhone7程序设计</t>
  </si>
  <si>
    <t>CharlesPetzold(作者)</t>
  </si>
  <si>
    <t>李鹏</t>
  </si>
  <si>
    <t>phone-7,</t>
  </si>
  <si>
    <t>2011-12-31</t>
  </si>
  <si>
    <t xml:space="preserve">&lt;ahref="http://www.amazon.com/Microsoft-Silverlight-Programming-Windows-Phone/dp/0735656673/ref=sr_1_1?s=books&amp;amp;ie=UTF8&amp;amp;qid=1316142924&amp;amp;sr=1-1"target="_blank"&gt;MicrosoftSilverlightProgrammingforWindowsPhone7&lt;/a&gt; </t>
  </si>
  <si>
    <t>http://www.ituring.com.cn/book/10</t>
  </si>
  <si>
    <t>项目经理应该知道的97件事</t>
  </si>
  <si>
    <t>BarbeeDavis(作者)</t>
  </si>
  <si>
    <t>项目管理,o&amp;#39;reilly,</t>
  </si>
  <si>
    <t>2011-07-19</t>
  </si>
  <si>
    <t xml:space="preserve">&lt;ahref="http://www.amazon.com/Things-Every-Project-Manager-Should/dp/0596804164/ref=sr_1_1?s=books&amp;amp;ie=UTF8&amp;amp;qid=1314176563&amp;amp;sr=1-1"target="_blank"&gt;97ThingsEveryProjectManagerShouldKnow:CollectiveWisdomfromtheExperts&lt;/a&gt; </t>
  </si>
  <si>
    <t>http://www.ituring.com.cn/book/140</t>
  </si>
  <si>
    <t>数学沉思录：古今数学思想的发展与演变</t>
  </si>
  <si>
    <t>MarioLivio(作者)</t>
  </si>
  <si>
    <t>2010-08-05</t>
  </si>
  <si>
    <t xml:space="preserve">&lt;ahref="http://www.amazon.com/God-Mathematician-Mario-Livio/dp/074329405X/ref=sr_1_1?s=books&amp;amp;ie=UTF8&amp;amp;qid=1314674925&amp;amp;sr=1-1"target="_blank"&gt;IsGodaMathematician?&lt;/a&gt; </t>
  </si>
  <si>
    <t>http://www.ituring.com.cn/book/1337</t>
  </si>
  <si>
    <t>你不可不知的50个科学哲学知识</t>
  </si>
  <si>
    <t>［英］加雷思&amp;#183;索思韦尔（GarethSouthwell）(作者)</t>
  </si>
  <si>
    <t xml:space="preserve">&lt;ahref="http://www.amazon.com/Philosophy-Science-Ideas-Really-Need/dp/1780879091/ref=pd_sim_sbs_b_2"target="_blank"&gt;50PhilosophyofScienceIdeasYouReallyNeedtoKnow&lt;/a&gt; </t>
  </si>
  <si>
    <t>http://www.ituring.com.cn/book/1217</t>
  </si>
  <si>
    <t>大话通信：通信基础知识读本</t>
  </si>
  <si>
    <t>杨波,周亚宁(作者)</t>
  </si>
  <si>
    <t>通信,通信原理,</t>
  </si>
  <si>
    <t>2009-05-01</t>
  </si>
  <si>
    <t>http://www.ituring.com.cn/book/1254</t>
  </si>
  <si>
    <t>程序员的数学2：概率统计</t>
  </si>
  <si>
    <t>24.6K</t>
  </si>
  <si>
    <t>平岡和幸,堀玄(作者)</t>
  </si>
  <si>
    <t>概率统计</t>
  </si>
  <si>
    <t>概率统计,数学,程序员的数学,</t>
  </si>
  <si>
    <t>2015-09-15</t>
  </si>
  <si>
    <t xml:space="preserve">&lt;ahref="http://www.amazon.co.jp/dp/4274067750/"target="_blank"&gt;プログラミングのための確率統計&lt;/a&gt; </t>
  </si>
  <si>
    <t>http://www.ituring.com.cn/book/1691</t>
  </si>
  <si>
    <t>SQL经典实例</t>
  </si>
  <si>
    <t>AnthonyMolinaro(作者)</t>
  </si>
  <si>
    <t>数据库,sql,</t>
  </si>
  <si>
    <t xml:space="preserve">&lt;ahref="http://www.amazon.com/Cookbook-Cookbooks-OReilly-Anthony-Molinaro/dp/0596009763/"target="_blank"&gt;SQLCookbook&lt;/a&gt; </t>
  </si>
  <si>
    <t>http://www.ituring.com.cn/book/1680</t>
  </si>
  <si>
    <t>码农&amp;#183;HelloNode（第18期）</t>
  </si>
  <si>
    <t>程序员,node,码农,全栈开发,</t>
  </si>
  <si>
    <t>2015-05-14</t>
  </si>
  <si>
    <t>142</t>
  </si>
  <si>
    <t>http://www.ituring.com.cn/book/1548</t>
  </si>
  <si>
    <t>精通Linux（第2版）</t>
  </si>
  <si>
    <t>33.9K</t>
  </si>
  <si>
    <t>BrianWard(作者)</t>
  </si>
  <si>
    <t>姜南</t>
  </si>
  <si>
    <t>2015-07-14</t>
  </si>
  <si>
    <t xml:space="preserve">&lt;ahref="http://www.amazon.com/How-Linux-Works-Superuser-Should/dp/1593275676/"target="_blank"&gt;HowLinuxWorks:WhatEverySuperuserShouldKnow&lt;/a&gt; </t>
  </si>
  <si>
    <t>http://www.ituring.com.cn/book/1448</t>
  </si>
  <si>
    <t>Java8函数式编程</t>
  </si>
  <si>
    <t>26.0K</t>
  </si>
  <si>
    <t>RichardWarburton(作者)</t>
  </si>
  <si>
    <t>Java,函数式编程,lambda,函数式,</t>
  </si>
  <si>
    <t>148</t>
  </si>
  <si>
    <t xml:space="preserve">&lt;ahref="http://www.amazon.com/Java-Lambdas-Pragmatic-Functional-Programming/dp/1449370772/"target="_blank"&gt;Java8Lambdas:PragmaticFunctionalProgramming&lt;/a&gt; </t>
  </si>
  <si>
    <t>http://www.ituring.com.cn/book/1180</t>
  </si>
  <si>
    <t>Cocos2d-x高级开发教程：制作自己的《捕鱼达人》</t>
  </si>
  <si>
    <t>25.8K</t>
  </si>
  <si>
    <t>&lt;ahref="/space/101617"&gt;火烈鸟网络科技&lt;/a&gt;(作者)</t>
  </si>
  <si>
    <t>cocos2d-x</t>
  </si>
  <si>
    <t>cocos2d-x,游戏,捕鱼达人,</t>
  </si>
  <si>
    <t>2013-06-05</t>
  </si>
  <si>
    <t>http://www.ituring.com.cn/book/1437</t>
  </si>
  <si>
    <t>希格斯粒子是如何找到的：史上最大物理实验的内部故事</t>
  </si>
  <si>
    <t>［英］乔恩&amp;#183;巴特沃思（JonButterworth）(作者)</t>
  </si>
  <si>
    <t>科普,粒子物理,</t>
  </si>
  <si>
    <t>2015-12-10</t>
  </si>
  <si>
    <t xml:space="preserve">&lt;ahref="http://www.amazon.co.uk/Smashing-Physics-Jon-Butterworth/dp/1472210301/ref=dp_return_2?ie=UTF8&amp;amp;n=266239&amp;amp;s=books"target="_blank"&gt;SmashingPhysics:InsidetheWorld&amp;#39;sBiggestExperiment&lt;/a&gt; </t>
  </si>
  <si>
    <t>http://www.ituring.com.cn/book/851</t>
  </si>
  <si>
    <t>编译器设计（第2版）</t>
  </si>
  <si>
    <t>14.1K</t>
  </si>
  <si>
    <t>KeithD.Cooper,LindaTorczon(作者)</t>
  </si>
  <si>
    <t>郭旭</t>
  </si>
  <si>
    <t>编译器,代码优化,</t>
  </si>
  <si>
    <t>2012-12-24</t>
  </si>
  <si>
    <t>592</t>
  </si>
  <si>
    <t xml:space="preserve">&lt;ahref="http://www.amazon.com/Engineering-Compiler-Second-Keith-Cooper/dp/012088478X/ref=sr_1_1?s=books&amp;amp;ie=UTF8&amp;amp;qid=1319023347&amp;amp;sr=1-1"target="_blank"&gt;EngineeringaCompiler,2E&lt;/a&gt; </t>
  </si>
  <si>
    <t>http://www.ituring.com.cn/book/932</t>
  </si>
  <si>
    <t>具体数学：计算机科学基础（第2版）</t>
  </si>
  <si>
    <t>39.5K</t>
  </si>
  <si>
    <t>RonaldL.Graham,DonaldE.Knuth,OrenPatashnik(作者)</t>
  </si>
  <si>
    <t>离散数学</t>
  </si>
  <si>
    <t>离散数学,计算机科学,数学,具体数学,</t>
  </si>
  <si>
    <t>2013-04-01</t>
  </si>
  <si>
    <t xml:space="preserve">&lt;ahref="http://www.amazon.com/Concrete-Mathematics-Foundation-Computer-Science/dp/0201558025/ref=sr_1_1?ie=UTF8&amp;amp;qid=1324950393&amp;amp;sr=8-1"target="_blank"&gt;ConcreteMathematics:AFoundationforComputerScience&lt;/a&gt; </t>
  </si>
  <si>
    <t>http://www.ituring.com.cn/book/819</t>
  </si>
  <si>
    <t>鲜活的数据：数据可视化指南</t>
  </si>
  <si>
    <t>21.6K</t>
  </si>
  <si>
    <t>NathanYau(作者)</t>
  </si>
  <si>
    <t>数据可视化,代码外的,</t>
  </si>
  <si>
    <t>2012-10-08</t>
  </si>
  <si>
    <t xml:space="preserve">&lt;ahref="http://www.amazon.com/Visualize-This-FlowingData-Visualization-Statistics/dp/0470944889/ref=sr_1_1?ie=UTF8&amp;amp;qid=1317083929&amp;amp;sr=8-1"target="_blank"&gt;VisualizeThis:TheFlowingDataGuidetoDesign,Visualization,andStatistics&lt;/a&gt; </t>
  </si>
  <si>
    <t>http://www.ituring.com.cn/book/890</t>
  </si>
  <si>
    <t>思考的乐趣：Matrix67数学笔记</t>
  </si>
  <si>
    <t>科普,数学,纪念图灵,</t>
  </si>
  <si>
    <t>2012-06-29</t>
  </si>
  <si>
    <t>http://www.ituring.com.cn/book/869</t>
  </si>
  <si>
    <t>CCNA学习指南（640-802）（第7版）</t>
  </si>
  <si>
    <t>CCNA,Cisco技术,</t>
  </si>
  <si>
    <t>2012-04-13</t>
  </si>
  <si>
    <t xml:space="preserve">&lt;ahref="http://www.amazon.com/Cisco-Certified-Network-Associate-CD-ROM/dp/0470901071/ref=sr_1_2?s=books&amp;amp;ie=UTF8&amp;amp;qid=1320032611&amp;amp;sr=1-2"target="_blank"&gt;CCNACiscoCertifiedNetworkAssociateStudyGuide,includesCD-ROM:Exam640-802&lt;/a&gt; </t>
  </si>
  <si>
    <t>http://www.ituring.com.cn/book/59</t>
  </si>
  <si>
    <t>项目百态：深入理解软件项目行为模式</t>
  </si>
  <si>
    <t>TomDemarco,PeterHruschka,TimLister,SuzanneRobertson,JamesRobertson,SteveMcMenamin(作者)</t>
  </si>
  <si>
    <t>项目管理,软件开发,模式,jolt大奖,</t>
  </si>
  <si>
    <t>2011-02-28</t>
  </si>
  <si>
    <t xml:space="preserve">&lt;ahref="http://www.amazon.com/Adrenaline-Junkies-Template-Zombies-Understanding/dp/0932633676/ref=sr_1_1?s=books&amp;amp;ie=UTF8&amp;amp;qid=1314336589&amp;amp;sr=1-1"target="_blank"&gt;AdrenalineJunkiesandTemplateZombies:UnderstandingPatternsofProjectBehavior&lt;/a&gt; </t>
  </si>
  <si>
    <t>http://www.ituring.com.cn/book/743</t>
  </si>
  <si>
    <t>你就是极客！软件开发人员生存指南</t>
  </si>
  <si>
    <t>MichaelLopp(作者)</t>
  </si>
  <si>
    <t>何逸勤</t>
  </si>
  <si>
    <t>极客,程序员,职业发展,o&amp;#39;reilly,</t>
  </si>
  <si>
    <t>2011-12-21</t>
  </si>
  <si>
    <t xml:space="preserve">&lt;ahref="http://www.amazon.com/Being-Geek-Software-Developers-Handbook/dp/0596155409/ref=sr_1_1?s=books&amp;amp;ie=UTF8&amp;amp;qid=1314314162&amp;amp;sr=1-1"target="_blank"&gt;BeingGeek:TheSoftwareDeveloper&amp;#39;sCareerHandbook&lt;/a&gt; </t>
  </si>
  <si>
    <t>http://www.ituring.com.cn/book/12</t>
  </si>
  <si>
    <t>深入PHP：面向对象、模式与实践（第3版）</t>
  </si>
  <si>
    <t>9.4K</t>
  </si>
  <si>
    <t>MattZandstra(作者)</t>
  </si>
  <si>
    <t>php,软件开发,</t>
  </si>
  <si>
    <t>2011-07-18</t>
  </si>
  <si>
    <t xml:space="preserve">&lt;ahref="http://www.amazon.com/Objects-Patterns-Practice-Experts-Source/dp/143022925X/ref=sr_1_1?s=books&amp;amp;ie=UTF8&amp;amp;qid=1314176992&amp;amp;sr=1-1"target="_blank"&gt;PHPObjects,PatternsandPractice&lt;/a&gt; </t>
  </si>
  <si>
    <t>http://www.ituring.com.cn/book/141</t>
  </si>
  <si>
    <t>Scala程序设计：Java虚拟机多核编程实战</t>
  </si>
  <si>
    <t>Java,Scala,jolt大奖,</t>
  </si>
  <si>
    <t xml:space="preserve">&lt;ahref="http://www.amazon.com/Programming-Scala-Multi-Core-Complexity-Programmers/dp/193435631X/ref=sr_1_1?s=books&amp;amp;ie=UTF8&amp;amp;qid=1314675167&amp;amp;sr=1-1"target="_blank"&gt;ProgrammingScala:TackleMulti-CoreComplexityontheJavaVirtualMachine&lt;/a&gt; </t>
  </si>
  <si>
    <t>http://www.ituring.com.cn/book/1352</t>
  </si>
  <si>
    <t>深入PHP：面向对象、模式与实践（第5版）</t>
  </si>
  <si>
    <t>3.8K</t>
  </si>
  <si>
    <t>&lt;ahref="https://www.amazon.com/Objects-Patterns-Practice-Matt-Zandstra/dp/1484219953/ref=sr_1_1?ie=UTF8&amp;amp;amp;qid=1485244070&amp;amp;amp;sr=8-1&amp;amp;amp;keywords=PHP+Objects%2C+Patterns%2C+and+Practice"target="_blank"&gt;PHPObjects,Patterns,andPractice,5E&lt;</t>
  </si>
  <si>
    <t>http://www.ituring.com.cn/book/387</t>
  </si>
  <si>
    <t>MySQL必知必会</t>
  </si>
  <si>
    <t>BenForta(作者)</t>
  </si>
  <si>
    <t>数据库,mysql,</t>
  </si>
  <si>
    <t>2008-12-10</t>
  </si>
  <si>
    <t xml:space="preserve">&lt;ahref="http://www.amazon.com/MySQL-Crash-Course-Ben-Forta/dp/0672327120/ref=sr_1_1?s=books&amp;amp;ie=UTF8&amp;amp;qid=1314861935&amp;amp;sr=1-1"target="_blank"&gt;MySQLCrashCourse&lt;/a&gt; </t>
  </si>
  <si>
    <t>http://www.ituring.com.cn/book/1693</t>
  </si>
  <si>
    <t>数学与音乐的创造力：捕捉未知与无形</t>
  </si>
  <si>
    <t>中岛幸子(作者)</t>
  </si>
  <si>
    <t>数学,音乐,</t>
  </si>
  <si>
    <t>2015-09-09</t>
  </si>
  <si>
    <t>36.00 元</t>
  </si>
  <si>
    <t>http://www.ituring.com.cn/book/1692</t>
  </si>
  <si>
    <t>运动基因：非凡竞技表现背后的科学</t>
  </si>
  <si>
    <t>［美］戴维&amp;#183;爱泼斯坦（DavidEpstein）(作者)</t>
  </si>
  <si>
    <t xml:space="preserve">&lt;ahref="http://www.amazon.com/The-Sports-Gene-Extraordinary-Performance/dp/161723012X"target="_blank"&gt;TheSportsGene:InsidetheScienceofExtraordinaryAthleticPerformance&lt;/a&gt; </t>
  </si>
  <si>
    <t>http://www.ituring.com.cn/book/1270</t>
  </si>
  <si>
    <t>SoftwareDesign中文版03</t>
  </si>
  <si>
    <t>software-design</t>
  </si>
  <si>
    <t>software-design,</t>
  </si>
  <si>
    <t>&lt;ahref="http://www.amazon.co.jp/Software-Design-%E3%82%BD%E3%83%95%E3%83%88%E3%82%A6%E3%82%A7%E3%82%A2-%E3%83%87%E3%82%B6%E3%82%A4%E3%83%B3-2013%E5%B9%B4/dp/B00E8MU3N0/ref=sr_1_4?s=books&amp;amp;ie=UTF8&amp;amp;qid=1381476010&amp;amp;sr=1-4&amp;amp;keywords=software</t>
  </si>
  <si>
    <t>http://www.ituring.com.cn/book/1581</t>
  </si>
  <si>
    <t>GitHub入门与实践</t>
  </si>
  <si>
    <t>36.0K</t>
  </si>
  <si>
    <t>大塚弘记(作者)</t>
  </si>
  <si>
    <t>github</t>
  </si>
  <si>
    <t>github,git,版本管理,</t>
  </si>
  <si>
    <t xml:space="preserve">&lt;ahref="http://www.amazon.co.jp/dp/477416366X/"target="_blank"&gt;GitHub実践入門&lt;/a&gt; </t>
  </si>
  <si>
    <t>http://www.ituring.com.cn/book/1359</t>
  </si>
  <si>
    <t>Android开发入门与实战（第二版）</t>
  </si>
  <si>
    <t>15.7K</t>
  </si>
  <si>
    <t>eoe移动开发者社区,姚尚朗,靳岩(作者)</t>
  </si>
  <si>
    <t>2013-06-01</t>
  </si>
  <si>
    <t>http://www.ituring.com.cn/book/1596</t>
  </si>
  <si>
    <t>PostgreSQL即学即用（第2版）</t>
  </si>
  <si>
    <t>ReginaObe,LeoHsu(作者)</t>
  </si>
  <si>
    <t>数据库,PostgreSQL,</t>
  </si>
  <si>
    <t>2016-01-04</t>
  </si>
  <si>
    <t xml:space="preserve">&lt;ahref="http://www.amazon.com/PostgreSQL-Practical-Introduction-Advanced-Database/dp/1449373194/"target="_blank"&gt;PostgreSQL:UpandRunning:&lt;/a&gt; </t>
  </si>
  <si>
    <t>http://www.ituring.com.cn/book/1756</t>
  </si>
  <si>
    <t>OpenStack部署实践（第2版）</t>
  </si>
  <si>
    <t>云计算,openstack,</t>
  </si>
  <si>
    <t>2015-12-02</t>
  </si>
  <si>
    <t>http://www.ituring.com.cn/book/1160</t>
  </si>
  <si>
    <t>iOS开发指南：从零基础到AppStore上架</t>
  </si>
  <si>
    <t>2013-07-25</t>
  </si>
  <si>
    <t>704</t>
  </si>
  <si>
    <t>http://www.ituring.com.cn/book/857</t>
  </si>
  <si>
    <t>R语言实战</t>
  </si>
  <si>
    <t>RobertI.Kabacoff(作者)</t>
  </si>
  <si>
    <t>高涛</t>
  </si>
  <si>
    <t>数据挖掘,统计,R语言,manning,</t>
  </si>
  <si>
    <t xml:space="preserve">&lt;ahref="http://www.amazon.com/R-Action-Robert-Kabacoff/dp/1935182390/ref=sr_1_1?s=books&amp;amp;ie=UTF8&amp;amp;qid=1319459039&amp;amp;sr=1-1"target="_blank"&gt;RinAction&lt;/a&gt; </t>
  </si>
  <si>
    <t>http://www.ituring.com.cn/book/1053</t>
  </si>
  <si>
    <t>iOS6编程实战（国内首本iOS6深度揭秘iOS6高级特性与开发技巧）</t>
  </si>
  <si>
    <t>31.3K</t>
  </si>
  <si>
    <t>RobNapier,MugunthKumar(作者)</t>
  </si>
  <si>
    <t>移动开发,iphone开发,ipad开发,ios,苹果开发,ios6,</t>
  </si>
  <si>
    <t xml:space="preserve">&lt;ahref="http://www.amazon.com/iOS-6-Programming-Pushing-Limits/dp/1118449959/ref=sr_1_1?s=books&amp;amp;ie=UTF8&amp;amp;qid=1344309866&amp;amp;sr=1-1&amp;amp;keywords=iOS+6+Programming+Pushing+the+Limits"target="_blank"&gt;iOS6ProgrammingPushingtheLimits&lt;/a&gt; </t>
  </si>
  <si>
    <t>http://www.ituring.com.cn/book/913</t>
  </si>
  <si>
    <t>大数据：互联网大规模数据挖掘与分布式处理</t>
  </si>
  <si>
    <t>22.0K</t>
  </si>
  <si>
    <t>AnandRajaraman,JeffreyD.Ullman(作者)</t>
  </si>
  <si>
    <t>数据挖掘</t>
  </si>
  <si>
    <t>数据挖掘,大数据,海量数据,</t>
  </si>
  <si>
    <t>2012-09-24</t>
  </si>
  <si>
    <t xml:space="preserve">&lt;ahref="http://www.amazon.com/Mining-Massive-Datasets-Anand-Rajaraman/dp/1107015359/ref=sr_1_1?ie=UTF8&amp;amp;qid=1323066271&amp;amp;sr=8-1"target="_blank"&gt;MiningofMassiveDatasets&lt;/a&gt; </t>
  </si>
  <si>
    <t>http://www.ituring.com.cn/book/835</t>
  </si>
  <si>
    <t>敏捷武士：看敏捷高手交付卓越软件</t>
  </si>
  <si>
    <t>JonathanRasmusson(作者)</t>
  </si>
  <si>
    <t>李忠利</t>
  </si>
  <si>
    <t>软件开发,敏捷开发,pragmatic,</t>
  </si>
  <si>
    <t>2012-06-28</t>
  </si>
  <si>
    <t>185</t>
  </si>
  <si>
    <t xml:space="preserve">&lt;ahref="http://www.amazon.com/Agile-Samurai-Software-Pragmatic-Programmers/dp/1934356581/ref=sr_1_1?ie=UTF8&amp;amp;qid=1318919451&amp;amp;sr=8-1"target="_blank"&gt;TheAgileSamurai:HowAgileMastersDeliverGreatSoftware&lt;/a&gt; </t>
  </si>
  <si>
    <t>http://www.ituring.com.cn/book/749</t>
  </si>
  <si>
    <t>SAP实施大全</t>
  </si>
  <si>
    <t>CharlesD.Nilson,SachinKakade,TimRhodes,AndreasJenzer,BryanKing,JeffDavis,ParagDoshi,VeeruMehta,HeatherHillary,GeorgeW.Anderson(作者)</t>
  </si>
  <si>
    <t>sap</t>
  </si>
  <si>
    <t>sap,erp,</t>
  </si>
  <si>
    <t>2012-04-12</t>
  </si>
  <si>
    <t>644</t>
  </si>
  <si>
    <t xml:space="preserve">&lt;ahref="http://www.amazon.com/SAP-Implementation-Unleashed-Technical-Deploying/dp/0672330040/ref=sr_1_1?ie=UTF8&amp;amp;qid=1314675272&amp;amp;sr=8-1"target="_blank"&gt;SAPImplementationUnleashed:ABusinessandTechnicalRoadmaptoDeployingSAP&lt;/a&gt; </t>
  </si>
  <si>
    <t>http://www.ituring.com.cn/book/60</t>
  </si>
  <si>
    <t>番茄工作法图解：简单易行的时间管理方法</t>
  </si>
  <si>
    <t>时间管理,番茄工作法,敏捷开发,</t>
  </si>
  <si>
    <t>2011-02-17</t>
  </si>
  <si>
    <t xml:space="preserve">&lt;ahref="http://www.amazon.com/Pomodoro-Technique-Illustrated-Minutes-Pragmatic/dp/1934356506/ref=sr_1_1?s=books&amp;amp;ie=UTF8&amp;amp;qid=1314336710&amp;amp;sr=1-1"target="_blank"&gt;PomodoroTechniqueIllustrated:TheEasyWaytoDoMoreinLessTime&lt;/a&gt; </t>
  </si>
  <si>
    <t>http://www.ituring.com.cn/book/763</t>
  </si>
  <si>
    <t>深入理解C#（第2版）</t>
  </si>
  <si>
    <t>程序设计,c#,manning,</t>
  </si>
  <si>
    <t>468</t>
  </si>
  <si>
    <t xml:space="preserve">&lt;ahref="http://www.amazon.com/C-Depth-Second-Jon-Skeet/dp/1935182471/ref=sr_1_1?s=books&amp;amp;ie=UTF8&amp;amp;qid=1315016399&amp;amp;sr=1-1"target="_blank"&gt;C#inDepth,SecondEdition&lt;/a&gt; </t>
  </si>
  <si>
    <t>http://www.ituring.com.cn/book/17</t>
  </si>
  <si>
    <t>MySQL技术内幕（第4版）</t>
  </si>
  <si>
    <t>PaulDuBois(作者)</t>
  </si>
  <si>
    <t>2011-07-01</t>
  </si>
  <si>
    <t>908</t>
  </si>
  <si>
    <t xml:space="preserve">&lt;ahref="http://www.amazon.com/MySQL-4th-Paul-DuBois/dp/0672329387/ref=sr_1_1?s=books&amp;amp;ie=UTF8&amp;amp;qid=1314323897&amp;amp;sr=1-1"target="_blank"&gt;MySQL&lt;/a&gt; </t>
  </si>
  <si>
    <t>http://www.ituring.com.cn/book/143</t>
  </si>
  <si>
    <t>历史上最伟大的10个方程</t>
  </si>
  <si>
    <t>RobertP.Crease(作者)</t>
  </si>
  <si>
    <t>科普,科技史,科学家,纪念图灵,</t>
  </si>
  <si>
    <t>2010-07-31</t>
  </si>
  <si>
    <t xml:space="preserve">&lt;ahref="http://www.amazon.com/Great-Equations-Breakthroughs-Pythagoras-Heisenberg/dp/039306204X/ref=sr_1_1?s=books&amp;amp;ie=UTF8&amp;amp;qid=1314675320&amp;amp;sr=1-1"target="_blank"&gt;TheGreatEquations:BreakthroughsinSciencefromPythagorastoHeisenberg&lt;/a&gt; </t>
  </si>
  <si>
    <t>http://www.ituring.com.cn/book/1480</t>
  </si>
  <si>
    <t>你不可不知的50个伦理学知识</t>
  </si>
  <si>
    <t>BenDupr&amp;#233;(作者)</t>
  </si>
  <si>
    <t xml:space="preserve">&lt;ahref="http://www.amazon.com/Ethics-Ideas-Really-Need-Know/dp/1780878273"target="_blank"&gt;50EthicsIdeasYouReallyNeedtoKnow&lt;/a&gt; </t>
  </si>
  <si>
    <t>http://www.ituring.com.cn/book/397</t>
  </si>
  <si>
    <t>写给大家看的设计书（第3版）</t>
  </si>
  <si>
    <t>RobinWilliams(作者)</t>
  </si>
  <si>
    <t>设计,版式设计,设计原则,代码外的,</t>
  </si>
  <si>
    <t>2008-11-25</t>
  </si>
  <si>
    <t xml:space="preserve">&lt;ahref="http://www.amazon.com/Non-Designers-Design-Book-Robin-Williams/dp/0321534042/ref=sr_1_1?s=books&amp;amp;ie=UTF8&amp;amp;qid=1314862671&amp;amp;sr=1-1"target="_blank"&gt;TheNon-Designer&amp;#39;sDesignBook&lt;/a&gt; </t>
  </si>
  <si>
    <t>http://www.ituring.com.cn/book/1555</t>
  </si>
  <si>
    <t>统计思维：程序员数学之概率统计（第2版）</t>
  </si>
  <si>
    <t>AllenB.Downe(作者)</t>
  </si>
  <si>
    <t>概率统计,数学,统计,数据分析,</t>
  </si>
  <si>
    <t>2015-09-07</t>
  </si>
  <si>
    <t xml:space="preserve">&lt;ahref="http://www.amazon.com/Think-Stats-Allen-B-Downey/dp/1491907339/"target="_blank"&gt;ThinkStats&lt;/a&gt; </t>
  </si>
  <si>
    <t>http://www.ituring.com.cn/book/1694</t>
  </si>
  <si>
    <t>末日之旅：全球气候变暖现场直击</t>
  </si>
  <si>
    <t>南钟永(作者)</t>
  </si>
  <si>
    <t>북극곰은걷고싶다</t>
  </si>
  <si>
    <t>http://www.ituring.com.cn/book/1561</t>
  </si>
  <si>
    <t>大数据：互联网大规模数据挖掘与分布式处理（第2版）</t>
  </si>
  <si>
    <t>JureLeskovec,AnandRajaraman,JeffreyDavidUllman(作者)</t>
  </si>
  <si>
    <t>数据挖掘,大数据,分布式,</t>
  </si>
  <si>
    <t xml:space="preserve">&lt;ahref="http://www.amazon.com/Mining-Massive-Datasets-Jure-Leskovec/dp/1107077230/"target="_blank"&gt;MiningofMassiveDatasets&lt;/a&gt; </t>
  </si>
  <si>
    <t>http://www.ituring.com.cn/book/1593</t>
  </si>
  <si>
    <t>Scala程序设计（第2版）</t>
  </si>
  <si>
    <t>DeanWampler,AlexPayne(作者)</t>
  </si>
  <si>
    <t>程序设计,Scala,</t>
  </si>
  <si>
    <t>2016-03-31</t>
  </si>
  <si>
    <t>500</t>
  </si>
  <si>
    <t xml:space="preserve">&lt;ahref="http://www.amazon.com/Programming-Scala-Scalability-Functional-Objects/dp/1491949856/"target="_blank"&gt;ProgrammingScala:Scalability=FunctionalProgramming+Objects&lt;/a&gt; </t>
  </si>
  <si>
    <t>http://www.ituring.com.cn/book/1004</t>
  </si>
  <si>
    <t>嗨翻C语言</t>
  </si>
  <si>
    <t>50</t>
  </si>
  <si>
    <t>41.6K</t>
  </si>
  <si>
    <t>DavidGriffiths,DawnGriffiths(作者)</t>
  </si>
  <si>
    <t>程亦超</t>
  </si>
  <si>
    <t>程序设计,o&amp;#39;reilly,C语言,</t>
  </si>
  <si>
    <t>2013-09-18</t>
  </si>
  <si>
    <t>630</t>
  </si>
  <si>
    <t xml:space="preserve">&lt;ahref="http://www.amazon.com/Head-First-C-David-Griffiths/dp/1449399916/ref=sr_1_1?s=books&amp;amp;ie=UTF8&amp;amp;qid=1329464997&amp;amp;sr=1-1"target="_blank"&gt;HeadFirstC&lt;/a&gt; </t>
  </si>
  <si>
    <t>http://www.ituring.com.cn/book/849</t>
  </si>
  <si>
    <t>统计思维：程序员数学之概率统计</t>
  </si>
  <si>
    <t>29.2K</t>
  </si>
  <si>
    <t>AllenB.Downey(作者)</t>
  </si>
  <si>
    <t>陈钢</t>
  </si>
  <si>
    <t>统计,数据分析,统计思维,</t>
  </si>
  <si>
    <t>2013-05-31</t>
  </si>
  <si>
    <t xml:space="preserve">&lt;ahref="http://www.amazon.com/Think-Stats-Allen-B-Downey/dp/1449307116/ref=sr_1_1?s=books&amp;amp;ie=UTF8&amp;amp;qid=1319022963&amp;amp;sr=1-1"target="_blank"&gt;ThinkStats&lt;/a&gt; </t>
  </si>
  <si>
    <t>http://www.ituring.com.cn/book/1599</t>
  </si>
  <si>
    <t>精通Hadoop</t>
  </si>
  <si>
    <t>SandeepKaranth(作者)</t>
  </si>
  <si>
    <t>刘淼</t>
  </si>
  <si>
    <t>hadoop,大数据,数据分析,</t>
  </si>
  <si>
    <t xml:space="preserve">&lt;ahref="http://www.amazon.com/Mastering-Hadoop-Sandeep-Karanth/dp/1783983647/"target="_blank"&gt;MasteringHadoop&lt;/a&gt; </t>
  </si>
  <si>
    <t>http://www.ituring.com.cn/book/1679</t>
  </si>
  <si>
    <t>Android基础教程（第4版）</t>
  </si>
  <si>
    <t>11.2K</t>
  </si>
  <si>
    <t>EdBurnette(作者)</t>
  </si>
  <si>
    <t>2015-12-01</t>
  </si>
  <si>
    <t>&lt;ahref="http://www.amazon.com/Hello-Android-Introducing-Development-Platform/dp/1680500376/ref=sr_1_2?s=books&amp;amp;ie=UTF8&amp;amp;qid=1430797340&amp;amp;sr=1-2&amp;amp;keywords=Hello%2C+Android"target="_blank"&gt;Hello,Android:IntroducingGoogle&amp;#39;sMobileDevelopme</t>
  </si>
  <si>
    <t>http://www.ituring.com.cn/book/1027</t>
  </si>
  <si>
    <t>Java程序员修炼之道</t>
  </si>
  <si>
    <t>43.3K</t>
  </si>
  <si>
    <t>BenjaminJ.Evans,MartijnVerburg(作者)</t>
  </si>
  <si>
    <t>Java,jvm上的多语言编程,manning,</t>
  </si>
  <si>
    <t>2013-07-18</t>
  </si>
  <si>
    <t xml:space="preserve">&lt;ahref="http://www.amazon.com/The-Well-Grounded-Java-Developer-Programming/dp/1617290068/ref=sr_1_1?s=books&amp;amp;ie=UTF8&amp;amp;qid=1331693193&amp;amp;sr=1-1"target="_blank"&gt;TheWell-GroundedJavaDeveloper:Java7andPolyglotProgramming&lt;/a&gt; </t>
  </si>
  <si>
    <t>http://www.ituring.com.cn/book/905</t>
  </si>
  <si>
    <t>OSGi实战</t>
  </si>
  <si>
    <t>RichardHall,StuartMcCulloch,KarlPauls(作者)</t>
  </si>
  <si>
    <t>郭庆</t>
  </si>
  <si>
    <t>OSGi,面向模块开发,manning,</t>
  </si>
  <si>
    <t xml:space="preserve">&lt;ahref="http://www.amazon.com/OSGi-Action-Creating-Modular-Applications/dp/1933988916/ref=sr_1_1?s=books&amp;amp;ie=UTF8&amp;amp;qid=1322550609&amp;amp;sr=1-1"target="_blank"&gt;OSGiinAction:CreatingModularApplicationsinJava&lt;/a&gt; </t>
  </si>
  <si>
    <t>http://www.ituring.com.cn/book/966</t>
  </si>
  <si>
    <t>腾云：云计算和大数据时代网络技术揭秘（国内第一本云计算网络书）</t>
  </si>
  <si>
    <t>21.2K</t>
  </si>
  <si>
    <t>徐立冰(作者)</t>
  </si>
  <si>
    <t>云计算,虚拟化,云计算网络,openflow,fcoe,fabricpath,拨云见日,</t>
  </si>
  <si>
    <t>2013-03-25</t>
  </si>
  <si>
    <t>拨云见日：云计算网络</t>
  </si>
  <si>
    <t>http://www.ituring.com.cn/book/848</t>
  </si>
  <si>
    <t>HTML5秘籍</t>
  </si>
  <si>
    <t>html5,o&amp;#39;reilly,</t>
  </si>
  <si>
    <t>2012-09-19</t>
  </si>
  <si>
    <t xml:space="preserve">&lt;ahref="http://www.amazon.com/HTML5-Missing-Manual-Matthew-MacDonald/dp/1449302394/ref=sr_1_2?s=books&amp;amp;ie=UTF8&amp;amp;qid=1319022788&amp;amp;sr=1-2"target="_blank"&gt;HTML5:TheMissingManual&lt;/a&gt; </t>
  </si>
  <si>
    <t>http://www.ituring.com.cn/book/885</t>
  </si>
  <si>
    <t>黑客攻防技术宝典：Web实战篇（第2版）</t>
  </si>
  <si>
    <t>MarcusPinto,DafyddStuttard(作者)</t>
  </si>
  <si>
    <t>安全,web安全,黑客攻防,</t>
  </si>
  <si>
    <t>625</t>
  </si>
  <si>
    <t>&lt;ahref="http://www.amazon.com/Web-Application-Hackers-Handbook-Exploiting/dp/1118026470/ref=sr_1_fkmr0_1?s=books&amp;amp;ie=UTF8&amp;amp;qid=1320206423&amp;amp;sr=1-1-fkmr0"target="_blank"&gt;TheWebApplicationHacker&amp;#39;sHandbook:FindingandExploitingSecurityFlaws，S</t>
  </si>
  <si>
    <t>http://www.ituring.com.cn/book/734</t>
  </si>
  <si>
    <t>苹果狂潮：iPhone开启永远在线的时代</t>
  </si>
  <si>
    <t>BrianX.Chen(作者)</t>
  </si>
  <si>
    <t>苹果公司</t>
  </si>
  <si>
    <t>苹果公司,iphone,</t>
  </si>
  <si>
    <t>2012-04-09</t>
  </si>
  <si>
    <t>&lt;ahref="http://www.amazon.com/Always-iPhone-Unlocked-Anything-Anytime-Anywhere-Future--/dp/0306819600/ref=sr_1_1?s=books&amp;amp;ie=UTF8&amp;amp;qid=1314234027&amp;amp;sr=1-1"target="_blank"&gt;AlwaysOn:HowtheiPhoneUnlockedtheAnything-Anytime-AnywhereFuture--andLoc</t>
  </si>
  <si>
    <t>http://www.ituring.com.cn/book/64</t>
  </si>
  <si>
    <t>2011图灵图书目录</t>
  </si>
  <si>
    <t>图灵(作者)</t>
  </si>
  <si>
    <t>图书目录,</t>
  </si>
  <si>
    <t>2011-01-14</t>
  </si>
  <si>
    <t>44</t>
  </si>
  <si>
    <t>http://www.ituring.com.cn/book/813</t>
  </si>
  <si>
    <t>cocos2d-x手机游戏开发：跨iOS、Android和沃Phone平台</t>
  </si>
  <si>
    <t>23.9K</t>
  </si>
  <si>
    <t>&lt;ahref="/space/203269"&gt;凌建风&lt;/a&gt;&amp;nbsp;</t>
  </si>
  <si>
    <t>android,iphone开发,cocos2d-x,游戏,图灵原创,</t>
  </si>
  <si>
    <t>2011-12-14</t>
  </si>
  <si>
    <t>http://www.ituring.com.cn/book/18</t>
  </si>
  <si>
    <t>误区：思维中常犯的6个基本错误</t>
  </si>
  <si>
    <t>ThomasE.Kida(作者)</t>
  </si>
  <si>
    <t>科普,心理学,认知,思维,纪念图灵,</t>
  </si>
  <si>
    <t>2011-06-21</t>
  </si>
  <si>
    <t xml:space="preserve">&lt;ahref="http://www.amazon.com/Dont-Believe-Everything-You-Think/dp/1591024080/ref=sr_1_1?s=books&amp;amp;ie=UTF8&amp;amp;qid=1314324968&amp;amp;sr=1-1"target="_blank"&gt;Don&amp;#39;tBelieveEverythingYouThink:The6BasicMistakesWeMakeinThinking&lt;/a&gt; </t>
  </si>
  <si>
    <t>http://www.ituring.com.cn/book/147</t>
  </si>
  <si>
    <t>微积分的历程：从牛顿到勒贝格</t>
  </si>
  <si>
    <t>微积分,科普,数学史,数学,</t>
  </si>
  <si>
    <t>2010-07-23</t>
  </si>
  <si>
    <t xml:space="preserve">&lt;ahref="http://www.amazon.com/Calculus-Gallery-Masterpieces-Newton-Lebesgue/dp/0691136262/ref=sr_1_1?s=books&amp;amp;ie=UTF8&amp;amp;qid=1314675588&amp;amp;sr=1-1"target="_blank"&gt;TheCalculusGallery:MasterpiecesfromNewtontoLebesgue&lt;/a&gt; </t>
  </si>
  <si>
    <t>http://www.ituring.com.cn/book/1509</t>
  </si>
  <si>
    <t>设计无处不在：用设计思考解决问题</t>
  </si>
  <si>
    <t>JeanneLiedtka,AndrewKing,KevinBennett(作者)</t>
  </si>
  <si>
    <t>设计,设计思考,创新思考,</t>
  </si>
  <si>
    <t>&lt;ahref="http://www.amazon.com/Solving-Problems-Design-Thinking-Publishing/dp/0231163568/ref=sr_1_1?s=books&amp;amp;ie=UTF8&amp;amp;qid=1410856529&amp;amp;sr=1-1&amp;amp;keywords=9780231163569"target="_blank"&gt;SolvingProblemswithDesignThinking:TenStoriesofWhatWorks&lt;/a</t>
  </si>
  <si>
    <t>http://www.ituring.com.cn/book/403</t>
  </si>
  <si>
    <t>Erlang程序设计</t>
  </si>
  <si>
    <t>程序设计,Erlang,</t>
  </si>
  <si>
    <t>2008-10-31</t>
  </si>
  <si>
    <t xml:space="preserve">&lt;ahref="http://www.amazon.com/Programming-Erlang-Software-Concurrent-World/dp/193435600X/ref=sr_1_1?s=books&amp;amp;ie=UTF8&amp;amp;qid=1314864401&amp;amp;sr=1-1"target="_blank"&gt;ProgrammingErlang:SoftwareforaConcurrentWorld&lt;/a&gt; </t>
  </si>
  <si>
    <t>http://www.ituring.com.cn/book/1491</t>
  </si>
  <si>
    <t>函数式编程思维</t>
  </si>
  <si>
    <t>NealFord(作者)</t>
  </si>
  <si>
    <t>编程,函数式编程,函数式,</t>
  </si>
  <si>
    <t xml:space="preserve">&lt;ahref="http://www.amazon.com/Functional-Thinking-Paradigm-Over-Syntax/dp/1449365515/ref=sr_1_1?ie=UTF8&amp;amp;qid=1407727498&amp;amp;sr=8-1&amp;amp;keywords=Functional+Thinking"target="_blank"&gt;FunctionalThinking:ParadigmOverSyntax&lt;/a&gt; </t>
  </si>
  <si>
    <t>http://www.ituring.com.cn/book/1697</t>
  </si>
  <si>
    <t>黑客攻防技术宝典：移动应用篇</t>
  </si>
  <si>
    <t>DominicChell,TyroneErasmus(作者)</t>
  </si>
  <si>
    <t>黑客</t>
  </si>
  <si>
    <t>黑客,安全,移动安全,</t>
  </si>
  <si>
    <t xml:space="preserve">&lt;ahref="http://www.amazon.com/Mobile-Application-Hackers-Handbook/dp/1118958500/ref=sr_1_1?ie=UTF8&amp;amp;qid=1435549355&amp;amp;sr=8-1&amp;amp;keywords=The+Mobile+Application+Hacker%27s+Handbook"target="_blank"&gt;TheMobileApplicationHacker&amp;#39;sHandbook&lt;/a&gt; </t>
  </si>
  <si>
    <t>http://www.ituring.com.cn/book/1826</t>
  </si>
  <si>
    <t>高可用架构&amp;#183;LearningasweGo（第5期）</t>
  </si>
  <si>
    <t>编程语言,程序员,架构,Go,</t>
  </si>
  <si>
    <t>111</t>
  </si>
  <si>
    <t>http://www.ituring.com.cn/book/1013</t>
  </si>
  <si>
    <t>你不可不知的50个天文知识</t>
  </si>
  <si>
    <t>JoanneBaker(作者)</t>
  </si>
  <si>
    <t>科普,天文学,</t>
  </si>
  <si>
    <t>2013-09-16</t>
  </si>
  <si>
    <t xml:space="preserve">&lt;ahref="http://www.amazon.com/Ideas-You-Really-Need-Know/dp/0857381237/ref=sr_1_1?s=books&amp;amp;ie=UTF8&amp;amp;qid=1329984834&amp;amp;sr=1-1"target="_blank"&gt;50UniverseIdeasYouReallyNeedtoKnow&lt;/a&gt; </t>
  </si>
  <si>
    <t>http://www.ituring.com.cn/book/1834</t>
  </si>
  <si>
    <t>注意力：专注的科学与训练</t>
  </si>
  <si>
    <t>[法]让-菲利普&amp;#183;拉夏(作者)</t>
  </si>
  <si>
    <t>科普,图灵新知,脑科学,注意力,</t>
  </si>
  <si>
    <t>2016-05-19</t>
  </si>
  <si>
    <t>LeCerveauAttentif.Contr&amp;#244;le,ma&amp;#238;triseetl&amp;#226;cher-prise</t>
  </si>
  <si>
    <t>http://www.ituring.com.cn/book/989</t>
  </si>
  <si>
    <t>你不可不知的50个基因秘密</t>
  </si>
  <si>
    <t>MarkHenderson(作者)</t>
  </si>
  <si>
    <t>科普,遗传学,基因,</t>
  </si>
  <si>
    <t>2013-05-29</t>
  </si>
  <si>
    <t>234</t>
  </si>
  <si>
    <t xml:space="preserve">&lt;ahref="http://www.amazon.com/Genetics-Ideas-Really-Need-Know/dp/1847246702/ref=sr_1_1?s=books&amp;amp;ie=UTF8&amp;amp;qid=1329439955&amp;amp;sr=1-1"target="_blank"&gt;50GeneticsIdeasYouReallyNeedtoKnow&lt;/a&gt; </t>
  </si>
  <si>
    <t>http://www.ituring.com.cn/book/1441</t>
  </si>
  <si>
    <t>C++权威教程（第6版）</t>
  </si>
  <si>
    <t>NellDale,ChipWeems(作者)</t>
  </si>
  <si>
    <t>c++,</t>
  </si>
  <si>
    <t>2015-12-31</t>
  </si>
  <si>
    <t>732</t>
  </si>
  <si>
    <t xml:space="preserve">&lt;ahref="http://www.amazon.com/Programming-Problem-Solving-C-Comprehensive/dp/1284028763/"target="_blank"&gt;ProgrammingAndProblemSolvingWithC++:Comprehensive,6thEdition&lt;/a&gt; </t>
  </si>
  <si>
    <t>http://www.ituring.com.cn/book/1726</t>
  </si>
  <si>
    <t>庞加莱猜想：追寻宇宙的形状</t>
  </si>
  <si>
    <t>春日真人(作者)</t>
  </si>
  <si>
    <t>2015-11-30</t>
  </si>
  <si>
    <t>http://www.ituring.com.cn/book/1225</t>
  </si>
  <si>
    <t>翻译漫谈——怎样翻译更地道</t>
  </si>
  <si>
    <t>余晟(作者)</t>
  </si>
  <si>
    <t>独立电子书,翻译技巧,</t>
  </si>
  <si>
    <t>2013-07-12</t>
  </si>
  <si>
    <t>http://www.ituring.com.cn/book/942</t>
  </si>
  <si>
    <t>HTML5与CSS3基础教程（第7版）</t>
  </si>
  <si>
    <t>BruceHyslop,ElizabethCastro(作者)</t>
  </si>
  <si>
    <t>392</t>
  </si>
  <si>
    <t xml:space="preserve">&lt;ahref="http://www.amazon.com/HTML5-CSS3-Visual-QuickStart-Guide/dp/0321719611/ref=sr_1_1?ie=UTF8&amp;amp;qid=1325661123&amp;amp;sr=8-1"target="_blank"&gt;HTML5andCSS3:VisualQuickstartGuide&lt;/a&gt; </t>
  </si>
  <si>
    <t>http://www.ituring.com.cn/book/947</t>
  </si>
  <si>
    <t>App创富传奇</t>
  </si>
  <si>
    <t>13.5K</t>
  </si>
  <si>
    <t>ChrisStevens(作者)</t>
  </si>
  <si>
    <t>曾文斌</t>
  </si>
  <si>
    <t>iphone,App应用,</t>
  </si>
  <si>
    <t>2013-03-18</t>
  </si>
  <si>
    <t xml:space="preserve">&lt;ahref="http://www.amazon.com/Appillionaires-Secrets-Developers-Struck-Store/dp/1119978645/ref=sr_1_1?ie=UTF8&amp;amp;qid=1327889612&amp;amp;sr=8-1"target="_blank"&gt;Appillionaires:SecretsfromDevelopersWhoStruckItRichontheAppStore&lt;/a&gt; </t>
  </si>
  <si>
    <t>http://www.ituring.com.cn/book/837</t>
  </si>
  <si>
    <t>实例化需求：团队如何交付正确的软件</t>
  </si>
  <si>
    <t>16.3K</t>
  </si>
  <si>
    <t>敏捷开发,jolt大奖,实例化需求,manning,</t>
  </si>
  <si>
    <t>2012-09-10</t>
  </si>
  <si>
    <t xml:space="preserve">&lt;ahref="http://www.amazon.com/Specification-Example-Successful-Deliver-Software/dp/1617290084/ref=sr_1_1?s=books&amp;amp;ie=UTF8&amp;amp;qid=1318986911&amp;amp;sr=1-1"target="_blank"&gt;SpecificationbyExample:HowSuccessfulTeamsDelivertheRightSoftware&lt;/a&gt; </t>
  </si>
  <si>
    <t>http://www.ituring.com.cn/book/924</t>
  </si>
  <si>
    <t>精彩绝伦的CSS</t>
  </si>
  <si>
    <t>EricA.Meyer(作者)</t>
  </si>
  <si>
    <t>姬光</t>
  </si>
  <si>
    <t>css,</t>
  </si>
  <si>
    <t>2012-06-27</t>
  </si>
  <si>
    <t xml:space="preserve">&lt;ahref="http://www.amazon.com/Smashing-CSS-Professional-Techniques-Magazine/dp/047068416X/ref=sr_1_1?ie=UTF8&amp;amp;qid=1323952983&amp;amp;sr=8-1"target="_blank"&gt;SmashingCSS:ProfessionalTechniquesforModernLayout&lt;/a&gt; </t>
  </si>
  <si>
    <t>http://www.ituring.com.cn/book/842</t>
  </si>
  <si>
    <t>jQuery基础教程（第3版）</t>
  </si>
  <si>
    <t>KarlSwedberg,JonathanChaffer(作者)</t>
  </si>
  <si>
    <t>jQuery,</t>
  </si>
  <si>
    <t>2012-03-30</t>
  </si>
  <si>
    <t xml:space="preserve">&lt;ahref="http://www.amazon.com/Learning-jQuery-Third-Jonathan-Chaffer/dp/1849516545/ref=sr_1_1?s=books&amp;amp;ie=UTF8&amp;amp;qid=1319021272&amp;amp;sr=1-1"target="_blank"&gt;LearningjQuery,ThirdEdition&lt;/a&gt; </t>
  </si>
  <si>
    <t>http://www.ituring.com.cn/book/1577</t>
  </si>
  <si>
    <t>研磨设计模式</t>
  </si>
  <si>
    <t>陈臣,王斌(作者)</t>
  </si>
  <si>
    <t>设计模式</t>
  </si>
  <si>
    <t>设计模式,设计,清华大学出版社,</t>
  </si>
  <si>
    <t>2011-01-01</t>
  </si>
  <si>
    <t>783</t>
  </si>
  <si>
    <t>http://www.ituring.com.cn/book/736</t>
  </si>
  <si>
    <t>布道之道：引领团队拥抱技术创新</t>
  </si>
  <si>
    <t>TerrenceRyan(作者)</t>
  </si>
  <si>
    <t>布道者,技术推广,团队沟通,创新,</t>
  </si>
  <si>
    <t>2011-12-09</t>
  </si>
  <si>
    <t xml:space="preserve">&lt;ahref="http://www.amazon.com/Driving-Technical-Change-Terrence-Ryan/dp/1934356603/ref=sr_1_1?ie=UTF8&amp;amp;qid=1317086554&amp;amp;sr=8-1"target="_blank"&gt;DrivingTechnicalChange&lt;/a&gt; </t>
  </si>
  <si>
    <t>http://www.ituring.com.cn/book/21</t>
  </si>
  <si>
    <t>ASP.NET4高级程序设计（第4版）</t>
  </si>
  <si>
    <t>MatthewMacDonald,AdamFreeman,MarioSzpuszta(作者)</t>
  </si>
  <si>
    <t>asp.net</t>
  </si>
  <si>
    <t>asp.net,程序设计,</t>
  </si>
  <si>
    <t>2011-06-08</t>
  </si>
  <si>
    <t>148.00 元</t>
  </si>
  <si>
    <t>1164</t>
  </si>
  <si>
    <t xml:space="preserve">&lt;ahref="http://www.amazon.com/Pro-ASP-NET-4-C-2010/dp/1430225297/ref=sr_1_1?s=books&amp;amp;ie=UTF8&amp;amp;qid=1314325460&amp;amp;sr=1-1"target="_blank"&gt;ProASP.NET4.0inC#2010&lt;/a&gt; </t>
  </si>
  <si>
    <t>http://www.ituring.com.cn/book/1338</t>
  </si>
  <si>
    <t>只为拍张好照片——懒家伙的摄影入门书</t>
  </si>
  <si>
    <t>叶梓(作者)</t>
  </si>
  <si>
    <t>摄影</t>
  </si>
  <si>
    <t>摄影,</t>
  </si>
  <si>
    <t>2010-07-01</t>
  </si>
  <si>
    <t>39.80 元</t>
  </si>
  <si>
    <t>157</t>
  </si>
  <si>
    <t>http://www.ituring.com.cn/book/1510</t>
  </si>
  <si>
    <t>硅谷之火（第3版）</t>
  </si>
  <si>
    <t>MichaelSwaine,PaulFreiberger(作者)</t>
  </si>
  <si>
    <t>it人文,创业,</t>
  </si>
  <si>
    <t xml:space="preserve">&lt;ahref="http://www.amazon.com/Fire-Valley-Birth-Personal-Computer/dp/1937785769/ref=sr_1_1?s=books&amp;amp;ie=UTF8&amp;amp;qid=1410856851&amp;amp;sr=1-1&amp;amp;keywords=9781937785765"target="_blank"&gt;FireintheValley:TheBirthandDeathofthePersonalComputer&lt;/a&gt; </t>
  </si>
  <si>
    <t>http://www.ituring.com.cn/book/420</t>
  </si>
  <si>
    <t>陶哲轩实分析</t>
  </si>
  <si>
    <t>分析</t>
  </si>
  <si>
    <t>分析,数学,</t>
  </si>
  <si>
    <t>2008-09-22</t>
  </si>
  <si>
    <t xml:space="preserve">&lt;ahref="http://www.amazon.com/Analysis-I-v-Terence-Tao/dp/8185931623/ref=sr_1_1?s=books&amp;amp;ie=UTF8&amp;amp;qid=1314867977&amp;amp;sr=1-1"target="_blank"&gt;Analysis1&lt;/a&gt; </t>
  </si>
  <si>
    <t>http://www.ituring.com.cn/book/1727</t>
  </si>
  <si>
    <t>数据化管理的组织</t>
  </si>
  <si>
    <t>CarlAnderson(作者)</t>
  </si>
  <si>
    <t>管理,数据分析,企业管理,</t>
  </si>
  <si>
    <t>302</t>
  </si>
  <si>
    <t>http://www.ituring.com.cn/book/1737</t>
  </si>
  <si>
    <t>图解密码技术（第3版）</t>
  </si>
  <si>
    <t>结城浩(作者)</t>
  </si>
  <si>
    <t>密码学,安全,密码技术,</t>
  </si>
  <si>
    <t>2016-07-01</t>
  </si>
  <si>
    <t xml:space="preserve">&lt;ahref="http://www.amazon.co.jp/dp/4797382228/"target="_blank"&gt;暗号技術入門第3版秘密の国のアリス&lt;/a&gt; </t>
  </si>
  <si>
    <t>http://www.ituring.com.cn/book/1807</t>
  </si>
  <si>
    <t>算法（英文版•第4版）</t>
  </si>
  <si>
    <t>18.1K</t>
  </si>
  <si>
    <t>算法,计算机科学,</t>
  </si>
  <si>
    <t>2016-03-28</t>
  </si>
  <si>
    <t>934</t>
  </si>
  <si>
    <t xml:space="preserve">&lt;ahref="http://www.amazon.com/Algorithms-4th-Robert-Sedgewick/dp/032157351X/ref=sr_1_1?s=books&amp;amp;ie=UTF8&amp;amp;qid=1456478070&amp;amp;sr=1-1&amp;amp;keywords=Algorithms"target="_blank"&gt;Algorithms&lt;/a&gt; </t>
  </si>
  <si>
    <t>http://www.ituring.com.cn/book/1052</t>
  </si>
  <si>
    <t>迷茫的旅行商：一个无处不在的计算机算法问题</t>
  </si>
  <si>
    <t>WilliamJ.Cook(作者)</t>
  </si>
  <si>
    <t>隋春宁</t>
  </si>
  <si>
    <t>算法,图论,数学,</t>
  </si>
  <si>
    <t xml:space="preserve">&lt;ahref="http://www.amazon.com/Pursuit-Traveling-Salesman-Mathematics-Computation/dp/0691152705/ref=sr_1_1?ie=UTF8&amp;amp;qid=1335514231&amp;amp;sr=8-1"target="_blank"&gt;InPursuitoftheTravelingSalesman:MathematicsattheLimitsofComputation&lt;/a&gt; </t>
  </si>
  <si>
    <t>http://www.ituring.com.cn/book/1784</t>
  </si>
  <si>
    <t>强力与弱力：破解宇宙深层的隐匿魔法</t>
  </si>
  <si>
    <t>物理,理论物理,</t>
  </si>
  <si>
    <t>2016-05-18</t>
  </si>
  <si>
    <t>http://www.ituring.com.cn/book/1073</t>
  </si>
  <si>
    <t>代码的未来</t>
  </si>
  <si>
    <t>ruby,松本行弘,云计算,编程语言,大数据,</t>
  </si>
  <si>
    <t>2013-05-28</t>
  </si>
  <si>
    <t>&lt;ahref="http://www.amazon.co.jp/%E3%81%BE%E3%81%A4%E3%82%82%E3%81%A8%E3%82%86%E3%81%8D%E3%81%B2%E3%82%8D-%E3%82%B3%E3%83%BC%E3%83%89%E3%81%AE%E6%9C%AA%E6%9D%A5-%E3%81%BE%E3%81%A4%E3%82%82%E3%81%A8-%E3%82%86%E3%81%8D%E3%81%B2%E3%82%8D/dp/4822234630/re</t>
  </si>
  <si>
    <t>http://www.ituring.com.cn/book/993</t>
  </si>
  <si>
    <t>计算机程序设计艺术卷1：基本算法（第3版）</t>
  </si>
  <si>
    <t>34.8K</t>
  </si>
  <si>
    <t>算法,计算机科学,计算数学,</t>
  </si>
  <si>
    <t>2015-12-30</t>
  </si>
  <si>
    <t>198.00 元</t>
  </si>
  <si>
    <t xml:space="preserve">&lt;ahref="http://www.amazon.com/Art-Computer-Programming-Fundamental-Algorithms/dp/0201896834/ref=sr_1_1?s=books&amp;amp;ie=UTF8&amp;amp;qid=1329441557&amp;amp;sr=1-1"target="_blank"&gt;TheArtofComputerProgramming,Vol1:FundamentalAlgorithms&lt;/a&gt; </t>
  </si>
  <si>
    <t>http://www.ituring.com.cn/book/1757</t>
  </si>
  <si>
    <t>写给大家看的设计书（第4版）（平装）</t>
  </si>
  <si>
    <t>艺术,平面设计,设计,写给大家看的设计书,</t>
  </si>
  <si>
    <t>2015-11-26</t>
  </si>
  <si>
    <t>http://www.ituring.com.cn/book/1046</t>
  </si>
  <si>
    <t>精通C#（第6版）</t>
  </si>
  <si>
    <t>AndrewTroelsen(作者)</t>
  </si>
  <si>
    <t>程序设计,.net,c#,</t>
  </si>
  <si>
    <t>2013-07-11</t>
  </si>
  <si>
    <t>159.00 元</t>
  </si>
  <si>
    <t>1228</t>
  </si>
  <si>
    <t xml:space="preserve">&lt;ahref="http://www.amazon.com/Pro-NET-Framework-Professional-Apress/dp/1430242337/ref=sr_1_1?s=books&amp;amp;ie=UTF8&amp;amp;qid=1334135908&amp;amp;sr=1-1"target="_blank"&gt;ProC#5.0andthe.NET4.5Framework&lt;/a&gt; </t>
  </si>
  <si>
    <t>http://www.ituring.com.cn/book/970</t>
  </si>
  <si>
    <t>云端代码：GoogleAppEngine编程指南</t>
  </si>
  <si>
    <t>MarkC.Chu-Carroll(作者)</t>
  </si>
  <si>
    <t>python,云计算,gae,</t>
  </si>
  <si>
    <t xml:space="preserve">&lt;ahref="http://www.amazon.com/Code-Cloud-Pragmatic-Programmers-Chu-Carroll/dp/1934356638/ref=sr_1_1?s=books&amp;amp;ie=UTF8&amp;amp;qid=1329382490&amp;amp;sr=1-1"target="_blank"&gt;CodeintheCloud:ProgrammingGoogleAppEngine&lt;/a&gt; </t>
  </si>
  <si>
    <t>http://www.ituring.com.cn/book/1156</t>
  </si>
  <si>
    <t>码农&amp;#183;活的信息（第4期）</t>
  </si>
  <si>
    <t>2013-02-27</t>
  </si>
  <si>
    <t>http://www.ituring.com.cn/book/1029</t>
  </si>
  <si>
    <t>精益开发实战：用看板管理大型项目</t>
  </si>
  <si>
    <t>11.6K</t>
  </si>
  <si>
    <t>HenrikKniberg(作者)</t>
  </si>
  <si>
    <t>敏捷开发,精益,看板,scrum,</t>
  </si>
  <si>
    <t xml:space="preserve">&lt;ahref="http://www.amazon.com/Lean-Trenches-Managing-Large-Scale-Projects/dp/1934356859/ref=sr_1_1?s=books&amp;amp;ie=UTF8&amp;amp;qid=1331691536&amp;amp;sr=1-1"target="_blank"&gt;LeanfromtheTrenches:ManagingLarge-ScaleProjectswithKanban&lt;/a&gt; </t>
  </si>
  <si>
    <t>http://www.ituring.com.cn/book/1015</t>
  </si>
  <si>
    <t>Unity3D游戏开发</t>
  </si>
  <si>
    <t>54.6K</t>
  </si>
  <si>
    <t>&lt;ahref="/space/86951"&gt;宣雨松&lt;/a&gt;(作者)</t>
  </si>
  <si>
    <t>游戏,unity,</t>
  </si>
  <si>
    <t>2012-06-25</t>
  </si>
  <si>
    <t>http://www.ituring.com.cn/book/943</t>
  </si>
  <si>
    <t>深入HTML5应用开发</t>
  </si>
  <si>
    <t>14.4K</t>
  </si>
  <si>
    <t>AnthonyT.HoldenerIII,MarioandresPagella(作者)</t>
  </si>
  <si>
    <t>2012-03-26</t>
  </si>
  <si>
    <t>250</t>
  </si>
  <si>
    <t>&lt;ahref="http://www.amazon.com/HTML5-Geolocation-Anthony-Holdener-III/dp/1449304729/ref=sr_1_1?ie=UTF8&amp;amp;qid=1325838774&amp;amp;sr=8-1/http://www.amazon.com/Making-Isometric-Social-Real-Time-Javascript/dp/1449304753/ref=sr_1_1?s=books&amp;amp;ie=UTF8&amp;amp;qi</t>
  </si>
  <si>
    <t>http://www.ituring.com.cn/book/69</t>
  </si>
  <si>
    <t>简约至上：交互式设计四策略</t>
  </si>
  <si>
    <t>GilesColborne(作者)</t>
  </si>
  <si>
    <t>交互设计,产品设计,可用性,代码外的,</t>
  </si>
  <si>
    <t>2010-12-29</t>
  </si>
  <si>
    <t xml:space="preserve">&lt;ahref="http://www.amazon.com/Simple-Usable-Mobile-Interaction-Design/dp/0321703545/ref=sr_1_1?s=books&amp;amp;ie=UTF8&amp;amp;qid=1314338973&amp;amp;sr=1-1"target="_blank"&gt;SimpleandUsable:Web,Mobile,andInteractionDesign&lt;/a&gt; </t>
  </si>
  <si>
    <t>http://www.ituring.com.cn/book/750</t>
  </si>
  <si>
    <t>编程大师访谈录</t>
  </si>
  <si>
    <t>SusanLammers(作者)</t>
  </si>
  <si>
    <t>访谈,技术史,软件,编程,人物,纪念图灵,</t>
  </si>
  <si>
    <t xml:space="preserve">&lt;ahref="http://www.amazon.com/Programmers-Work-Interviews-Computer-Industry/dp/1556152116/ref=sr_1_1?s=books&amp;amp;ie=UTF8&amp;amp;qid=1314676796&amp;amp;sr=1-1"target="_blank"&gt;ProgrammersatWork:Interviewswith19ProgrammersWhoShapedtheComputerIndustry&lt;/a&gt; </t>
  </si>
  <si>
    <t>http://www.ituring.com.cn/book/22</t>
  </si>
  <si>
    <t>Android基础教程（第3版修订版）</t>
  </si>
  <si>
    <t>43.00 元</t>
  </si>
  <si>
    <t xml:space="preserve">&lt;ahref="http://www.amazon.com/Hello-Android-Introducing-Development-Programmers/dp/1934356565/ref=sr_1_1?s=books&amp;amp;ie=UTF8&amp;amp;qid=1314325559&amp;amp;sr=1-1"target="_blank"&gt;Hello,Android:IntroducingGoogle&amp;#39;sMobileDevelopmentPlatform&lt;/a&gt; </t>
  </si>
  <si>
    <t>http://www.ituring.com.cn/book/158</t>
  </si>
  <si>
    <t>Oracle优化日记：一个金牌DBA的故事</t>
  </si>
  <si>
    <t>徐戟(作者)</t>
  </si>
  <si>
    <t>数据库,oracle,性能优化,日记,</t>
  </si>
  <si>
    <t>2010-06-24</t>
  </si>
  <si>
    <t>DBA日记</t>
  </si>
  <si>
    <t>http://www.ituring.com.cn/book/1550</t>
  </si>
  <si>
    <t>编程有道</t>
  </si>
  <si>
    <t>PeteGoodliffe(作者)</t>
  </si>
  <si>
    <t>程序设计,编程,职业素养,</t>
  </si>
  <si>
    <t xml:space="preserve">&lt;ahref="http://www.amazon.com/Becoming-Better-Programmer-Handbook-People/dp/1491905530/"target="_blank"&gt;BecomingaBetterProgrammer&lt;/a&gt; </t>
  </si>
  <si>
    <t>http://www.ituring.com.cn/book/1234</t>
  </si>
  <si>
    <t>嵌入式Linux应用开发完全手册</t>
  </si>
  <si>
    <t>韦东山(作者)</t>
  </si>
  <si>
    <t>嵌入式linux</t>
  </si>
  <si>
    <t>嵌入式linux,</t>
  </si>
  <si>
    <t>2008-08-01</t>
  </si>
  <si>
    <t>http://www.ituring.com.cn/book/1828</t>
  </si>
  <si>
    <t>AKB48Group官方访谈集：星光的起点与纪念</t>
  </si>
  <si>
    <t>周刊朝日编辑部(作者)</t>
  </si>
  <si>
    <t>粉丝经济</t>
  </si>
  <si>
    <t>粉丝经济,娱乐文化,</t>
  </si>
  <si>
    <t>2016-06-23</t>
  </si>
  <si>
    <t>46.00 元</t>
  </si>
  <si>
    <t>http://www.ituring.com.cn/book/1790</t>
  </si>
  <si>
    <t>东京大学通识讲座：贯通篇</t>
  </si>
  <si>
    <t>东京大学教养学部(作者)</t>
  </si>
  <si>
    <t>科普,东京大学,</t>
  </si>
  <si>
    <t>2016-03-22</t>
  </si>
  <si>
    <t>http://www.ituring.com.cn/book/1183</t>
  </si>
  <si>
    <t>NumPy攻略：Python科学计算与数据分析</t>
  </si>
  <si>
    <t>31.4K</t>
  </si>
  <si>
    <t>python,数据分析,NumPy,</t>
  </si>
  <si>
    <t xml:space="preserve">&lt;ahref="http://www.amazon.com/NumPy-Cookbook-Ivan-Idris/dp/1849518920/ref=sr_1_1?s=books&amp;amp;ie=UTF8&amp;amp;qid=1366261199&amp;amp;sr=1-1&amp;amp;keywords=9781849518925"target="_blank"&gt;NumPyCookbook&lt;/a&gt; </t>
  </si>
  <si>
    <t>http://www.ituring.com.cn/book/1753</t>
  </si>
  <si>
    <t>Android编程权威指南（第2版）</t>
  </si>
  <si>
    <t>34</t>
  </si>
  <si>
    <t>43.0K</t>
  </si>
  <si>
    <t>BillPhillips,ChrisStewart,BrianHardy,KristinMarsicano(作者)</t>
  </si>
  <si>
    <t>程序设计,移动开发,android,Android开发,安卓,</t>
  </si>
  <si>
    <t>2016-05-17</t>
  </si>
  <si>
    <t>568</t>
  </si>
  <si>
    <t xml:space="preserve">&lt;ahref="http://www.amazon.com/Android-Programming-Nerd-Ranch-Guide/dp/0134171454/ref=sr_1_1?s=books&amp;amp;ie=UTF8&amp;amp;qid=1445573009&amp;amp;sr=1-1&amp;amp;keywords=android+big+nerd+ranch"target="_blank"&gt;AndroidProgramming:TheBigNerdRanchGuide(2ndEdition)&lt;/a&gt; </t>
  </si>
  <si>
    <t>http://www.ituring.com.cn/book/1012</t>
  </si>
  <si>
    <t>视不可当：信息图与可视化传播</t>
  </si>
  <si>
    <t>MarkSmiciklas(作者)</t>
  </si>
  <si>
    <t>项婷婷</t>
  </si>
  <si>
    <t>信息图,可视化,</t>
  </si>
  <si>
    <t>2013-05-27</t>
  </si>
  <si>
    <t>225</t>
  </si>
  <si>
    <t xml:space="preserve">&lt;ahref="http://www.amazon.co.uk/The-Power-Infographics-Communicate-Customers/dp/0789749491/ref=sr_1_1?s=books&amp;amp;ie=UTF8&amp;amp;qid=1331695587&amp;amp;sr=1-1"target="_blank"&gt;ThePowerofInfographics:Usingpicturestocommunicateandconnectwithyouraudience&lt;/a&gt; </t>
  </si>
  <si>
    <t>http://www.ituring.com.cn/book/1110</t>
  </si>
  <si>
    <t>数学思维导论：学会像数学家一样思考</t>
  </si>
  <si>
    <t>［美］基思&amp;#183;德夫林(作者)</t>
  </si>
  <si>
    <t>数学,数学思维,</t>
  </si>
  <si>
    <t>152</t>
  </si>
  <si>
    <t>&lt;ahref="http://www.amazon.com/Introduction-Mathematical-Thinking-Keith-Devlin/dp/0615653634/ref=sr_1_1?s=books&amp;amp;ie=UTF8&amp;amp;qid=1351648342&amp;amp;sr=1-1&amp;amp;keywords=Introduction+to+Mathematical+Thinking"target="_blank"&gt;IntroductiontoMathematicalThin</t>
  </si>
  <si>
    <t>http://www.ituring.com.cn/book/1761</t>
  </si>
  <si>
    <t>远程入侵原装乘用车</t>
  </si>
  <si>
    <t>Dr.CharlieMiller,ChrisValasek(作者)</t>
  </si>
  <si>
    <t>安全,汽车,独立电子书,wooyun,入侵,</t>
  </si>
  <si>
    <t>2015-11-24</t>
  </si>
  <si>
    <t>86</t>
  </si>
  <si>
    <t>http://www.ituring.com.cn/book/789</t>
  </si>
  <si>
    <t>放飞App：移动产品经理实战指南</t>
  </si>
  <si>
    <t>KenYarmosh(作者)</t>
  </si>
  <si>
    <t>鞠玮婕</t>
  </si>
  <si>
    <t>产品经理,iphone开发,ipad开发,iphone,ipad,o&amp;#39;reilly,</t>
  </si>
  <si>
    <t>2013-07-09</t>
  </si>
  <si>
    <t xml:space="preserve">&lt;ahref="http://www.amazon.com/App-Savvy-Turning-iPhone-Customers/dp/1449389767/ref=sr_1_1?s=books&amp;amp;ie=UTF8&amp;amp;qid=1315300576&amp;amp;sr=1-1"target="_blank"&gt;AppSavvy:TurningIdeasintoiPhoneandiPadAppsCustomersReallyWant&lt;/a&gt; </t>
  </si>
  <si>
    <t>http://www.ituring.com.cn/book/965</t>
  </si>
  <si>
    <t>Kinect人机交互开发实践</t>
  </si>
  <si>
    <t>13.0K</t>
  </si>
  <si>
    <t>&lt;ahref="/space/92759"&gt;吴国斌&lt;/a&gt;,李斌,阎骥洲(作者)</t>
  </si>
  <si>
    <t>人机交互</t>
  </si>
  <si>
    <t>人机交互,api,kinect,体感交互,</t>
  </si>
  <si>
    <t>2012-12-17</t>
  </si>
  <si>
    <t>Kinect体感人机交互开发基础</t>
  </si>
  <si>
    <t>http://www.ituring.com.cn/book/1036</t>
  </si>
  <si>
    <t>征服C指针</t>
  </si>
  <si>
    <t>前橋和弥(作者)</t>
  </si>
  <si>
    <t>吴雅明</t>
  </si>
  <si>
    <t>C语言,c指针,</t>
  </si>
  <si>
    <t>2013-02-26</t>
  </si>
  <si>
    <t>&lt;ahref="http://www.amazon.co.jp/C%E8%A8%80%E8%AA%9E%E3%83%9D%E3%82%A4%E3%83%B3%E3%82%BF%E5%AE%8C%E5%85%A8%E5%88%B6%E8%A6%87-%E6%A8%99%E6%BA%96%E3%83%97%E3%83%AD%E3%82%B0%E3%83%A9%E3%83%9E%E3%83%BC%E3%82%BA%E3%83%A9%E3%82%A4%E3%83%96%E3%83%A9%E3%83%AA</t>
  </si>
  <si>
    <t>http://www.ituring.com.cn/book/843</t>
  </si>
  <si>
    <t>金融时间序列分析（第3版）</t>
  </si>
  <si>
    <t>RueyS.Tsay(作者)</t>
  </si>
  <si>
    <t>时间序列分析</t>
  </si>
  <si>
    <t>时间序列分析,数理统计,金融学,</t>
  </si>
  <si>
    <t>2012-09-04</t>
  </si>
  <si>
    <t xml:space="preserve">&lt;ahref="http://www.amazon.com/Analysis-Financial-Wiley-Probability-Statistics/dp/0470414359/ref=sr_1_1?s=books&amp;amp;ie=UTF8&amp;amp;qid=1319021506&amp;amp;sr=1-1"target="_blank"&gt;AnalysisofFinancialTimeSeries，3E&lt;/a&gt; </t>
  </si>
  <si>
    <t>http://www.ituring.com.cn/book/1045</t>
  </si>
  <si>
    <t>大道至易：实践者的思想</t>
  </si>
  <si>
    <t>&lt;ahref="/space/39755"&gt;周爱民&lt;/a&gt;(作者)</t>
  </si>
  <si>
    <t>软件工程,</t>
  </si>
  <si>
    <t>2012-06-20</t>
  </si>
  <si>
    <t>http://www.ituring.com.cn/book/946</t>
  </si>
  <si>
    <t>JavaScript高级程序设计（第3版）</t>
  </si>
  <si>
    <t>107.5K</t>
  </si>
  <si>
    <t>NicholasC.Zakas(作者)</t>
  </si>
  <si>
    <t>2012-03-23</t>
  </si>
  <si>
    <t xml:space="preserve">&lt;ahref="http://www.amazon.com/Professional-JavaScript-Developers-Nicholas-Zakas/dp/1118026691/"target="_blank"&gt;ProfessionalJavaScriptforWebDevelopers&lt;/a&gt; </t>
  </si>
  <si>
    <t>http://www.ituring.com.cn/book/70</t>
  </si>
  <si>
    <t>门后的秘密：卓越管理的故事</t>
  </si>
  <si>
    <t>JohannaRothmann,EstherDerby(作者)</t>
  </si>
  <si>
    <t>2010-12-27</t>
  </si>
  <si>
    <t xml:space="preserve">&lt;ahref="http://www.amazon.com/Behind-Closed-Doors-Management-Programmers/dp/0976694026/ref=sr_1_1?s=books&amp;amp;ie=UTF8&amp;amp;qid=1314339085&amp;amp;sr=1-1"target="_blank"&gt;BehindClosedDoors:SecretsofGreatManagement&lt;/a&gt; </t>
  </si>
  <si>
    <t>http://www.ituring.com.cn/book/766</t>
  </si>
  <si>
    <t>HTML5和CSS3实例教程</t>
  </si>
  <si>
    <t>2011-12-02</t>
  </si>
  <si>
    <t xml:space="preserve">&lt;ahref="http://www.amazon.com/HTML5-CSS3-Tomorrows-Standards-Programmers/dp/1934356689/ref=sr_1_1?s=books&amp;amp;ie=UTF8&amp;amp;qid=1315214038&amp;amp;sr=1-1"target="_blank"&gt;HTML5andCSS3:DevelopwithTomorrow&amp;#39;sStandardsToday&lt;/a&gt; </t>
  </si>
  <si>
    <t>http://www.ituring.com.cn/book/19</t>
  </si>
  <si>
    <t>PHP与MySQL程序设计（第4版）</t>
  </si>
  <si>
    <t>W.J.Gilmore(作者)</t>
  </si>
  <si>
    <t>web编程与设计,php,mysql,</t>
  </si>
  <si>
    <t>2011-06-01</t>
  </si>
  <si>
    <t xml:space="preserve">&lt;ahref="http://www.amazon.com/Beginning-PHP-MySQL-Professional-Development/dp/1430231149/ref=sr_1_1?s=books&amp;amp;ie=UTF8&amp;amp;qid=1314325214&amp;amp;sr=1-1"target="_blank"&gt;BeginningPHPandMySQL:FromNovicetoProfessional&lt;/a&gt; </t>
  </si>
  <si>
    <t>http://www.ituring.com.cn/book/166</t>
  </si>
  <si>
    <t>你不可不知的50个物理知识</t>
  </si>
  <si>
    <t>科普,物理,</t>
  </si>
  <si>
    <t>2010-06-13</t>
  </si>
  <si>
    <t xml:space="preserve">&lt;ahref="http://www.amazon.com/Physics-Ideas-Really-Need-Know/dp/1847240070/ref=sr_1_1?s=books&amp;amp;ie=UTF8&amp;amp;qid=1314681601&amp;amp;sr=1-1"target="_blank"&gt;50PhysicsIdeasYouReallyNeedtoKnow&lt;/a&gt; </t>
  </si>
  <si>
    <t>http://www.ituring.com.cn/book/509</t>
  </si>
  <si>
    <t>正则表达式必知必会</t>
  </si>
  <si>
    <t>程序设计,正则表达式,</t>
  </si>
  <si>
    <t>2007-12-15</t>
  </si>
  <si>
    <t xml:space="preserve">&lt;ahref="http://www.amazon.com/Teach-Yourself-Regular-Expressions-Minutes/dp/0672325667/ref=sr_1_1?s=books&amp;amp;ie=UTF8&amp;amp;qid=1314939939&amp;amp;sr=1-1"target="_blank"&gt;SamsTeachYourselfRegularExpressionsIn10Minutes&lt;/a&gt; </t>
  </si>
  <si>
    <t>http://www.ituring.com.cn/book/1870</t>
  </si>
  <si>
    <t>Git小书</t>
  </si>
  <si>
    <t>40.7K</t>
  </si>
  <si>
    <t>&lt;ahref="/space/190105"&gt;刘传君&lt;/a&gt;(作者)</t>
  </si>
  <si>
    <t>git</t>
  </si>
  <si>
    <t>git,独立电子书,</t>
  </si>
  <si>
    <t>http://www.ituring.com.cn/book/1687</t>
  </si>
  <si>
    <t>数据科学入门</t>
  </si>
  <si>
    <t>27.5K</t>
  </si>
  <si>
    <t>JoelGrus(作者)</t>
  </si>
  <si>
    <t>数据挖掘,大数据,数据分析,数据科学,</t>
  </si>
  <si>
    <t>2016-03-21</t>
  </si>
  <si>
    <t xml:space="preserve">&lt;ahref="http://www.amazon.com/Data-Science-Scratch-Principles-Python/dp/149190142X/"target="_blank"&gt;DataSciencefromScratch:FirstPrincipleswithPython&lt;/a&gt; </t>
  </si>
  <si>
    <t>http://www.ituring.com.cn/book/1124</t>
  </si>
  <si>
    <t>Bootstrap用户手册：设计响应式网站（GitHub有史以来最受欢迎的开源项目，中文版使用指南面面俱到，一册在手，别无所求！）</t>
  </si>
  <si>
    <t>31.1K</t>
  </si>
  <si>
    <t>JakeSpurlock(作者)</t>
  </si>
  <si>
    <t>web开发,设计,o&amp;#39;reilly,bootstrap,</t>
  </si>
  <si>
    <t>2013-09-09</t>
  </si>
  <si>
    <t xml:space="preserve">&lt;ahref="http://www.amazon.com/Bootstrap-Jake-Spurlock/dp/1449343910/ref=sr_1_3?s=books&amp;amp;ie=UTF8&amp;amp;qid=1355711683&amp;amp;sr=1-3&amp;amp;keywords=Bootstrap"target="_blank"&gt;Bootstrap&lt;/a&gt; </t>
  </si>
  <si>
    <t>http://www.ituring.com.cn/book/1720</t>
  </si>
  <si>
    <t>JSON必知必会</t>
  </si>
  <si>
    <t>[美]LindsayBassett(作者)</t>
  </si>
  <si>
    <t>魏嘉汛</t>
  </si>
  <si>
    <t>javascript,前端,json,</t>
  </si>
  <si>
    <t>2016-05-16</t>
  </si>
  <si>
    <t>128</t>
  </si>
  <si>
    <t xml:space="preserve">&lt;ahref="http://www.amazon.com/Introduction-JavaScript-Object-Notation--Point/dp/1491929480"target="_blank"&gt;IntroductiontoJavaScriptObjectNotation&lt;/a&gt; </t>
  </si>
  <si>
    <t>http://www.ituring.com.cn/book/1017</t>
  </si>
  <si>
    <t>图解力：跟顶级设计师学作信息图</t>
  </si>
  <si>
    <t>木村博之(作者)</t>
  </si>
  <si>
    <t>信息可视化,infographic,信息图,</t>
  </si>
  <si>
    <t>&lt;ahref="http://www.amazon.co.jp/%E3%82%A4%E3%83%B3%E3%83%95%E3%82%A9%E3%82%B0%E3%83%A9%E3%83%95%E3%82%A3%E3%83%83%E3%82%AF%E3%82%B9%E2%80%95%E6%83%85%E5%A0%B1%E3%82%92%E3%83%87%E3%82%B6%E3%82%A4%E3%83%B3%E3%81%99%E3%82%8B%E8%A6%96%E7%82%B9%E3%81%A8%E</t>
  </si>
  <si>
    <t>http://www.ituring.com.cn/book/1253</t>
  </si>
  <si>
    <t>特斯拉：电气时代的开创者</t>
  </si>
  <si>
    <t>［美］W.伯纳德&amp;#183;卡尔森（W.BernardCarlson）(作者)</t>
  </si>
  <si>
    <t>科普,图灵新知,人物传记,</t>
  </si>
  <si>
    <t xml:space="preserve">&lt;ahref="http://www.amazon.com/Tesla-Inventor-Electrical-Bernard-Carlson/dp/0691057761/ref=sr_1_2?ie=UTF8&amp;amp;qid=1379384197&amp;amp;sr=8-2&amp;amp;keywords=tesla"target="_blank"&gt;Tesla:InventoroftheElectricalAge&lt;/a&gt; </t>
  </si>
  <si>
    <t>http://www.ituring.com.cn/book/1554</t>
  </si>
  <si>
    <t>Java技术手册（第6版）</t>
  </si>
  <si>
    <t>37.3K</t>
  </si>
  <si>
    <t>BenjaminJEvans,DavidFlanagan(作者)</t>
  </si>
  <si>
    <t>Java,api,</t>
  </si>
  <si>
    <t>2015-11-23</t>
  </si>
  <si>
    <t xml:space="preserve">&lt;ahref="http://www.amazon.com/Java-Nutshell-Benjamin-J-Evans/dp/1449370829/"target="_blank"&gt;JavainaNutshell&lt;/a&gt; </t>
  </si>
  <si>
    <t>http://www.ituring.com.cn/book/1039</t>
  </si>
  <si>
    <t>世界是数字的（谷歌常务董事长施密特和盖茨及扎克伯格导师刘易斯重磅推荐）</t>
  </si>
  <si>
    <t>35.1K</t>
  </si>
  <si>
    <t>BrianKernighan(作者)</t>
  </si>
  <si>
    <t>计算机概论,计算机文化,kernighan,数字时代,纪念图灵,</t>
  </si>
  <si>
    <t>2013-07-05</t>
  </si>
  <si>
    <t xml:space="preserve">&lt;ahref="http://www.amazon.com/Digital-well-informed-person-computers-communications/dp/1463733895/ref=sr_1_1?ie=UTF8&amp;amp;qid=1332117948&amp;amp;sr=8-1"target="_blank"&gt;DisforDigital:Whatawell-informedpersonshouldknowaboutcomputersandcommunications&lt;/a&gt; </t>
  </si>
  <si>
    <t>http://www.ituring.com.cn/book/1003</t>
  </si>
  <si>
    <t>iOS游戏开发：从创意到实现</t>
  </si>
  <si>
    <t>ToddMoore(作者)</t>
  </si>
  <si>
    <t>iphone</t>
  </si>
  <si>
    <t>iphone,ios,ipad,游戏,o&amp;#39;reilly,</t>
  </si>
  <si>
    <t xml:space="preserve">&lt;ahref="http://www.amazon.com/Tap-Move-Shake-Turning-iPhone/dp/1449303455/ref=sr_1_1?s=books&amp;amp;ie=UTF8&amp;amp;qid=1329464792&amp;amp;sr=1-1"target="_blank"&gt;Tap,Move,Shake:AHands-onGuidetoCreatingMulti-touchGameswithiPadandiPhone&lt;/a&gt; </t>
  </si>
  <si>
    <t>http://www.ituring.com.cn/book/1131</t>
  </si>
  <si>
    <t>Android软件安全与逆向分析</t>
  </si>
  <si>
    <t>丰生强(作者)</t>
  </si>
  <si>
    <t>android,破解,加密,解密,逆向分析,系统安全,</t>
  </si>
  <si>
    <t>2013-02-22</t>
  </si>
  <si>
    <t>407</t>
  </si>
  <si>
    <t>http://www.ituring.com.cn/book/840</t>
  </si>
  <si>
    <t>iOS应用开发攻略</t>
  </si>
  <si>
    <t>MattDrance,PaulWarren(作者)</t>
  </si>
  <si>
    <t>刘威</t>
  </si>
  <si>
    <t>iphone,ios,开发技巧,</t>
  </si>
  <si>
    <t>2012-09-03</t>
  </si>
  <si>
    <t>149</t>
  </si>
  <si>
    <t xml:space="preserve">&lt;ahref="http://www.amazon.com/iOS-Recipes-Awesome-Pragmatic-Programmers/dp/1934356743/ref=sr_1_1?s=books&amp;amp;ie=UTF8&amp;amp;qid=1319020872&amp;amp;sr=1-1"target="_blank"&gt;iOSRecipes:TipsandTricksforAwesomeiPhoneandiPadApps&lt;/a&gt; </t>
  </si>
  <si>
    <t>http://www.ituring.com.cn/book/818</t>
  </si>
  <si>
    <t>金领简历：敲开苹果、微软、谷歌的大门</t>
  </si>
  <si>
    <t>求职招聘,职业规划,</t>
  </si>
  <si>
    <t>2012-06-18</t>
  </si>
  <si>
    <t>&lt;ahref="http://www.amazon.com/Google-Resume-Prepare-Microsoft-Company/dp/0470927623/ref=sr_1_1?s=books&amp;amp;ie=UTF8&amp;amp;qid=1316409307&amp;amp;sr=1-1"target="_blank"&gt;TheGoogleResume:HowtoPrepareforaCareerandLandaJobatApple,Microsoft,Google,oranyTopTechCom</t>
  </si>
  <si>
    <t>http://www.ituring.com.cn/book/871</t>
  </si>
  <si>
    <t>jQuery实战（第2版）</t>
  </si>
  <si>
    <t>YehudaKatz,BearBibeault(作者)</t>
  </si>
  <si>
    <t>jQuery,javascript框架,manning,</t>
  </si>
  <si>
    <t>2012-03-22</t>
  </si>
  <si>
    <t xml:space="preserve">&lt;ahref="http://www.amazon.com/jQuery-Action-Second-Bear-Bibeault/dp/1935182323/ref=sr_1_1?s=books&amp;amp;ie=UTF8&amp;amp;qid=1320033119&amp;amp;sr=1-1"target="_blank"&gt;jQueryinAction,SecondEdition&lt;/a&gt; </t>
  </si>
  <si>
    <t>http://www.ituring.com.cn/book/71</t>
  </si>
  <si>
    <t>ActionScript大型网页游戏开发</t>
  </si>
  <si>
    <t>flash</t>
  </si>
  <si>
    <t>&lt;ahref="http://www.amazon.com/ActionScript-Multiplayer-Games-Virtual-Worlds/dp/0321643364/ref=sr_1_1?s=books&amp;amp;ie=UTF8&amp;amp;qid=1314339191&amp;amp;sr=1-1"target="_blank"&gt;ActionScriptforMultiplayerGamesandVirtualWorlds:Learnmuti-userinteractionconceptsfr</t>
  </si>
  <si>
    <t>http://www.ituring.com.cn/book/764</t>
  </si>
  <si>
    <t>LinuxShell脚本攻略</t>
  </si>
  <si>
    <t>SarathLakshman(作者)</t>
  </si>
  <si>
    <t>操作系统,linux,程序设计,shell,</t>
  </si>
  <si>
    <t>2011-11-28</t>
  </si>
  <si>
    <t xml:space="preserve">&lt;ahref="http://www.amazon.com/Linux-Scripting-Cookbook-Sarath-Lakshman/dp/1849513767/ref=sr_1_1?s=books&amp;amp;ie=UTF8&amp;amp;qid=1315016741&amp;amp;sr=1-1"target="_blank"&gt;LinuxShellScriptingCookbook&lt;/a&gt; </t>
  </si>
  <si>
    <t>http://www.ituring.com.cn/book/24</t>
  </si>
  <si>
    <t>软件调试修炼之道</t>
  </si>
  <si>
    <t>软件调试</t>
  </si>
  <si>
    <t>软件调试,</t>
  </si>
  <si>
    <t xml:space="preserve">&lt;ahref="http://www.amazon.com/Debug-Repair-Prevent-Pragmatic-Programmers/dp/193435628X/ref=sr_1_1?s=books&amp;amp;ie=UTF8&amp;amp;qid=1314325851&amp;amp;sr=1-1"target="_blank"&gt;DebugIt!:Find,Repair,andPreventBugsinYourCode&lt;/a&gt; </t>
  </si>
  <si>
    <t>http://www.ituring.com.cn/book/167</t>
  </si>
  <si>
    <t>深入Linux内核架构</t>
  </si>
  <si>
    <t>30.1K</t>
  </si>
  <si>
    <t>WolfgangMauerer(作者)</t>
  </si>
  <si>
    <t>linux,unix,内核,</t>
  </si>
  <si>
    <t>1056</t>
  </si>
  <si>
    <t xml:space="preserve">&lt;ahref="http://www.amazon.com/Professional-Linux-Kernel-Architecture-Programmer/dp/0470343435/ref=sr_1_1?s=books&amp;amp;ie=UTF8&amp;amp;qid=1314681674&amp;amp;sr=1-1"target="_blank"&gt;ProfessionalLinuxKernelArchitecture&lt;/a&gt; </t>
  </si>
  <si>
    <t>http://www.ituring.com.cn/book/1540</t>
  </si>
  <si>
    <t>R语言入门与实践</t>
  </si>
  <si>
    <t>GarrettGrolemund(作者)</t>
  </si>
  <si>
    <t>大数据,统计,R语言,r,数据科学家,数据科学,</t>
  </si>
  <si>
    <t>2016-06-21</t>
  </si>
  <si>
    <t>&lt;ahref="http://www.amazon.com/Hands--Programming-Write-Functions-Simulations/dp/1449359019/ref=sr_1_1?s=books&amp;amp;ie=UTF8&amp;amp;qid=1415156382&amp;amp;sr=1-1&amp;amp;keywords=Hands-On+Programming+with+R%3A+Write+Your+Own+Functions+and+Simulations"target="_blan</t>
  </si>
  <si>
    <t>http://www.ituring.com.cn/book/1709</t>
  </si>
  <si>
    <t>Python网络数据采集</t>
  </si>
  <si>
    <t>109.5K</t>
  </si>
  <si>
    <t>RyanMitchell(作者)</t>
  </si>
  <si>
    <t>陶俊杰</t>
  </si>
  <si>
    <t>python,数据挖掘,大数据,网络爬虫,数据采集,</t>
  </si>
  <si>
    <t xml:space="preserve">&lt;ahref="http://www.amazon.com/Web-Scraping-Python-Comprehensive-Collection/dp/1491910291/"target="_blank"&gt;WebScrapingwithPython:CollectingDatafromtheModernWeb&lt;/a&gt; </t>
  </si>
  <si>
    <t>http://www.ituring.com.cn/book/1068</t>
  </si>
  <si>
    <t>黑客攻防技术宝典：iOS实战篇</t>
  </si>
  <si>
    <t>CharlieMiller,DionysusBlazakis,DinoDaiZovi,StefanEsser,VincenzoIozzo,Ralf-PhilippWeinmann(作者)</t>
  </si>
  <si>
    <t>ios,安全,</t>
  </si>
  <si>
    <t>2013-09-02</t>
  </si>
  <si>
    <t xml:space="preserve">&lt;ahref="http://www.amazon.com/iOS-Hackers-Handbook-Charlie-Miller/dp/1118204123/ref=sr_1_1?s=books&amp;amp;ie=UTF8&amp;amp;qid=1339126072&amp;amp;sr=1-1"target="_blank"&gt;iOSHacker&amp;#39;sHandbook&lt;/a&gt; </t>
  </si>
  <si>
    <t>http://www.ituring.com.cn/book/1847</t>
  </si>
  <si>
    <t>ThoughtWorks商业洞见2016创刊号</t>
  </si>
  <si>
    <t>thoughtworks</t>
  </si>
  <si>
    <t>thoughtworks,科技即商业,商业洞见,</t>
  </si>
  <si>
    <t>http://www.ituring.com.cn/book/1210</t>
  </si>
  <si>
    <t>理解WebKit和Chromium</t>
  </si>
  <si>
    <t>&lt;ahref="/space/105142"&gt;朱永盛&lt;/a&gt;(作者)</t>
  </si>
  <si>
    <t>独立电子书,webkit,chromium,</t>
  </si>
  <si>
    <t>2013-05-24</t>
  </si>
  <si>
    <t>http://www.ituring.com.cn/book/1762</t>
  </si>
  <si>
    <t>ReactNative入门与实战</t>
  </si>
  <si>
    <t>&lt;ahref="/space/195876"&gt;王利华&lt;/a&gt;,魏晓军,冯诚祺(作者)</t>
  </si>
  <si>
    <t>javascript,移动开发,前端,react-native,</t>
  </si>
  <si>
    <t>2015-12-29</t>
  </si>
  <si>
    <t>http://www.ituring.com.cn/book/1560</t>
  </si>
  <si>
    <t>Python语言及其应用</t>
  </si>
  <si>
    <t>70</t>
  </si>
  <si>
    <t>44.2K</t>
  </si>
  <si>
    <t>BillLubanovic(作者)</t>
  </si>
  <si>
    <t>梁杰</t>
  </si>
  <si>
    <t xml:space="preserve">&lt;ahref="http://www.amazon.com/Introducing-Python-Modern-Computing-Packages/dp/1449359361/"target="_blank"&gt;IntroducingPython:ModernComputinginSimplePackages&lt;/a&gt; </t>
  </si>
  <si>
    <t>http://www.ituring.com.cn/book/1044</t>
  </si>
  <si>
    <t>挑战程序设计竞赛（第2版）</t>
  </si>
  <si>
    <t>51.6K</t>
  </si>
  <si>
    <t>秋叶拓哉,岩田阳一,北川宜稔(作者)</t>
  </si>
  <si>
    <t>程序设计,算法,acm,</t>
  </si>
  <si>
    <t>2013-07-01</t>
  </si>
  <si>
    <t>&lt;ahref="http://www.amazon.co.jp/%E3%83%97%E3%83%AD%E3%82%B0%E3%83%A9%E3%83%9F%E3%83%B3%E3%82%B0%E3%82%B3%E3%83%B3%E3%83%86%E3%82%B9%E3%83%88%E3%83%81%E3%83%A3%E3%83%AC%E3%83%B3%E3%82%B8%E3%83%96%E3%83%83%E3%82%AF-%E7%AC%AC2%E7%89%88-%EF%BD%9E%E5%95%8</t>
  </si>
  <si>
    <t>http://www.ituring.com.cn/book/1116</t>
  </si>
  <si>
    <t>码农&amp;#183;开源意味着什么？（第3期）</t>
  </si>
  <si>
    <t>21.9K</t>
  </si>
  <si>
    <t>2012-12-14</t>
  </si>
  <si>
    <t>122</t>
  </si>
  <si>
    <t>http://www.ituring.com.cn/book/949</t>
  </si>
  <si>
    <t>精益创业实战（第2版）（精益系列丛书，《精益创业》作者埃里克&amp;#183;莱斯主编）</t>
  </si>
  <si>
    <t>22.4K</t>
  </si>
  <si>
    <t>AshMaurya(作者)</t>
  </si>
  <si>
    <t>创业</t>
  </si>
  <si>
    <t>创业,jolt大奖,o&amp;#39;reilly,精益系列丛书,</t>
  </si>
  <si>
    <t>2013-01-31</t>
  </si>
  <si>
    <t xml:space="preserve">&lt;ahref="http://www.amazon.com/Running-Lean-Iterate-Plan-Works/dp/1449305172/ref=sr_1_1?ie=UTF8&amp;amp;qid=1328147937&amp;amp;sr=8-1"target="_blank"&gt;RunningLean:IteratefromPlanAtoaPlanThatWorks&lt;/a&gt; </t>
  </si>
  <si>
    <t>http://www.ituring.com.cn/book/1324</t>
  </si>
  <si>
    <t>别怕，ExcelVBA其实很简单</t>
  </si>
  <si>
    <t>ExcelHome,罗国发,周庆麟(作者)</t>
  </si>
  <si>
    <t>excel</t>
  </si>
  <si>
    <t>excel,vba,</t>
  </si>
  <si>
    <t>2012-09-01</t>
  </si>
  <si>
    <t>http://www.ituring.com.cn/book/1978</t>
  </si>
  <si>
    <t>像计算机科学家一样思考（Java版）</t>
  </si>
  <si>
    <t>teddy</t>
  </si>
  <si>
    <t>2012-06-15</t>
  </si>
  <si>
    <t>http://www.ituring.com.cn/book/759</t>
  </si>
  <si>
    <t>任天堂传奇：游戏产业之王者归来</t>
  </si>
  <si>
    <t>DanielSloan(作者)</t>
  </si>
  <si>
    <t>游戏,任天堂,企业管理,企业家,游戏机,</t>
  </si>
  <si>
    <t>2012-03-14</t>
  </si>
  <si>
    <t xml:space="preserve">&lt;ahref="http://www.amazon.com/Playing-Wiin-Nintendo-Industrys-Greatest/dp/047082512X/ref=sr_1_1?s=books&amp;amp;ie=UTF8&amp;amp;qid=1315014729&amp;amp;sr=1-1"target="_blank"&gt;PlayingtoWiin:NintendoandtheVideoGameIndustrysGreatestComeback&lt;/a&gt; </t>
  </si>
  <si>
    <t>http://www.ituring.com.cn/book/77</t>
  </si>
  <si>
    <t>程序员的思维修炼：开发认知潜能的九堂课</t>
  </si>
  <si>
    <t>思维修炼</t>
  </si>
  <si>
    <t>思维修炼,学习,创新,认知,纪念图灵,</t>
  </si>
  <si>
    <t>2010-12-15</t>
  </si>
  <si>
    <t xml:space="preserve">&lt;ahref="http://www.amazon.com/Pragmatic-Thinking-Learning-Refactor-Programmers/dp/1934356050/ref=sr_1_1?s=books&amp;amp;ie=UTF8&amp;amp;qid=1314339926&amp;amp;sr=1-1"target="_blank"&gt;PragmaticThinkingandLearning:RefactorYourWetware&lt;/a&gt; </t>
  </si>
  <si>
    <t>http://www.ituring.com.cn/book/757</t>
  </si>
  <si>
    <t>Objective-C编程之道：iOS设计模式解析</t>
  </si>
  <si>
    <t>16.5K</t>
  </si>
  <si>
    <t>CarloChung(作者)</t>
  </si>
  <si>
    <t>objective-c,iphone开发,ipad开发,模式,ios,</t>
  </si>
  <si>
    <t>2011-11-11</t>
  </si>
  <si>
    <t xml:space="preserve">&lt;ahref="http://www.amazon.com/Pro-Objective-C-Design-Patterns-iOS/dp/1430233303/ref=sr_1_1?s=books&amp;amp;ie=UTF8&amp;amp;qid=1315013192&amp;amp;sr=1-1"target="_blank"&gt;ProObjective-CDesignPatternsforiOS&lt;/a&gt; </t>
  </si>
  <si>
    <t>http://www.ituring.com.cn/book/25</t>
  </si>
  <si>
    <t>写给大家看的PPT设计书</t>
  </si>
  <si>
    <t>ppt</t>
  </si>
  <si>
    <t>ppt,</t>
  </si>
  <si>
    <t xml:space="preserve">&lt;ahref="http://www.amazon.com/Non-Designers-Presentation-Book-Robin-Williams/dp/0321656210/ref=sr_1_1?s=books&amp;amp;ie=UTF8&amp;amp;qid=1314325949&amp;amp;sr=1-1"target="_blank"&gt;TheNon-Designer&amp;#39;sPresentationBook&lt;/a&gt; </t>
  </si>
  <si>
    <t>http://www.ituring.com.cn/book/171</t>
  </si>
  <si>
    <t>Linux程序设计(第4版)</t>
  </si>
  <si>
    <t>28.4K</t>
  </si>
  <si>
    <t>NeilMatthew,RichardStones(作者)</t>
  </si>
  <si>
    <t>linux,unix,</t>
  </si>
  <si>
    <t>2010-05-20</t>
  </si>
  <si>
    <t>660</t>
  </si>
  <si>
    <t xml:space="preserve">&lt;ahref="http://www.amazon.com/Beginning-Linux-Programming-Neil-Matthew/dp/0470147628/ref=sr_1_1?s=books&amp;amp;ie=UTF8&amp;amp;qid=1314682090&amp;amp;sr=1-1"target="_blank"&gt;BeginningLinuxProgramming&lt;/a&gt; </t>
  </si>
  <si>
    <t>http://www.ituring.com.cn/book/1662</t>
  </si>
  <si>
    <t>软件设计重构</t>
  </si>
  <si>
    <t>GirishSuryanarayana,GaneshSamarthyam,TusharSharma(作者)</t>
  </si>
  <si>
    <t>程序设计,重构,</t>
  </si>
  <si>
    <t>2016-08-22</t>
  </si>
  <si>
    <t>&lt;ahref="http://www.amazon.com/Refactoring-Software-Design-Smells-Technical/dp/0128013974/ref=sr_1_1?ie=UTF8&amp;amp;qid=1430797680&amp;amp;sr=8-1&amp;amp;keywords=Refactoring+for+Software+Design+Smells"target="_blank"&gt;RefactoringforSoftwareDesignSmells:ManagingT</t>
  </si>
  <si>
    <t>http://www.ituring.com.cn/book/1610</t>
  </si>
  <si>
    <t>Docker基础与实战</t>
  </si>
  <si>
    <t>李在弘(作者)</t>
  </si>
  <si>
    <t>韩语,docker,</t>
  </si>
  <si>
    <t xml:space="preserve">&lt;ahref="http://www.yes24.com/24/goods/15291084"target="_blank"&gt;가장빨리만나는도커Docker&lt;/a&gt; </t>
  </si>
  <si>
    <t>http://www.ituring.com.cn/book/1781</t>
  </si>
  <si>
    <t>从零开始学Swift</t>
  </si>
  <si>
    <t>600</t>
  </si>
  <si>
    <t>http://www.ituring.com.cn/book/1252</t>
  </si>
  <si>
    <t>架构师：9月ARCHITECT</t>
  </si>
  <si>
    <t>1.6K</t>
  </si>
  <si>
    <t>2013-09-01</t>
  </si>
  <si>
    <t>http://www.ituring.com.cn/book/1503</t>
  </si>
  <si>
    <t>HTML5与WebGL编程</t>
  </si>
  <si>
    <t>TonyParisi(作者)</t>
  </si>
  <si>
    <t>web设计软件</t>
  </si>
  <si>
    <t>web设计软件,html5,3d,webgl,</t>
  </si>
  <si>
    <t>2016-05-13</t>
  </si>
  <si>
    <t>&lt;ahref="http://www.amazon.com/Programming-Applications-HTML5-WebGL-Visualization/dp/1449362966/ref=sr_1_1?ie=UTF8&amp;amp;qid=1409198311&amp;amp;sr=8-1&amp;amp;keywords=Programming+3D+Applications+with+HTML5+and+WebGL"target="_blank"&gt;Programming3DApplicationswit</t>
  </si>
  <si>
    <t>http://www.ituring.com.cn/book/1132</t>
  </si>
  <si>
    <t>JavaScript异步编程：设计快速响应的网络应用</t>
  </si>
  <si>
    <t>38</t>
  </si>
  <si>
    <t>21.0K</t>
  </si>
  <si>
    <t>许青松</t>
  </si>
  <si>
    <t>javascript,异步编程,</t>
  </si>
  <si>
    <t>2013-05-23</t>
  </si>
  <si>
    <t>&lt;ahref="http://www.amazon.com/Async-JavaScript-Build-Responsive-ebook/dp/B00AKM4RVG/ref=sr_1_cc_1?s=aps&amp;amp;ie=UTF8&amp;amp;qid=1356405072&amp;amp;sr=1-1-catcorr&amp;amp;keywords=9781937785277"target="_blank"&gt;AsyncJavaScript:BuildMoreResponsiveAppswithLessCode&lt;/</t>
  </si>
  <si>
    <t>http://www.ituring.com.cn/book/1661</t>
  </si>
  <si>
    <t>JavaScript网页动画设计</t>
  </si>
  <si>
    <t>20.4K</t>
  </si>
  <si>
    <t>JulianShapiro(作者)</t>
  </si>
  <si>
    <t>javascript,web开发,前端,动画,</t>
  </si>
  <si>
    <t>2015-12-28</t>
  </si>
  <si>
    <t>124</t>
  </si>
  <si>
    <t xml:space="preserve">&lt;ahref="http://www.amazon.com/Web-Animation-using-JavaScript-Develop/dp/0134096665/ref=sr_1_1?ie=UTF8&amp;amp;qid=1427876274&amp;amp;sr=8-1&amp;amp;keywords=Web+Animation+using+JavaScript"target="_blank"&gt;WebAnimationusingJavaScript:Develop&amp;amp;Design&lt;/a&gt; </t>
  </si>
  <si>
    <t>http://www.ituring.com.cn/book/1671</t>
  </si>
  <si>
    <t>明解C语言（第3版）：入门篇</t>
  </si>
  <si>
    <t>25.5K</t>
  </si>
  <si>
    <t>[日]柴田望洋(作者)</t>
  </si>
  <si>
    <t>管杰</t>
  </si>
  <si>
    <t>C语言,</t>
  </si>
  <si>
    <t xml:space="preserve">&lt;ahref="http://www.amazon.co.jp/dp/479737702X/"target="_blank"&gt;新・明解C言語入門編&lt;/a&gt; </t>
  </si>
  <si>
    <t>http://www.ituring.com.cn/book/1077</t>
  </si>
  <si>
    <t>贴心设计：打造高可用性的移动产品</t>
  </si>
  <si>
    <t>JakobNielsen,RalucaBudiu(作者)</t>
  </si>
  <si>
    <t>界面设计,可用性,移动产品,</t>
  </si>
  <si>
    <t xml:space="preserve">&lt;ahref="http://www.amazon.com/Mobile-Usability-Jakob-Nielsen/dp/0321884485/ref=sr_1_6?s=books&amp;amp;ie=UTF8&amp;amp;qid=1342749107&amp;amp;sr=1-6&amp;amp;keywords=Mobile+Usability"target="_blank"&gt;MobileUsability&lt;/a&gt; </t>
  </si>
  <si>
    <t>http://www.ituring.com.cn/book/884</t>
  </si>
  <si>
    <t>小圈子•大社交</t>
  </si>
  <si>
    <t>PaulAdams(作者)</t>
  </si>
  <si>
    <t>网络营销</t>
  </si>
  <si>
    <t>网络营销,社交网络,设计心理学,</t>
  </si>
  <si>
    <t>2012-12-05</t>
  </si>
  <si>
    <t xml:space="preserve">&lt;ahref="http://www.amazon.com/Grouped-groups-friends-influence-social/dp/0321804112/ref=sr_1_1?s=books&amp;amp;ie=UTF8&amp;amp;qid=1320206263&amp;amp;sr=1-1"target="_blank"&gt;Grouped:Howsmallgroupsoffriendsarethekeytoinfluenceonthesocialweb&lt;/a&gt; </t>
  </si>
  <si>
    <t>http://www.ituring.com.cn/book/855</t>
  </si>
  <si>
    <t>Node即学即用</t>
  </si>
  <si>
    <t>TomHughes-Croucher,MikeWilson(作者)</t>
  </si>
  <si>
    <t>郑达韡</t>
  </si>
  <si>
    <t>o&amp;#39;reilly,node,</t>
  </si>
  <si>
    <t>2013-01-20</t>
  </si>
  <si>
    <t xml:space="preserve">&lt;ahref="http://www.amazon.com/Node-Running-Scalable-Server-Side-JavaScript/dp/1449398588/ref=sr_1_1?ie=UTF8&amp;amp;qid=1319457584&amp;amp;sr=8-1"target="_blank"&gt;Node:UpandRunning,ScalableServer-SideCodewithJavaScript&lt;/a&gt; </t>
  </si>
  <si>
    <t>http://www.ituring.com.cn/book/844</t>
  </si>
  <si>
    <t>HTTP权威指南</t>
  </si>
  <si>
    <t>89.0K</t>
  </si>
  <si>
    <t>DavidGourley,BrianTotty,MarjorieSayer,SailuReddy,AnshuAggarwal(作者)</t>
  </si>
  <si>
    <t>协议</t>
  </si>
  <si>
    <t>协议,计算机网络,HTTP,o&amp;#39;reilly,</t>
  </si>
  <si>
    <t>2012-08-27</t>
  </si>
  <si>
    <t>720</t>
  </si>
  <si>
    <t xml:space="preserve">&lt;ahref="http://www.amazon.com/HTTP-Definitive-Guide-David-Gourley/dp/1565925092/ref=sr_1_1?s=books&amp;amp;ie=UTF8&amp;amp;qid=1319021812&amp;amp;sr=1-1"target="_blank"&gt;HTTP:TheDefinitiveGuide&lt;/a&gt; </t>
  </si>
  <si>
    <t>http://www.ituring.com.cn/book/894</t>
  </si>
  <si>
    <t>推荐系统实践</t>
  </si>
  <si>
    <t>项亮,陈义,王益(作者)</t>
  </si>
  <si>
    <t>人工智能,推荐系统,</t>
  </si>
  <si>
    <t>2012-06-11</t>
  </si>
  <si>
    <t>http://www.ituring.com.cn/book/1028</t>
  </si>
  <si>
    <t>2012图灵图书目录</t>
  </si>
  <si>
    <t>7.4K</t>
  </si>
  <si>
    <t>2012-03-13</t>
  </si>
  <si>
    <t>http://www.ituring.com.cn/book/83</t>
  </si>
  <si>
    <t>数据挖掘导论（完整版）</t>
  </si>
  <si>
    <t>19.4K</t>
  </si>
  <si>
    <t>Pang-NingTan,MichaelSteinbach,VipinKumar(作者)</t>
  </si>
  <si>
    <t>数据挖掘,数据库,</t>
  </si>
  <si>
    <t>2010-12-09</t>
  </si>
  <si>
    <t xml:space="preserve">&lt;ahref="http://www.amazon.com/Introduction-Data-Mining-Pang-Ning-Tan/dp/0321321367/ref=sr_1_1?s=books&amp;amp;ie=UTF8&amp;amp;qid=1314664659&amp;amp;sr=1-1"target="_blank"&gt;IntroductiontoDataMining&lt;/a&gt; </t>
  </si>
  <si>
    <t>http://www.ituring.com.cn/book/762</t>
  </si>
  <si>
    <t>JavaScript修炼之道</t>
  </si>
  <si>
    <t>ChristophePorteneuv(作者)</t>
  </si>
  <si>
    <t>2011-11-07</t>
  </si>
  <si>
    <t xml:space="preserve">&lt;ahref="http://www.amazon.com/Pragmatic-Guide-JavaScript-Programmers/dp/1934356670/ref=sr_1_1?s=books&amp;amp;ie=UTF8&amp;amp;qid=1315016086&amp;amp;sr=1-1"target="_blank"&gt;PragmaticGuidetoJavaScript&lt;/a&gt; </t>
  </si>
  <si>
    <t>http://www.ituring.com.cn/book/28</t>
  </si>
  <si>
    <t>云计算核心技术剖析</t>
  </si>
  <si>
    <t>&lt;ahref="/space/83088"&gt;吴朱华&lt;/a&gt;(作者)</t>
  </si>
  <si>
    <t>云计算,yuntable,</t>
  </si>
  <si>
    <t>2011-05-16</t>
  </si>
  <si>
    <t>http://www.ituring.com.cn/book/182</t>
  </si>
  <si>
    <t>精通CSS：高级Web标准解决方案（第2版）</t>
  </si>
  <si>
    <t>AndyBudd,SimonCollison,CameronMoll(作者)</t>
  </si>
  <si>
    <t>2010-04-23</t>
  </si>
  <si>
    <t xml:space="preserve">&lt;ahref="http://www.amazon.com/CSS-Mastery-Advanced-Standards-Solutions/dp/1430223979/ref=sr_1_1?s=books&amp;amp;ie=UTF8&amp;amp;qid=1314683347&amp;amp;sr=1-1"target="_blank"&gt;CSSMastery:AdvancedWebStandardsSolutions&lt;/a&gt; </t>
  </si>
  <si>
    <t>http://www.ituring.com.cn/book/1688</t>
  </si>
  <si>
    <t>R包开发</t>
  </si>
  <si>
    <t>HadleyWickham(作者)</t>
  </si>
  <si>
    <t>软件开发,R语言,r包,</t>
  </si>
  <si>
    <t xml:space="preserve">&lt;ahref="http://www.amazon.com/R-Packages-Hadley-Wickham/dp/1491910593/"target="_blank"&gt;RPackages:Organize,Test,Document,andShareYourCode&lt;/a&gt; </t>
  </si>
  <si>
    <t>http://www.ituring.com.cn/book/1611</t>
  </si>
  <si>
    <t>未来的截面</t>
  </si>
  <si>
    <t>李在永(作者)</t>
  </si>
  <si>
    <t>科普,图灵新知,无线通信,韩语,物联网,虚拟现实,3d打印,可穿戴设备,比特币,无人机,</t>
  </si>
  <si>
    <t>2016-09-28</t>
  </si>
  <si>
    <t xml:space="preserve">&lt;ahref="http://www.yes24.com/24/goods/14575711"target="_blank"&gt;미래를바꿀IT과학이야기&lt;/a&gt; </t>
  </si>
  <si>
    <t>http://www.ituring.com.cn/book/1839</t>
  </si>
  <si>
    <t>走近2050：注意力、互联网与人工智能</t>
  </si>
  <si>
    <t>11.0K</t>
  </si>
  <si>
    <t>人工智能,机器学习,科普,互联网,游戏,共享经济,</t>
  </si>
  <si>
    <t>http://www.ituring.com.cn/book/1445</t>
  </si>
  <si>
    <t>Java性能权威指南</t>
  </si>
  <si>
    <t>ScottOaks(作者)</t>
  </si>
  <si>
    <t>Java,性能优化,</t>
  </si>
  <si>
    <t>2016-03-18</t>
  </si>
  <si>
    <t xml:space="preserve">&lt;ahref="http://www.amazon.com/Java-Performance-Definitive-Scott-Oaks/dp/1449358454/"target="_blank"&gt;JavaPerformance:TheDefinitiveGuide&lt;/a&gt; </t>
  </si>
  <si>
    <t>http://www.ituring.com.cn/book/1523</t>
  </si>
  <si>
    <t>DRBD权威指南：基于Corosync+Heartbeat技术构建网络RAID</t>
  </si>
  <si>
    <t>陶利军(作者)</t>
  </si>
  <si>
    <t>网络存储</t>
  </si>
  <si>
    <t>网络存储,drbd,清华大学出版社,</t>
  </si>
  <si>
    <t>413</t>
  </si>
  <si>
    <t>http://www.ituring.com.cn/book/1708</t>
  </si>
  <si>
    <t>设计的教室</t>
  </si>
  <si>
    <t>佐藤好彦(作者)</t>
  </si>
  <si>
    <t xml:space="preserve">&lt;ahref="http://www.amazon.co.jp/dp/4844359797/"target="_blank"&gt;デザインの教室手を動かして学ぶデザイントレーニング&lt;/a&gt; </t>
  </si>
  <si>
    <t>http://www.ituring.com.cn/book/859</t>
  </si>
  <si>
    <t>游戏之巅：游戏背后的创业风云</t>
  </si>
  <si>
    <t>MorganRamsay(作者)</t>
  </si>
  <si>
    <t>创业,访谈,游戏,</t>
  </si>
  <si>
    <t>2013-05-22</t>
  </si>
  <si>
    <t xml:space="preserve">&lt;ahref="http://www.amazon.com/Gamers-Work-Leaders-Industry-Observations/dp/1430233516/ref=sr_1_1?s=books&amp;amp;ie=UTF8&amp;amp;qid=1319461456&amp;amp;sr=1-1"target="_blank"&gt;GamersatWork:LeadersintheGameIndustryShareLessonsandObservations&lt;/a&gt; </t>
  </si>
  <si>
    <t>http://www.ituring.com.cn/book/1385</t>
  </si>
  <si>
    <t>宇宙的历程</t>
  </si>
  <si>
    <t>［美］玛丽&amp;#183;伊夫琳&amp;#183;塔克（MaryEvelynTucker）,［美］布赖恩&amp;#183;托马斯&amp;#183;斯怀默（BrianThomasSwimme）(作者)</t>
  </si>
  <si>
    <t>科普,宇宙,</t>
  </si>
  <si>
    <t>2015-12-25</t>
  </si>
  <si>
    <t xml:space="preserve">&lt;ahref="http://www.amazon.com/Journey-Universe-Brian-Thomas-Swimme/dp/0300171900"target="_blank"&gt;JourneyoftheUniverse&lt;/a&gt; </t>
  </si>
  <si>
    <t>http://www.ituring.com.cn/book/1717</t>
  </si>
  <si>
    <t>决策知识自动化：大数据时代的商业决策分析方法</t>
  </si>
  <si>
    <t>AlanN.Fish(作者)</t>
  </si>
  <si>
    <t>大数据,企业管理,决策自动化,知识自动化,</t>
  </si>
  <si>
    <t>&lt;ahref="http://www.amazon.com/Knowledge-Automation-Implement-Management-Processes/dp/111809476X/ref=sr_1_1?s=books&amp;amp;ie=UTF8&amp;amp;qid=1404471552&amp;amp;sr=1-1&amp;amp;keywords=knowledge+automation"target="_blank"&gt;KnowledgeAutomation:HowtoImplementDecisionM</t>
  </si>
  <si>
    <t>http://www.ituring.com.cn/book/1232</t>
  </si>
  <si>
    <t>架构师：7月ARCHITECT</t>
  </si>
  <si>
    <t>InfoQ架构师(作者)</t>
  </si>
  <si>
    <t>架构师,infoq,</t>
  </si>
  <si>
    <t>http://www.ituring.com.cn/book/958</t>
  </si>
  <si>
    <t>移动应用UI设计模式</t>
  </si>
  <si>
    <t>移动开发,设计,o&amp;#39;reilly,</t>
  </si>
  <si>
    <t xml:space="preserve">&lt;ahref="http://www.amazon.com/Mobile-Design-Pattern-Gallery-Applications/dp/1449314325/ref=sr_1_1?s=books&amp;amp;ie=UTF8&amp;amp;qid=1328230673&amp;amp;sr=1-1"target="_blank"&gt;MobileDesignPatternGallery:UIPatternsforMobileApplications&lt;/a&gt; </t>
  </si>
  <si>
    <t>http://www.ituring.com.cn/book/1002</t>
  </si>
  <si>
    <t>jQueryMobile即学即用</t>
  </si>
  <si>
    <t>MaximilianoFirtman(作者)</t>
  </si>
  <si>
    <t>吴英杰</t>
  </si>
  <si>
    <t>jQuery,jquery-mobile,o&amp;#39;reilly,</t>
  </si>
  <si>
    <t>2013-01-17</t>
  </si>
  <si>
    <t xml:space="preserve">&lt;ahref="http://www.amazon.com/jQuery-Mobile-Running-Maximiliano-Firtman/dp/1449397654/ref=sr_1_1?s=books&amp;amp;ie=UTF8&amp;amp;qid=1329464215&amp;amp;sr=1-1"target="_blank"&gt;jQueryMobile:UpandRunning&lt;/a&gt; </t>
  </si>
  <si>
    <t>http://www.ituring.com.cn/book/909</t>
  </si>
  <si>
    <t>捉虫日记</t>
  </si>
  <si>
    <t>12.6K</t>
  </si>
  <si>
    <t>TobiasKlein(作者)</t>
  </si>
  <si>
    <t>张伸</t>
  </si>
  <si>
    <t>安全,bug,</t>
  </si>
  <si>
    <t xml:space="preserve">&lt;ahref="http://www.amazon.com/Bug-Hunters-Diary-Software-Security/dp/1593273851/ref=sr_1_1?s=books&amp;amp;ie=UTF8&amp;amp;qid=1322639492&amp;amp;sr=1-1"target="_blank"&gt;ABugHunter&amp;#39;sDiary:AGuidedTourThroughtheWildsofSoftwareSecurity&lt;/a&gt; </t>
  </si>
  <si>
    <t>http://www.ituring.com.cn/book/1040</t>
  </si>
  <si>
    <t>Go语言&amp;#183;云动力</t>
  </si>
  <si>
    <t>&lt;ahref="/space/85510"&gt;樊虹剑（fango）&lt;/a&gt;(作者)</t>
  </si>
  <si>
    <t>http://www.ituring.com.cn/book/797</t>
  </si>
  <si>
    <t>软件之道：软件开发争议问题剖析</t>
  </si>
  <si>
    <t>13.4K</t>
  </si>
  <si>
    <t>AndyOram,GregWilson(作者)</t>
  </si>
  <si>
    <t>软件工程,文集,敏捷开发,o&amp;#39;reilly,</t>
  </si>
  <si>
    <t>2012-03-07</t>
  </si>
  <si>
    <t>456</t>
  </si>
  <si>
    <t xml:space="preserve">&lt;ahref="http://www.amazon.com/Making-Software-Really-Works-Believe/dp/0596808321/ref=sr_1_1?s=books&amp;amp;ie=UTF8&amp;amp;qid=1315358229&amp;amp;sr=1-1"target="_blank"&gt;MakingSoftware:WhatReallyWorks,andWhyWeBelieveIt&lt;/a&gt; </t>
  </si>
  <si>
    <t>http://www.ituring.com.cn/book/84</t>
  </si>
  <si>
    <t>调试九法：软硬件错误的排查之道</t>
  </si>
  <si>
    <t>DavidJ.Agans(作者)</t>
  </si>
  <si>
    <t>软件调试,硬件排错,</t>
  </si>
  <si>
    <t>2010-12-06</t>
  </si>
  <si>
    <t xml:space="preserve">&lt;ahref="http://www.amazon.com/Debugging-David-J-Agans/dp/0814474578/ref=sr_1_1?s=books&amp;amp;ie=UTF8&amp;amp;qid=1314664750&amp;amp;sr=1-1"target="_blank"&gt;Debugging:The9IndispensableRulesforFindingEventheMostElusiveSoftwareandHardwareProblems&lt;/a&gt; </t>
  </si>
  <si>
    <t>http://www.ituring.com.cn/book/754</t>
  </si>
  <si>
    <t>营销十法：社交网络时代成功企业怎样推广品牌</t>
  </si>
  <si>
    <t>RickMathieson(作者)</t>
  </si>
  <si>
    <t>网络营销,社交网络,品牌,</t>
  </si>
  <si>
    <t>2011-10-31</t>
  </si>
  <si>
    <t xml:space="preserve">&lt;ahref="http://www.amazon.com/-Demand-Brand-Digital-Marketing-Everywhere/dp/0814415725/ref=sr_1_1?ie=UTF8&amp;amp;qid=1314848495&amp;amp;sr=8-1"target="_blank"&gt;TheOn-DemandBrand:10RulesforDigitalMarketingSuccessinanAnytime,EverywhereWorld&lt;/a&gt; </t>
  </si>
  <si>
    <t>http://www.ituring.com.cn/book/30</t>
  </si>
  <si>
    <t>MongoDB权威指南</t>
  </si>
  <si>
    <t>数据库,nosql,云计算,mongodb,o&amp;#39;reilly,</t>
  </si>
  <si>
    <t>2011-05-09</t>
  </si>
  <si>
    <t xml:space="preserve">&lt;ahref="http://www.amazon.com/MongoDB-Definitive-Guide-Kristina-Chodorow/dp/1449381561/ref=sr_1_1?s=books&amp;amp;ie=UTF8&amp;amp;qid=1314326857&amp;amp;sr=1-1"target="_blank"&gt;MongoDB:TheDefinitiveGuide&lt;/a&gt; </t>
  </si>
  <si>
    <t>http://www.ituring.com.cn/book/183</t>
  </si>
  <si>
    <t>数字集成电路设计：从VLSI体系结构到CMOS制造（英文版）</t>
  </si>
  <si>
    <t>3.6K</t>
  </si>
  <si>
    <t>MrinalMandal&amp;nbsp;AmirAsif&amp;nbsp;</t>
  </si>
  <si>
    <t>电子设计</t>
  </si>
  <si>
    <t>电子设计,</t>
  </si>
  <si>
    <t>2010-04-19</t>
  </si>
  <si>
    <t>868</t>
  </si>
  <si>
    <t xml:space="preserve">&lt;ahref="http://www.amazon.com/Digital-Integrated-Circuit-Design-Architectures/dp/0521882672/ref=sr_1_1?s=books&amp;amp;ie=UTF8&amp;amp;qid=1314683444&amp;amp;sr=1-1"target="_blank"&gt;DigitalIntegratedCircuitDesign:FromVLSIArchitecturestoCMOSFabrication&lt;/a&gt; </t>
  </si>
  <si>
    <t>http://www.ituring.com.cn/book/1820</t>
  </si>
  <si>
    <t>GitHub实践</t>
  </si>
  <si>
    <t>[美]ChrisDawson,[美]BenStraub(作者)</t>
  </si>
  <si>
    <t>计算机,软件开发,github,</t>
  </si>
  <si>
    <t>2016-11-18</t>
  </si>
  <si>
    <t xml:space="preserve">&lt;ahref="http://www.amazon.com/Building-Tools-GitHub-Customize-Workflow/dp/149193350X/ref=sr_1_1?ie=UTF8&amp;amp;amp;qid=1442992931&amp;amp;amp;sr=8-1&amp;amp;amp;keywords=9781491933503"target="_blank"&gt;BuildingToolswithGitHub:CustomizeYourWorkflow&lt;/a&gt; </t>
  </si>
  <si>
    <t>http://www.ituring.com.cn/book/1934</t>
  </si>
  <si>
    <t>如何思考：东京大学思维素养访谈集</t>
  </si>
  <si>
    <t>东京大学EMP,横山祯德(作者)</t>
  </si>
  <si>
    <t>科普,科学素养,东京大学,</t>
  </si>
  <si>
    <t>2017-04-06</t>
  </si>
  <si>
    <t>http://www.ituring.com.cn/book/1848</t>
  </si>
  <si>
    <t>体验设计白书</t>
  </si>
  <si>
    <t>交互设计,ui,体验设计,</t>
  </si>
  <si>
    <t>http://www.ituring.com.cn/book/1696</t>
  </si>
  <si>
    <t>社会工程：防范钓鱼欺诈（卷3）</t>
  </si>
  <si>
    <t>[美]ChristopherHadnagy,[美]MicheleFincher(作者)</t>
  </si>
  <si>
    <t>信息安全</t>
  </si>
  <si>
    <t>信息安全,web安全,社会工程,</t>
  </si>
  <si>
    <t>&lt;ahref="http://www.amazon.com/Phishing-Dark-Waters-Offensive-Defensive/dp/1118958470/ref=sr_1_fkmr0_1?s=books&amp;amp;amp;ie=UTF8&amp;amp;amp;qid=1418869476&amp;amp;amp;sr=1-1-fkmr0&amp;amp;amp;keywords=Phishing+Dark+Waters%3A+The+Offensive+and+DefensiveSides+of+Mal</t>
  </si>
  <si>
    <t>http://www.ituring.com.cn/book/1863</t>
  </si>
  <si>
    <t>编程小白的第一本Python入门书</t>
  </si>
  <si>
    <t>114</t>
  </si>
  <si>
    <t>174.2K</t>
  </si>
  <si>
    <t>&lt;ahref="/space/219776"&gt;侯爵&lt;/a&gt;(作者)</t>
  </si>
  <si>
    <t>python,独立电子书,</t>
  </si>
  <si>
    <t>2016-06-17</t>
  </si>
  <si>
    <t>http://www.ituring.com.cn/book/1535</t>
  </si>
  <si>
    <t>算法基础（第5版）</t>
  </si>
  <si>
    <t>RichardNeapolitan(作者)</t>
  </si>
  <si>
    <t>程序设计,算法,</t>
  </si>
  <si>
    <t>2016-03-16</t>
  </si>
  <si>
    <t xml:space="preserve">&lt;ahref="http://www.amazon.com/Foundations-Of-Algorithms-Richard-Neapolitan/dp/1284049191/ref=sr_1_1?ie=UTF8&amp;amp;qid=1415152954&amp;amp;sr=8-1&amp;amp;keywords=Foundations+Of+Algorithms"target="_blank"&gt;FoundationsOfAlgorithms&lt;/a&gt; </t>
  </si>
  <si>
    <t>http://www.ituring.com.cn/book/1031</t>
  </si>
  <si>
    <t>精益设计：设计团队如何改善用户体验（精益系列丛书，《精益创业》作者埃里克&amp;#183;莱斯主编）</t>
  </si>
  <si>
    <t>JeffGothelf,JoshSeiden(作者)</t>
  </si>
  <si>
    <t>用户体验,敏捷开发,o&amp;#39;reilly,精益设计,团队设计,精益系列丛书,</t>
  </si>
  <si>
    <t>2013-08-23</t>
  </si>
  <si>
    <t xml:space="preserve">&lt;ahref="http://www.amazon.com/Lean-UX-Applying-Principles-Experience/dp/1449311652/ref=sr_1_1?s=books&amp;amp;ie=UTF8&amp;amp;qid=1331692067&amp;amp;sr=1-1"target="_blank"&gt;LeanUX:ApplyingLeanPrinciplestoImproveUserExperience&lt;/a&gt; </t>
  </si>
  <si>
    <t>http://www.ituring.com.cn/book/1827</t>
  </si>
  <si>
    <t>东京大学通识讲座2：热血篇</t>
  </si>
  <si>
    <t>2016-05-11</t>
  </si>
  <si>
    <t>http://www.ituring.com.cn/book/1081</t>
  </si>
  <si>
    <t>理解Unix进程</t>
  </si>
  <si>
    <t>unix,ruby,unix编程,进程,</t>
  </si>
  <si>
    <t>2013-05-16</t>
  </si>
  <si>
    <t xml:space="preserve">&lt;ahref="http://www.amazon.co.uk/Working-With-Unix-Processes-ebook/dp/B0078VSRUE/ref=sr_1_1?s=books&amp;amp;ie=UTF8&amp;amp;qid=1342774976&amp;amp;sr=1-1"target="_blank"&gt;WorkingWithUnixProcesses&lt;/a&gt; </t>
  </si>
  <si>
    <t>http://www.ituring.com.cn/book/1788</t>
  </si>
  <si>
    <t>码农增刊&amp;#183;硅谷之火</t>
  </si>
  <si>
    <t>创业,程序员,硅谷,码农,</t>
  </si>
  <si>
    <t>2015-12-22</t>
  </si>
  <si>
    <t>203</t>
  </si>
  <si>
    <t>http://www.ituring.com.cn/book/1760</t>
  </si>
  <si>
    <t>码农&amp;#183;ASwiftTour（第21期）</t>
  </si>
  <si>
    <t>移动开发,程序员,苹果,ios,swift,</t>
  </si>
  <si>
    <t>2015-11-18</t>
  </si>
  <si>
    <t>162</t>
  </si>
  <si>
    <t>http://www.ituring.com.cn/book/1368</t>
  </si>
  <si>
    <t>Cucumber：行为驱动开发指南</t>
  </si>
  <si>
    <t>MattWynne,AslakHelles&amp;#248;y(作者)</t>
  </si>
  <si>
    <t>许晓斌</t>
  </si>
  <si>
    <t>cucumber,</t>
  </si>
  <si>
    <t>286</t>
  </si>
  <si>
    <t>http://www.ituring.com.cn/book/1055</t>
  </si>
  <si>
    <t>响应式Web设计：HTML5和CSS3实战</t>
  </si>
  <si>
    <t>43.4K</t>
  </si>
  <si>
    <t>BenFrain(作者)</t>
  </si>
  <si>
    <t>王永强</t>
  </si>
  <si>
    <t>web设计,html5,css,响应式设计,web编程,</t>
  </si>
  <si>
    <t>2012-12-03</t>
  </si>
  <si>
    <t xml:space="preserve">&lt;ahref="http://www.amazon.com/Responsive-Web-Design-HTML5-CSS3/dp/1849693188/ref=sr_1_1?ie=UTF8&amp;amp;qid=1336470740&amp;amp;sr=8-1"target="_blank"&gt;ResponsiveWebDesignwithHTML5andCSS3&lt;/a&gt; </t>
  </si>
  <si>
    <t>http://www.ituring.com.cn/book/1084</t>
  </si>
  <si>
    <t>深入浅出PhoneGap</t>
  </si>
  <si>
    <t>&lt;ahref="/space/93808"&gt;饶侠&lt;/a&gt;,&lt;ahref="/space/32469"&gt;张坚&lt;/a&gt;,&lt;ahref="/space/93895"&gt;赵莉萍&lt;/a&gt;(作者)</t>
  </si>
  <si>
    <t>移动开发,PhoneGap,跨平台应用,</t>
  </si>
  <si>
    <t>http://www.ituring.com.cn/book/910</t>
  </si>
  <si>
    <t>30天自制操作系统</t>
  </si>
  <si>
    <t>106</t>
  </si>
  <si>
    <t>50.5K</t>
  </si>
  <si>
    <t>川合秀实(作者)</t>
  </si>
  <si>
    <t>操作系统,自制,</t>
  </si>
  <si>
    <t>2012-08-24</t>
  </si>
  <si>
    <t>705</t>
  </si>
  <si>
    <t>&lt;ahref="http://www.amazon.co.jp/30%E6%97%A5%E3%81%A7%E3%81%A7%E3%81%8D%E3%82%8B-OS%E8%87%AA%E4%BD%9C%E5%85%A5%E9%96%80-%E5%B7%9D%E5%90%88-%E7%A7%80%E5%AE%9F/dp/4839919844/ref=sr_1_1?ie=UTF8&amp;amp;qid=1322641797&amp;amp;sr=8-1"target="_blank"&gt;30日でできる!OS自作入門</t>
  </si>
  <si>
    <t>http://www.ituring.com.cn/book/896</t>
  </si>
  <si>
    <t>他山之石：TechStars孵化器中的创业真经</t>
  </si>
  <si>
    <t>DavidCohen,BradFeld(作者)</t>
  </si>
  <si>
    <t>创业,techstars,</t>
  </si>
  <si>
    <t>2012-06-04</t>
  </si>
  <si>
    <t xml:space="preserve">&lt;ahref="http://www.amazon.com/Do-More-Faster-TechStars-Accelerate/dp/0470929839/ref=sr_1_1?s=books&amp;amp;ie=UTF8&amp;amp;qid=1321429146&amp;amp;sr=1-1"target="_blank"&gt;DoMoreFaster:TechStarsLessonstoAccelerateYourStartup&lt;/a&gt; </t>
  </si>
  <si>
    <t>http://www.ituring.com.cn/book/831</t>
  </si>
  <si>
    <t>CSS3实用指南</t>
  </si>
  <si>
    <t>10.4K</t>
  </si>
  <si>
    <t>ZoeMickleyGillenwater(作者)</t>
  </si>
  <si>
    <t xml:space="preserve">&lt;ahref="http://www.amazon.com/Stunning-CSS3-project-based-latest-Voices/dp/0321722132"target="_blank"&gt;StunningCSS3:AProject-basedGuideTotheLatestinCSS&lt;/a&gt; </t>
  </si>
  <si>
    <t>http://www.ituring.com.cn/book/103</t>
  </si>
  <si>
    <t>与孩子一起学编程</t>
  </si>
  <si>
    <t>python,编程,jolt大奖,儿童教育,儿童读物,</t>
  </si>
  <si>
    <t>2010-11-10</t>
  </si>
  <si>
    <t xml:space="preserve">&lt;ahref="http://www.amazon.com/Hello-World-Computer-Programming-Beginners/dp/1933988495/ref=sr_1_1?s=books&amp;amp;ie=UTF8&amp;amp;qid=1314667391&amp;amp;sr=1-1"target="_blank"&gt;HelloWorld!ComputerProgrammingforKidsandOtherBeginners&lt;/a&gt; </t>
  </si>
  <si>
    <t>http://www.ituring.com.cn/book/919</t>
  </si>
  <si>
    <t>架构师：QCon2011特刊</t>
  </si>
  <si>
    <t>架构师,infoq,qcon,全球企业开发大会,特刊,</t>
  </si>
  <si>
    <t>2011-10-25</t>
  </si>
  <si>
    <t>http://www.ituring.com.cn/book/1579</t>
  </si>
  <si>
    <t>大话存储Ⅱ——存储系统架构与底层原理极限剖析</t>
  </si>
  <si>
    <t>冬瓜头(作者)</t>
  </si>
  <si>
    <t>网络存储,清华大学出版社,</t>
  </si>
  <si>
    <t>2011-05-01</t>
  </si>
  <si>
    <t>893</t>
  </si>
  <si>
    <t>http://www.ituring.com.cn/book/1898</t>
  </si>
  <si>
    <t>深入React技术栈</t>
  </si>
  <si>
    <t>30.8K</t>
  </si>
  <si>
    <t>陈屹(作者)</t>
  </si>
  <si>
    <t>前端</t>
  </si>
  <si>
    <t>前端,React,</t>
  </si>
  <si>
    <t>2016-11-14</t>
  </si>
  <si>
    <t>http://www.ituring.com.cn/book/1370</t>
  </si>
  <si>
    <t>小波十讲</t>
  </si>
  <si>
    <t>IngridDaubechies(作者)</t>
  </si>
  <si>
    <t>数学,小波,工程数学,</t>
  </si>
  <si>
    <t>2017-01-20</t>
  </si>
  <si>
    <t xml:space="preserve">&lt;ahref="http://www.amazon.com/Lectures-Wavelets-CBMS-NSF-Conference-Mathematics/dp/0898712742/ref=sr_1_1?s=books&amp;amp;ie=UTF8&amp;amp;qid=1394758483&amp;amp;sr=1-1&amp;amp;keywords=Ten+Lectures+on+Wavelets"target="_blank"&gt;TenLecturesonWavelets&lt;/a&gt; </t>
  </si>
  <si>
    <t>http://www.ituring.com.cn/book/1948</t>
  </si>
  <si>
    <t>设计思维：东京大学思维素养访谈集2</t>
  </si>
  <si>
    <t>5.8K</t>
  </si>
  <si>
    <t>科普,思维修炼,东京大学,</t>
  </si>
  <si>
    <t>http://www.ituring.com.cn/book/1779</t>
  </si>
  <si>
    <t>Git团队协作</t>
  </si>
  <si>
    <t>16.8K</t>
  </si>
  <si>
    <t>[加]EmmaJaneHogbinWestby(作者)</t>
  </si>
  <si>
    <t>童仲毅</t>
  </si>
  <si>
    <t>分布式系统,软件开发,git,协作,版本控制,团队,</t>
  </si>
  <si>
    <t>2017-05-27</t>
  </si>
  <si>
    <t>&lt;ahref="http://www.amazon.com/Git-Teams-User-Centered-Efficient-Workflows/dp/1491911182/ref=sr_1_1?s=books&amp;amp;ie=UTF8&amp;amp;qid=1449712892&amp;amp;sr=1-1&amp;amp;keywords=git+for+teams"target="_blank"&gt;GitforTeams:AUser-CenteredApproachtoCreatingEfficientWorkf</t>
  </si>
  <si>
    <t>http://www.ituring.com.cn/book/1105</t>
  </si>
  <si>
    <t>趣味学数学</t>
  </si>
  <si>
    <t>［美］邦尼&amp;#183;埃弗巴克,［美］奥林&amp;#183;钱恩(作者)</t>
  </si>
  <si>
    <t>数学趣题,数学,</t>
  </si>
  <si>
    <t>2016-08-09</t>
  </si>
  <si>
    <t>&lt;ahref="http://www.amazon.com/Problem-Solving-Through-Recreational-Mathematics/dp/0486409171/ref=sr_1_1?s=books&amp;amp;ie=UTF8&amp;amp;qid=1350032949&amp;amp;sr=1-1&amp;amp;keywords=Problem+Solving+Through+Recreational+Mathematics"target="_blank"&gt;ProblemSolvingThro</t>
  </si>
  <si>
    <t>http://www.ituring.com.cn/book/1729</t>
  </si>
  <si>
    <t>设计也幽默：平面设计师的幽默指南</t>
  </si>
  <si>
    <t>［美］希瑟&amp;#183;布拉德利（HeatherBradley）(作者)</t>
  </si>
  <si>
    <t xml:space="preserve">&lt;ahref="http://www.amazon.com/Design-Funny-Graphic-Designers-Guide/dp/1440335494"target="_blank"&gt;DesignFunny:AGraphicDesigner&amp;#39;sGuidetoHumor&lt;/a&gt; </t>
  </si>
  <si>
    <t>http://www.ituring.com.cn/book/1738</t>
  </si>
  <si>
    <t>日本电子产业兴衰录</t>
  </si>
  <si>
    <t>西村吉雄(作者)</t>
  </si>
  <si>
    <t>侯秀娟</t>
  </si>
  <si>
    <t>it产业,经济,日本经济,电子产业,</t>
  </si>
  <si>
    <t>2016-06-16</t>
  </si>
  <si>
    <t xml:space="preserve">&lt;ahref="http://www.amazon.co.jp/dp/4822276988/"target="_blank"&gt;電子立国は、なぜ凋落したか&lt;/a&gt; </t>
  </si>
  <si>
    <t>http://www.ituring.com.cn/book/1239</t>
  </si>
  <si>
    <t>程序员的数学3：线性代数</t>
  </si>
  <si>
    <t>47.3K</t>
  </si>
  <si>
    <t>堀玄,平冈和幸(作者)</t>
  </si>
  <si>
    <t>线性代数</t>
  </si>
  <si>
    <t>线性代数,数学,程序员的数学,</t>
  </si>
  <si>
    <t>2016-03-14</t>
  </si>
  <si>
    <t xml:space="preserve">&lt;ahref="https://www.amazon.co.jp/プログラミングのための線形代数-平岡-和幸/dp/4274065782/ref=sr_1_1?ie=UTF8&amp;amp;qid=1480059947&amp;amp;sr=8-1&amp;amp;keywords=プログラミングのための線形代数"target="_blank"&gt;プログラミングのための線形代数&lt;/a&gt; </t>
  </si>
  <si>
    <t>http://www.ituring.com.cn/book/1242</t>
  </si>
  <si>
    <t>码农&amp;#183;从Python开始（第7期）</t>
  </si>
  <si>
    <t>2013-08-20</t>
  </si>
  <si>
    <t>http://www.ituring.com.cn/book/1702</t>
  </si>
  <si>
    <t>干净的数据：数据清洗入门与实践</t>
  </si>
  <si>
    <t>MeganSquire(作者)</t>
  </si>
  <si>
    <t>任政委</t>
  </si>
  <si>
    <t>数据挖掘,大数据,数据科学,数据清洗,</t>
  </si>
  <si>
    <t>2016-05-09</t>
  </si>
  <si>
    <t xml:space="preserve">&lt;ahref="http://www.amazon.com/Clean-Data-Megan-Squire/dp/1785284010/"target="_blank"&gt;CleanData&lt;/a&gt; </t>
  </si>
  <si>
    <t>http://www.ituring.com.cn/book/1129</t>
  </si>
  <si>
    <t>Objective-C基础教程（第2版）</t>
  </si>
  <si>
    <t>ScottKnaster,WaqarMalik,MarkDalrymple(作者)</t>
  </si>
  <si>
    <t>objective-c,ios编程,</t>
  </si>
  <si>
    <t>2013-05-13</t>
  </si>
  <si>
    <t xml:space="preserve">&lt;ahref="http://www.amazon.com/Learn-Objective-C-Mac-For-Apress/dp/1430241888/ref=sr_1_2?ie=UTF8&amp;amp;qid=1355884981&amp;amp;sr=8-2&amp;amp;keywords=Learn+Objective-C+on+the+Mac%3A+For+OS+X+and+iOS"target="_blank"&gt;LearnObjective-ContheMac:ForOSXandiOS&lt;/a&gt; </t>
  </si>
  <si>
    <t>http://www.ituring.com.cn/book/1255</t>
  </si>
  <si>
    <t>图解OpenFlow</t>
  </si>
  <si>
    <t>晃通,宫永直树,岩田淳(作者)</t>
  </si>
  <si>
    <t>图解</t>
  </si>
  <si>
    <t>图解,openflow,</t>
  </si>
  <si>
    <t>2015-12-21</t>
  </si>
  <si>
    <t xml:space="preserve">&lt;ahref="http://www.amazon.co.jp/dp/4274069206/"target="_blank"&gt;マスタリングTCP/IPOpenFlow編&lt;/a&gt; </t>
  </si>
  <si>
    <t>http://www.ituring.com.cn/book/1551</t>
  </si>
  <si>
    <t>写给大家看的设计书（第4版）[精装版]</t>
  </si>
  <si>
    <t>2015-11-17</t>
  </si>
  <si>
    <t>http://www.ituring.com.cn/book/1369</t>
  </si>
  <si>
    <t>七周七数据库</t>
  </si>
  <si>
    <t>EricRedmond,JimR.Wilson(作者)</t>
  </si>
  <si>
    <t>数据库,nosql,mongodb,CouchDB,redis,七周,hbase,PostgreSQL,riak,neo4j,</t>
  </si>
  <si>
    <t>http://www.ituring.com.cn/book/801</t>
  </si>
  <si>
    <t>图灵的秘密：他的生平、思想及论文解读</t>
  </si>
  <si>
    <t>56.6K</t>
  </si>
  <si>
    <t>杨卫东</t>
  </si>
  <si>
    <t>图灵,图灵机,charles-petzold,纪念图灵,ai-ebook,</t>
  </si>
  <si>
    <t>2012-11-21</t>
  </si>
  <si>
    <t>&lt;ahref="http://www.amazon.com/Annotated-Turing-Through-Historic-Computability/dp/0470229055/ref=sr_1_1?s=books&amp;amp;ie=UTF8&amp;amp;qid=1315361289&amp;amp;sr=1-1"target="_blank"&gt;TheAnnotatedTuring:AGuidedTourThroughAlanTuring&amp;#39;sHistoricPaperonComputability</t>
  </si>
  <si>
    <t>http://www.ituring.com.cn/book/1143</t>
  </si>
  <si>
    <t>开源软件架构</t>
  </si>
  <si>
    <t>57.3K</t>
  </si>
  <si>
    <t>GregWilson,AmyBrown(作者)</t>
  </si>
  <si>
    <t>软件架构</t>
  </si>
  <si>
    <t>软件架构,iTran乐译,开源,开放书,翻译计划,</t>
  </si>
  <si>
    <t>2013-01-09</t>
  </si>
  <si>
    <t xml:space="preserve">&lt;ahref="http://www.aosabook.org/en/index.html"target="_blank"&gt;TheArchitectureofOpenSourceApplications&lt;/a&gt; </t>
  </si>
  <si>
    <t>http://www.ituring.com.cn/book/967</t>
  </si>
  <si>
    <t>Go语言编程</t>
  </si>
  <si>
    <t>54.5K</t>
  </si>
  <si>
    <t>&lt;ahref="/space/85501"&gt;许式伟&lt;/a&gt;(作者)</t>
  </si>
  <si>
    <t>并发编程</t>
  </si>
  <si>
    <t>并发编程,Go,</t>
  </si>
  <si>
    <t>230</t>
  </si>
  <si>
    <t>http://www.ituring.com.cn/book/1016</t>
  </si>
  <si>
    <t>你不可不知的50个建筑学知识</t>
  </si>
  <si>
    <t>PhilipWilkinson(作者)</t>
  </si>
  <si>
    <t>科普,建筑学,</t>
  </si>
  <si>
    <t>214</t>
  </si>
  <si>
    <t>50ArchitectureIdeasYouReallyNeedtoKnow</t>
  </si>
  <si>
    <t>http://www.ituring.com.cn/book/870</t>
  </si>
  <si>
    <t>好学的Objective-C</t>
  </si>
  <si>
    <t>JivaDeVoe(作者)</t>
  </si>
  <si>
    <t>移动开发,objective-c,mac,</t>
  </si>
  <si>
    <t>2012-03-02</t>
  </si>
  <si>
    <t xml:space="preserve">&lt;ahref="http://www.amazon.com/Objective-C-Developer-Reference-Jiva-DeVoe/dp/0470479221/ref=sr_1_1?s=books&amp;amp;ie=UTF8&amp;amp;qid=1320032870&amp;amp;sr=1-1"target="_blank"&gt;Objective-CDeveloperReference&lt;/a&gt; </t>
  </si>
  <si>
    <t>http://www.ituring.com.cn/book/112</t>
  </si>
  <si>
    <t>测试驱动开发的艺术</t>
  </si>
  <si>
    <t>LasseKoskela(作者)</t>
  </si>
  <si>
    <t>软件工程,开发过程系列,manning,</t>
  </si>
  <si>
    <t>2010-11-01</t>
  </si>
  <si>
    <t xml:space="preserve">&lt;ahref="http://www.amazon.com/Test-Driven-Acceptance-Java-Developers/dp/1932394850/ref=sr_1_1?s=books&amp;amp;ie=UTF8&amp;amp;qid=1314668130&amp;amp;sr=1-1"target="_blank"&gt;TestDriven:PracticalTDDandAcceptanceTDDforJavaDevelopers&lt;/a&gt; </t>
  </si>
  <si>
    <t>http://www.ituring.com.cn/book/758</t>
  </si>
  <si>
    <t>持续交付：发布可靠软件的系统方法</t>
  </si>
  <si>
    <t>34.7K</t>
  </si>
  <si>
    <t>JezHumble,DavidFarley(作者)</t>
  </si>
  <si>
    <t>乔梁</t>
  </si>
  <si>
    <t>软件开发,持续交付,敏捷开发,jolt大奖,</t>
  </si>
  <si>
    <t>2011-10-12</t>
  </si>
  <si>
    <t>&lt;ahref="http://www.amazon.com/Continuous-Delivery-Deployment-Automation-Addison-Wesley/dp/0321601912/ref=sr_1_1?s=books&amp;amp;ie=UTF8&amp;amp;qid=1315013660&amp;amp;sr=1-1"target="_blank"&gt;ContinuousDelivery:ReliableSoftwareReleasesthroughBuild,Test,andDeployme</t>
  </si>
  <si>
    <t>http://www.ituring.com.cn/book/38</t>
  </si>
  <si>
    <t>身边的电子学：36个有趣的电子小实验</t>
  </si>
  <si>
    <t>CharlesPlatt(作者)</t>
  </si>
  <si>
    <t>diy,电子实验,o&amp;#39;reilly,</t>
  </si>
  <si>
    <t>2011-04-18</t>
  </si>
  <si>
    <t xml:space="preserve">&lt;ahref="http://www.amazon.com/Make-Electronics-Discovery-Charles-Platt/dp/0596153740/ref=sr_1_1?s=books&amp;amp;ie=UTF8&amp;amp;qid=1314329604&amp;amp;sr=1-1"target="_blank"&gt;Make:Electronics-LearningbyDiscovery,ahands-onprimerforthenewelectronicsenthusiast&lt;/a&gt; </t>
  </si>
  <si>
    <t>http://www.ituring.com.cn/book/2399</t>
  </si>
  <si>
    <t>跟阿铭学Linux（第3版）</t>
  </si>
  <si>
    <t>李世明(作者)</t>
  </si>
  <si>
    <t>2017-07-20</t>
  </si>
  <si>
    <t>374</t>
  </si>
  <si>
    <t>http://www.ituring.com.cn/book/1658</t>
  </si>
  <si>
    <t>你不可不知的50个化学知识</t>
  </si>
  <si>
    <t>［英］海利&amp;#183;伯奇(作者)</t>
  </si>
  <si>
    <t>2016-11-07</t>
  </si>
  <si>
    <t xml:space="preserve">&lt;ahref="http://www.amazon.co.uk/Chemistry-Ideas-Really-Need-Know/dp/1848666675/ref=sr_1_1?ie=UTF8&amp;amp;qid=1427074944&amp;amp;sr=8-1&amp;amp;keywords=9781848666672"target="_blank"&gt;50ChemistryIdeasYouReallyNeedtoKnow&lt;/a&gt; </t>
  </si>
  <si>
    <t>http://www.ituring.com.cn/book/1710</t>
  </si>
  <si>
    <t>Hadoop应用架构</t>
  </si>
  <si>
    <t>MarkGrover,TedMalaska,JonathanSeidman,GwenShapira(作者)</t>
  </si>
  <si>
    <t>hadoop</t>
  </si>
  <si>
    <t>hadoop,大数据,</t>
  </si>
  <si>
    <t>2017-01-18</t>
  </si>
  <si>
    <t>278</t>
  </si>
  <si>
    <t>HadoopApplicationArchitectures</t>
  </si>
  <si>
    <t>http://www.ituring.com.cn/book/1837</t>
  </si>
  <si>
    <t>Meteor实战</t>
  </si>
  <si>
    <t>StephanHochhaus,ManuelSchoebel(作者)</t>
  </si>
  <si>
    <t>web开发,前端,框架,全栈,Metor,</t>
  </si>
  <si>
    <t>2017-03-28</t>
  </si>
  <si>
    <t xml:space="preserve">&lt;ahref="http://www.amazon.com/Meteor-Action-Stephan-Hochhaus/dp/1617292478/ref=sr_1_1?s=books&amp;amp;ie=UTF8&amp;amp;qid=1461135097&amp;amp;sr=1-1&amp;amp;keywords=Meteor"target="_blank"&gt;MeteorinAction&lt;/a&gt; </t>
  </si>
  <si>
    <t>http://www.ituring.com.cn/book/2413</t>
  </si>
  <si>
    <t>SwiftiOS开发小书</t>
  </si>
  <si>
    <t>ios,独立电子书,swift,</t>
  </si>
  <si>
    <t>2017-05-26</t>
  </si>
  <si>
    <t>http://www.ituring.com.cn/book/1460</t>
  </si>
  <si>
    <t>垃圾回收的算法与实现</t>
  </si>
  <si>
    <t>37.8K</t>
  </si>
  <si>
    <t>中村成洋,相川光,竹内郁雄(作者)</t>
  </si>
  <si>
    <t>垃圾回收</t>
  </si>
  <si>
    <t>垃圾回收,计算机算法,</t>
  </si>
  <si>
    <t>2016-08-08</t>
  </si>
  <si>
    <t xml:space="preserve">&lt;ahref="http://www.amazon.co.jp/dp/4798025623/"target="_blank"&gt;ガベージコレクションのアルゴリズムと実装&lt;/a&gt; </t>
  </si>
  <si>
    <t>http://www.ituring.com.cn/book/1739</t>
  </si>
  <si>
    <t>挑战程序设计竞赛2：算法和数据结构</t>
  </si>
  <si>
    <t>22.6K</t>
  </si>
  <si>
    <t>渡部有隆(作者)</t>
  </si>
  <si>
    <t>数据结构,算法,acm,程序设计竞赛,挑战,在线评测,</t>
  </si>
  <si>
    <t>415</t>
  </si>
  <si>
    <t xml:space="preserve">&lt;ahref="http://www.amazon.co.jp/dp/4839952957/"target="_blank"&gt;プログラミングコンテスト攻略のためのアルゴリズムとデータ構造&lt;/a&gt; </t>
  </si>
  <si>
    <t>http://www.ituring.com.cn/book/1744</t>
  </si>
  <si>
    <t>Python性能分析与优化</t>
  </si>
  <si>
    <t>[乌拉圭]FernandoDoglio(作者)</t>
  </si>
  <si>
    <t>python,性能优化,性能分析,</t>
  </si>
  <si>
    <t xml:space="preserve">&lt;ahref="http://www.amazon.com/Mastering-Python-Performance-Fernando-Doglio/dp/1783989300/ref=sr_1_2?s=books&amp;amp;ie=UTF8&amp;amp;qid=1445477272&amp;amp;sr=1-2&amp;amp;keywords=High+Performance+Python"target="_blank"&gt;MasteringPythonHighPerformance&lt;/a&gt; </t>
  </si>
  <si>
    <t>http://www.ituring.com.cn/book/1823</t>
  </si>
  <si>
    <t>高可用架构&amp;#183;硅谷篇（第4期）</t>
  </si>
  <si>
    <t>程序员,架构,google,twitter,硅谷,</t>
  </si>
  <si>
    <t>http://www.ituring.com.cn/book/1979</t>
  </si>
  <si>
    <t>OnLisp</t>
  </si>
  <si>
    <t>PaulGraham(作者)</t>
  </si>
  <si>
    <t>田春</t>
  </si>
  <si>
    <t>lisp,</t>
  </si>
  <si>
    <t>2013-08-14</t>
  </si>
  <si>
    <t>http://www.ituring.com.cn/book/1562</t>
  </si>
  <si>
    <t>Oracle编程艺术：深入理解数据库体系结构（第3版）</t>
  </si>
  <si>
    <t>ThomasKyte,DarlKuhn(作者)</t>
  </si>
  <si>
    <t>oracle,云数据库,oracle-database-12c,tom-kyte,</t>
  </si>
  <si>
    <t>2016-05-03</t>
  </si>
  <si>
    <t xml:space="preserve">&lt;ahref="http://www.amazon.com/Expert-Oracle-Database-Architecture-Thomas/dp/1430263008/ref=sr_1_2?ie=UTF8&amp;amp;qid=1416289498&amp;amp;sr=8-2&amp;amp;keywords=Expert+Oracle+Database+Architecture"target="_blank"&gt;ExpertOracleDatabaseArchitecture&lt;/a&gt; </t>
  </si>
  <si>
    <t>http://www.ituring.com.cn/book/1157</t>
  </si>
  <si>
    <t>结网@改变世界的互联网产品经理（修订版）</t>
  </si>
  <si>
    <t>王坚(作者)</t>
  </si>
  <si>
    <t>产品经理,互联网,产品设计,</t>
  </si>
  <si>
    <t>2013-05-10</t>
  </si>
  <si>
    <t>http://www.ituring.com.cn/book/1755</t>
  </si>
  <si>
    <t>概率导论（第2版&amp;#183;修订版）</t>
  </si>
  <si>
    <t>14.2K</t>
  </si>
  <si>
    <t>DimitriP.Bertsekas,JohnN.Tsitsiklis(作者)</t>
  </si>
  <si>
    <t>概率统计,</t>
  </si>
  <si>
    <t>http://www.ituring.com.cn/book/1728</t>
  </si>
  <si>
    <t>玩转无人机</t>
  </si>
  <si>
    <t>鲁道夫•乔巴尔(作者)</t>
  </si>
  <si>
    <t>科普,图灵新知,热门技术,无人机,</t>
  </si>
  <si>
    <t>2015-11-11</t>
  </si>
  <si>
    <t>LesDrones</t>
  </si>
  <si>
    <t>http://www.ituring.com.cn/book/1617</t>
  </si>
  <si>
    <t>ASP.NETMVC4开发指南</t>
  </si>
  <si>
    <t>黄保翕(作者)</t>
  </si>
  <si>
    <t>开发</t>
  </si>
  <si>
    <t>开发,asp,清华大学出版社,</t>
  </si>
  <si>
    <t>http://www.ituring.com.cn/book/839</t>
  </si>
  <si>
    <t>亲爱的界面——让用户乐于使用、爱不释手</t>
  </si>
  <si>
    <t>LukasMathis(作者)</t>
  </si>
  <si>
    <t>设计,可用性,代码外的,</t>
  </si>
  <si>
    <t>2012-11-13</t>
  </si>
  <si>
    <t xml:space="preserve">&lt;ahref="http://www.amazon.com/Designed-Use-Create-Interfaces-Applications/dp/1934356751/ref=sr_1_1?ie=UTF8&amp;amp;qid=1319020547&amp;amp;sr=8-1"target="_blank"&gt;DesignedforUse:CreateUsableInterfacesforApplicationsandtheWeb&lt;/a&gt; </t>
  </si>
  <si>
    <t>http://www.ituring.com.cn/book/888</t>
  </si>
  <si>
    <t>计算机体系结构：量化研究方法（第5版）</t>
  </si>
  <si>
    <t>JohnL.Hennessy,DavidA.Patterson(作者)</t>
  </si>
  <si>
    <t>计算机体系结构,</t>
  </si>
  <si>
    <t>2013-01-04</t>
  </si>
  <si>
    <t>664</t>
  </si>
  <si>
    <t>ComputerArchitecture:AQuantitativeApproach</t>
  </si>
  <si>
    <t>http://www.ituring.com.cn/book/863</t>
  </si>
  <si>
    <t>揭示宇宙奥秘的13个常数</t>
  </si>
  <si>
    <t>JamesD.Stein(作者)</t>
  </si>
  <si>
    <t>程玺</t>
  </si>
  <si>
    <t>科普,常数,宇宙,纪念图灵,</t>
  </si>
  <si>
    <t>2012-08-06</t>
  </si>
  <si>
    <t xml:space="preserve">&lt;ahref="http://www.amazon.com/Cosmic-Numbers-That-Define-Universe/dp/0465021980/ref=sr_1_1?ie=UTF8&amp;amp;qid=1319501159&amp;amp;sr=8-1"target="_blank"&gt;CosmicNumbers:TheNumbersThatDefineOurUniverse&lt;/a&gt; </t>
  </si>
  <si>
    <t>http://www.ituring.com.cn/book/1289</t>
  </si>
  <si>
    <t>出国不出国——北美金字塔教育的启示</t>
  </si>
  <si>
    <t>安妮鲜花(作者)</t>
  </si>
  <si>
    <t>教育,出国,</t>
  </si>
  <si>
    <t>2012-06-01</t>
  </si>
  <si>
    <t>http://www.ituring.com.cn/book/1218</t>
  </si>
  <si>
    <t>大话移动通信</t>
  </si>
  <si>
    <t>丁奇,阳桢(作者)</t>
  </si>
  <si>
    <t>通信,移动通信,通信原理,</t>
  </si>
  <si>
    <t>2011-10-01</t>
  </si>
  <si>
    <t>http://www.ituring.com.cn/book/39</t>
  </si>
  <si>
    <t>黑客与画家：硅谷创业之父PaulGraham文集</t>
  </si>
  <si>
    <t>88</t>
  </si>
  <si>
    <t>计算机,it人文,黑客,文集,创业,o&amp;#39;reilly,纪念图灵,</t>
  </si>
  <si>
    <t>2011-04-13</t>
  </si>
  <si>
    <t xml:space="preserve">&lt;ahref="http://www.amazon.com/Hackers-Painters-Big-Ideas-Computer/dp/0596006624/ref=sr_1_1?s=books&amp;amp;ie=UTF8&amp;amp;qid=1314329690&amp;amp;sr=1-1"target="_blank"&gt;HackersandPainters:BigIdeasfromtheComputerAge&lt;/a&gt; </t>
  </si>
  <si>
    <t>http://www.ituring.com.cn/book/2447</t>
  </si>
  <si>
    <t>码农&amp;#183;“安全”攻防术（第28期）</t>
  </si>
  <si>
    <t>安全,黑客攻防,电子书,码农,病毒,</t>
  </si>
  <si>
    <t>2017-07-14</t>
  </si>
  <si>
    <t>码农&amp;#183;“安全”攻防术</t>
  </si>
  <si>
    <t>http://www.ituring.com.cn/book/1547</t>
  </si>
  <si>
    <t>数据挖掘与分析：概念与算法</t>
  </si>
  <si>
    <t>MohammedJ.Zaki,WagnerMeiraJr.(作者)</t>
  </si>
  <si>
    <t>数据挖掘,数据库,数据分析,</t>
  </si>
  <si>
    <t>2017-08-30</t>
  </si>
  <si>
    <t>505</t>
  </si>
  <si>
    <t>DataMiningandAnalysis</t>
  </si>
  <si>
    <t>http://www.ituring.com.cn/book/1429</t>
  </si>
  <si>
    <t>通关！游戏设计之道（第2版）</t>
  </si>
  <si>
    <t>2016-11-03</t>
  </si>
  <si>
    <t>432</t>
  </si>
  <si>
    <t xml:space="preserve">&lt;ahref="http://www.amazon.com/Level-Guide-Great-Video-Design/dp/1118877160/ref=sr_1_1?s=books&amp;amp;ie=UTF8&amp;amp;qid=1400564565&amp;amp;sr=1-1&amp;amp;keywords=9781118877166"target="_blank"&gt;LevelUp!TheGuidetoGreatVideoGameDesign&lt;/a&gt; </t>
  </si>
  <si>
    <t>http://www.ituring.com.cn/book/1809</t>
  </si>
  <si>
    <t>菜鸟侦探挑战数据分析</t>
  </si>
  <si>
    <t>石田基广(作者)</t>
  </si>
  <si>
    <t>R语言</t>
  </si>
  <si>
    <t>R语言,数据分析,</t>
  </si>
  <si>
    <t xml:space="preserve">&lt;ahref="http://www.amazon.co.jp/dp/4797382309/"target="_blank"&gt;新米探偵、データ分析に挑む&lt;/a&gt; </t>
  </si>
  <si>
    <t>http://www.ituring.com.cn/book/1855</t>
  </si>
  <si>
    <t>Unity游戏设计与实现：南梦宫一线程序员的开发实例（修订版）</t>
  </si>
  <si>
    <t>加藤政树(作者)</t>
  </si>
  <si>
    <t>c#,游戏,unity,</t>
  </si>
  <si>
    <t>2017-03-22</t>
  </si>
  <si>
    <t>&lt;ahref="http://www.amazon.co.jp/%E3%82%B2%E3%83%BC%E3%83%A0%E3%81%AE%E4%BD%9C%E3%82%8A%E6%96%B9-%E6%94%B9%E8%A8%82%E7%89%88-Unity%E3%81%A7%E8%A6%9A%E3%81%88%E3%82%8B%E9%81%8A%E3%81%B3%E3%81%AE%E3%82%A2%E3%83%AB%E3%82%B4%E3%83%AA%E3%82%BA%E3%83%A0-%E5</t>
  </si>
  <si>
    <t>http://www.ituring.com.cn/book/1583</t>
  </si>
  <si>
    <t>WebAPI的设计与开发</t>
  </si>
  <si>
    <t>水野贵明(作者)</t>
  </si>
  <si>
    <t>web-api,</t>
  </si>
  <si>
    <t>2017-05-25</t>
  </si>
  <si>
    <t>52.00 元</t>
  </si>
  <si>
    <t xml:space="preserve">&lt;ahref="http://www.amazon.co.jp/dp/4873116864/"target="_blank"&gt;WebAPI：TheGoodParts&lt;/a&gt; </t>
  </si>
  <si>
    <t>http://www.ituring.com.cn/book/1698</t>
  </si>
  <si>
    <t>Linux命令行与shell脚本编程大全（第3版）</t>
  </si>
  <si>
    <t>50.3K</t>
  </si>
  <si>
    <t>RichardBlum,ChristineBresnahan(作者)</t>
  </si>
  <si>
    <t>操作系统,linux,shell脚本编程,</t>
  </si>
  <si>
    <t>620</t>
  </si>
  <si>
    <t xml:space="preserve">&lt;ahref="http://www.amazon.com/Linux-Command-Shell-Scripting-Bible/dp/111898384X/ref=sr_1_1?ie=UTF8&amp;amp;qid=1410855800&amp;amp;sr=8-1&amp;amp;keywords=9781118983843"target="_blank"&gt;LinuxCommandLineandShellScriptingBible&lt;/a&gt; </t>
  </si>
  <si>
    <t>http://www.ituring.com.cn/book/1759</t>
  </si>
  <si>
    <t>进化：从孤胆极客到高效团队</t>
  </si>
  <si>
    <t>BrianW.Fitzpatrick,BenCollins-Sussman(作者)</t>
  </si>
  <si>
    <t>团队建设,企业管理,高效,合作,</t>
  </si>
  <si>
    <t>&lt;ahref="http://www.amazon.com/Debugging-Teams-Productivity-through-Collaboration/dp/1491932058/ref=sr_1_1?s=books&amp;amp;ie=UTF8&amp;amp;qid=1447036513&amp;amp;sr=1-1&amp;amp;keywords=debugging+teams"target="_blank"&gt;DebuggingTeams:BetterProductivitythroughCollabora</t>
  </si>
  <si>
    <t>http://www.ituring.com.cn/book/1704</t>
  </si>
  <si>
    <t>写给大家看的安卓应用开发书：AppInventor2快速入门与实战</t>
  </si>
  <si>
    <t>程序设计,移动开发,app-inventor,少儿编程,</t>
  </si>
  <si>
    <t>2016-06-14</t>
  </si>
  <si>
    <t xml:space="preserve">&lt;ahref="http://www.amazon.com/App-Inventor-2-David-Wolber/dp/1491906847/"target="_blank"&gt;AppInventor2,2ndEdition&lt;/a&gt; </t>
  </si>
  <si>
    <t>http://www.ituring.com.cn/book/1805</t>
  </si>
  <si>
    <t>高可用架构&amp;#183;中国初创故事（第3期）</t>
  </si>
  <si>
    <t>高可用架构(作者)</t>
  </si>
  <si>
    <t>创业,程序员,高可用架构,</t>
  </si>
  <si>
    <t>2016-03-02</t>
  </si>
  <si>
    <t>http://www.ituring.com.cn/book/899</t>
  </si>
  <si>
    <t>风投的选择：谁是下一个十亿美元级公司</t>
  </si>
  <si>
    <t>TarangShah,SheetalShah(作者)</t>
  </si>
  <si>
    <t>访谈录,风险投资,</t>
  </si>
  <si>
    <t>2013-08-13</t>
  </si>
  <si>
    <t xml:space="preserve">&lt;ahref="http://www.amazon.com/Venture-Capitalists-Work-Billion-Dollar-Successes/dp/1430238372/ref=sr_1_1?ie=UTF8&amp;amp;qid=1322548893&amp;amp;sr=8-1"target="_blank"&gt;VentureCapitalistsatWork:HowVCsIdentifyandBuildBillionDollarSuccesses&lt;/a&gt; </t>
  </si>
  <si>
    <t>http://www.ituring.com.cn/book/1845</t>
  </si>
  <si>
    <t>高可用架构&amp;#183;高压下的演进（第6期）</t>
  </si>
  <si>
    <t>程序员,架构,并发,分布式,rpc,</t>
  </si>
  <si>
    <t>http://www.ituring.com.cn/book/874</t>
  </si>
  <si>
    <t>设计师要懂心理学</t>
  </si>
  <si>
    <t>30.6K</t>
  </si>
  <si>
    <t>SusanWeinschenk(作者)</t>
  </si>
  <si>
    <t>徐佳</t>
  </si>
  <si>
    <t>心理学,设计,设计心理学,认知,</t>
  </si>
  <si>
    <t>2013-05-06</t>
  </si>
  <si>
    <t xml:space="preserve">&lt;ahref="http://www.amazon.com/Things-Designer-People-Voices-Matter/dp/0321767535/ref=sr_1_1?s=books&amp;amp;ie=UTF8&amp;amp;qid=1320033940&amp;amp;sr=1-1"target="_blank"&gt;100ThingsEveryDesignerNeedstoKnowAboutPeople&lt;/a&gt; </t>
  </si>
  <si>
    <t>http://www.ituring.com.cn/book/1735</t>
  </si>
  <si>
    <t>一个定理的诞生：我与菲尔茨奖的一千个日夜</t>
  </si>
  <si>
    <t>[法]塞德里克•维拉尼(作者)</t>
  </si>
  <si>
    <t>图灵新知,科普数学,人物传记,数学物理学,</t>
  </si>
  <si>
    <t>2015-12-17</t>
  </si>
  <si>
    <t>Th&amp;#233;or&amp;#232;meVivant</t>
  </si>
  <si>
    <t>http://www.ituring.com.cn/book/1541</t>
  </si>
  <si>
    <t>社会媒体挖掘</t>
  </si>
  <si>
    <t>RezaZafarani,MohammadAliAbbasi,HuanLiu(作者)</t>
  </si>
  <si>
    <t>数据挖掘,大数据,</t>
  </si>
  <si>
    <t>2015-11-10</t>
  </si>
  <si>
    <t xml:space="preserve">&lt;ahref="http://www.amazon.com/Social-Media-Mining-Reza-Zafarani/dp/1107018854/"target="_blank"&gt;SocialMediaMining:AnIntroduction&lt;/a&gt; </t>
  </si>
  <si>
    <t>http://www.ituring.com.cn/book/1078</t>
  </si>
  <si>
    <t>推荐系统</t>
  </si>
  <si>
    <t>DietmarJannach,MarkusZanker,AlexanderFelfernig,GerhardFriedrich(作者)</t>
  </si>
  <si>
    <t>机器学习,数据挖掘,算法,推荐系统,</t>
  </si>
  <si>
    <t>2013-06-25</t>
  </si>
  <si>
    <t>&lt;ahref="http://www.amazon.com/Recommender-Systems-Introduction-Dietmar-Jannach/dp/0521493366/ref=sr_1_1?s=books&amp;amp;ie=UTF8&amp;amp;qid=1342773384&amp;amp;sr=1-1&amp;amp;keywords=Recommender+Systems%3A+An+Introduction"target="_blank"&gt;RecommenderSystems:AnIntrodu</t>
  </si>
  <si>
    <t>http://www.ituring.com.cn/book/845</t>
  </si>
  <si>
    <t>深入NoSQL</t>
  </si>
  <si>
    <t>ShashankTiwari(作者)</t>
  </si>
  <si>
    <t>nosql</t>
  </si>
  <si>
    <t>nosql,</t>
  </si>
  <si>
    <t>2012-11-09</t>
  </si>
  <si>
    <t xml:space="preserve">&lt;ahref="http://www.amazon.com/Professional-NoSQL-Wrox-Programmer/dp/047094224X/ref=sr_1_1?s=books&amp;amp;ie=UTF8&amp;amp;qid=1319022044&amp;amp;sr=1-1"target="_blank"&gt;ProfessionalNoSQL&lt;/a&gt; </t>
  </si>
  <si>
    <t>http://www.ituring.com.cn/book/906</t>
  </si>
  <si>
    <t>神奇的数学：牛津教授给青少年的讲座</t>
  </si>
  <si>
    <t>22.5K</t>
  </si>
  <si>
    <t>MarcusDuSautoy(作者)</t>
  </si>
  <si>
    <t xml:space="preserve">&lt;ahref="http://www.amazon.co.uk/The-Number-Mysteries-Mathematical-Everyday/dp/0007309864/ref=sr_1_1?ie=UTF8&amp;amp;qid=1354516247&amp;amp;sr=8-1"target="_blank"&gt;TheNumberMysteries:AnOdysseyThroughEverydayLife&lt;/a&gt; </t>
  </si>
  <si>
    <t>http://www.ituring.com.cn/book/1203</t>
  </si>
  <si>
    <t>像计算机科学家一样思考（C++版)</t>
  </si>
  <si>
    <t>41.2K</t>
  </si>
  <si>
    <t>2012-07-20</t>
  </si>
  <si>
    <t>http://www.ituring.com.cn/book/986</t>
  </si>
  <si>
    <t>精彩绝伦的jQuery</t>
  </si>
  <si>
    <t>JakeRutter(作者)</t>
  </si>
  <si>
    <t>2012-05-29</t>
  </si>
  <si>
    <t xml:space="preserve">&lt;ahref="http://www.amazon.com/Smashing-jQuery-Magazine-Book/dp/047097723X/ref=sr_1_1?s=books&amp;amp;ie=UTF8&amp;amp;qid=1329439063&amp;amp;sr=1-1"target="_blank"&gt;SmashingjQuery&lt;/a&gt; </t>
  </si>
  <si>
    <t>http://www.ituring.com.cn/book/2570</t>
  </si>
  <si>
    <t>超供电电压的电路设计</t>
  </si>
  <si>
    <t>电路设计,独立电子书,电路,</t>
  </si>
  <si>
    <t>2017-11-02</t>
  </si>
  <si>
    <t>http://www.ituring.com.cn/book/2448</t>
  </si>
  <si>
    <t>实践说：如何开发亿级电商网站</t>
  </si>
  <si>
    <t>&lt;ahref="/space/244886"&gt;侯宜军&lt;/a&gt;(作者)</t>
  </si>
  <si>
    <t>mysql</t>
  </si>
  <si>
    <t>mysql,网站开发,redis,nginx,负载均衡,hbase,独立电子书,网站架构,日志,Storm,电商,消息队列,</t>
  </si>
  <si>
    <t>http://www.ituring.com.cn/book/1556</t>
  </si>
  <si>
    <t>HeadFirstJavaScript程序设计</t>
  </si>
  <si>
    <t>46.2K</t>
  </si>
  <si>
    <t>EricT.Freeman,ElisabethRobson(作者)</t>
  </si>
  <si>
    <t>javascript,web开发,前端,</t>
  </si>
  <si>
    <t>702</t>
  </si>
  <si>
    <t>HeadFirstJavaScriptProgramming</t>
  </si>
  <si>
    <t>http://www.ituring.com.cn/book/1778</t>
  </si>
  <si>
    <t>Python科学计算基础教程</t>
  </si>
  <si>
    <t>HemantKumarMehta(作者)</t>
  </si>
  <si>
    <t>python,数据科学,</t>
  </si>
  <si>
    <t>&lt;ahref="http://www.amazon.com/Mastering-Python-Scientific-Computing-Hemant/dp/1783288825/ref=sr_1_1?s=books&amp;amp;ie=UTF8&amp;amp;qid=1449712632&amp;amp;sr=1-1&amp;amp;keywords=Mastering+Python+Scientific+Computing"target="_blank"&gt;MasteringPythonScientificComputin</t>
  </si>
  <si>
    <t>http://www.ituring.com.cn/book/1817</t>
  </si>
  <si>
    <t>响应式Web设计：HTML5和CSS3实战（第2版）</t>
  </si>
  <si>
    <t>27.1K</t>
  </si>
  <si>
    <t>[英]BenFrain(作者)</t>
  </si>
  <si>
    <t>web设计,html5,css,web开发,</t>
  </si>
  <si>
    <t>&lt;ahref="http://www.amazon.com/Responsive-Web-Design-HTML5-CSS3/dp/1784398934/ref=sr_1_1?s=books&amp;amp;ie=UTF8&amp;amp;qid=1458270446&amp;amp;sr=1-1&amp;amp;keywords=Responsive+Web+Design+with+HTML5+and+CSS3"target="_blank"&gt;ResponsiveWebDesignwithHTML5andCSS3，Secon</t>
  </si>
  <si>
    <t>http://www.ituring.com.cn/book/1609</t>
  </si>
  <si>
    <t>数学万花筒3：夏尔摩斯探案集</t>
  </si>
  <si>
    <t>［英］伊恩&amp;#183;斯图尔特(作者)</t>
  </si>
  <si>
    <t>图灵新知,少儿科普,数学科普,</t>
  </si>
  <si>
    <t>2017-03-20</t>
  </si>
  <si>
    <t>&lt;ahref="http://www.amazon.co.uk/Professor-Stewarts-Casebook-Mathematical-Mysteries/dp/1846683475/ref=sr_1_1?ie=UTF8&amp;amp;qid=1419581535&amp;amp;sr=8-1&amp;amp;keywords=Professor+Stewart%27s+Casebook+of+Mathematical+Mysteries"target="_blank"&gt;ProfessorStewart&amp;#</t>
  </si>
  <si>
    <t>http://www.ituring.com.cn/book/1880</t>
  </si>
  <si>
    <t>SQL基础教程（第2版）</t>
  </si>
  <si>
    <t>30.3K</t>
  </si>
  <si>
    <t>MICK(作者)</t>
  </si>
  <si>
    <t>罗勇</t>
  </si>
  <si>
    <t>&lt;ahref="https://www.amazon.co.jp/SQL-%E7%AC%AC2%E7%89%88-%E3%82%BC%E3%83%AD%E3%81%8B%E3%82%89%E3%81%AF%E3%81%98%E3%82%81%E3%82%8B%E3%83%87%E3%83%BC%E3%82%BF%E3%83%99%E3%83%BC%E3%82%B9%E6%93%8D%E4%BD%9C-%E3%83%97%E3%83%AD%E3%82%B0%E3%83%A9%E3%83%9F%E3</t>
  </si>
  <si>
    <t>http://www.ituring.com.cn/book/1888</t>
  </si>
  <si>
    <t>码农&amp;#183;数据技能（第24期）</t>
  </si>
  <si>
    <t>数据挖掘,数据库,数据可视化,码农,数据科学,数据清洗,Python数据采集,</t>
  </si>
  <si>
    <t>2016-08-05</t>
  </si>
  <si>
    <t>189</t>
  </si>
  <si>
    <t>http://www.ituring.com.cn/book/1734</t>
  </si>
  <si>
    <t>HTTPS权威指南：在服务器和Web应用上部署SSL/TLS和PKI</t>
  </si>
  <si>
    <t>IvanRistić(作者)</t>
  </si>
  <si>
    <t>杨洋</t>
  </si>
  <si>
    <t>程序设计,安全,web安全,开发,前端,系统安全,系统管理,</t>
  </si>
  <si>
    <t>2016-09-27</t>
  </si>
  <si>
    <t>&lt;ahref="http://www.amazon.com/Bulletproof-SSL-TLS-Understanding-Applications/dp/1907117040/ref=sr_1_1?s=books&amp;amp;ie=UTF8&amp;amp;qid=1443153149&amp;amp;sr=1-1&amp;amp;keywords=Bulletproof+SSL+and+TLS"target="_blank"&gt;BulletproofSSLandTLS:UnderstandingandDeployin</t>
  </si>
  <si>
    <t>http://www.ituring.com.cn/book/1594</t>
  </si>
  <si>
    <t>电子工程师必读：元器件与技术</t>
  </si>
  <si>
    <t>JohnM.Hughes(作者)</t>
  </si>
  <si>
    <t>李薇濛</t>
  </si>
  <si>
    <t>电子学,硬件,创客,电子技术,元器件,电子电路,</t>
  </si>
  <si>
    <t>2016-06-12</t>
  </si>
  <si>
    <t xml:space="preserve">&lt;ahref="http://www.amazon.com/Practical-Electronics-Components-John-Hughes/dp/1449373070/"target="_blank"&gt;PracticalElectronics:ComponentsandTechniques&lt;/a&gt; </t>
  </si>
  <si>
    <t>http://www.ituring.com.cn/book/1804</t>
  </si>
  <si>
    <t>高可用架构&amp;#183;不一样的数据库（第2期）</t>
  </si>
  <si>
    <t>数据库,mysql,nosql,程序员,高可用架构,</t>
  </si>
  <si>
    <t>2016-02-25</t>
  </si>
  <si>
    <t>118</t>
  </si>
  <si>
    <t>http://www.ituring.com.cn/book/923</t>
  </si>
  <si>
    <t>C++API设计</t>
  </si>
  <si>
    <t>MartinReddy(作者)</t>
  </si>
  <si>
    <t>c++,api,</t>
  </si>
  <si>
    <t>2013-08-08</t>
  </si>
  <si>
    <t xml:space="preserve">&lt;ahref="http://www.amazon.com/API-Design-C-Martin-Reddy/dp/0123850037/ref=sr_1_1?s=books&amp;amp;ie=UTF8&amp;amp;qid=1323952202&amp;amp;sr=1-1"target="_blank"&gt;APIDesignforC++&lt;/a&gt; </t>
  </si>
  <si>
    <t>http://www.ituring.com.cn/book/1695</t>
  </si>
  <si>
    <t>CSS揭秘</t>
  </si>
  <si>
    <t>69.6K</t>
  </si>
  <si>
    <t>LeaVerou(作者)</t>
  </si>
  <si>
    <t>CSS魔法</t>
  </si>
  <si>
    <t>javascript,html5,css,web开发,</t>
  </si>
  <si>
    <t>2016-04-26</t>
  </si>
  <si>
    <t xml:space="preserve">&lt;ahref="http://www.amazon.com/CSS-Secrets-Solutions-Everyday-Problems/dp/1449372635"target="_blank"&gt;CSSSecrets:BetterSolutionstoEverydayWebDesignProblems&lt;/a&gt; </t>
  </si>
  <si>
    <t>http://www.ituring.com.cn/book/1102</t>
  </si>
  <si>
    <t>SQL必知必会（第4版）</t>
  </si>
  <si>
    <t>89.6K</t>
  </si>
  <si>
    <t>&lt;ahref="http://www.amazon.com/Sams-Teach-Yourself-SQL-Minutes/dp/0672336073/ref=sr_1_2?s=books&amp;amp;ie=UTF8&amp;amp;qid=1350026408&amp;amp;sr=1-2&amp;amp;keywords=Sams+Teach+Yourself+SQL+in+10+Minutes"target="_blank"&gt;SamsTeachYourselfSQLin10Minutes(4thEdition)&lt;/a</t>
  </si>
  <si>
    <t>http://www.ituring.com.cn/book/1677</t>
  </si>
  <si>
    <t>数学女孩2：费马大定理</t>
  </si>
  <si>
    <t>数学,费马大定理,数学女孩,</t>
  </si>
  <si>
    <t>2015-12-15</t>
  </si>
  <si>
    <t xml:space="preserve">&lt;ahref="http://www.amazon.co.jp/dp/4797345268/"target="_blank"&gt;数学ガールフェルマーの最終定理&lt;/a&gt; </t>
  </si>
  <si>
    <t>http://www.ituring.com.cn/book/1672</t>
  </si>
  <si>
    <t>游戏设计的236个技巧：游戏机制、关卡设计和镜头窍门</t>
  </si>
  <si>
    <t>大野功二(作者)</t>
  </si>
  <si>
    <t>游戏,</t>
  </si>
  <si>
    <t>628</t>
  </si>
  <si>
    <t xml:space="preserve">&lt;ahref="http://www.amazon.co.jp/dp/4797357363/"target="_blank"&gt;3Dゲームをおもしろくする技術&lt;/a&gt; </t>
  </si>
  <si>
    <t>http://www.ituring.com.cn/book/1108</t>
  </si>
  <si>
    <t>C#图解教程（第4版）</t>
  </si>
  <si>
    <t>23.4K</t>
  </si>
  <si>
    <t>DanielM.Solis(作者)</t>
  </si>
  <si>
    <t>.net,c#,</t>
  </si>
  <si>
    <t>2013-06-24</t>
  </si>
  <si>
    <t xml:space="preserve">&lt;ahref="http://www.amazon.com/Illustrated-C-2012-Daniel-Solis/dp/1430242787/ref=sr_1_1?s=books&amp;amp;ie=UTF8&amp;amp;qid=1351647150&amp;amp;sr=1-1&amp;amp;keywords=Illustrated+C%23+2012"target="_blank"&gt;IllustratedC#2012&lt;/a&gt; </t>
  </si>
  <si>
    <t>http://www.ituring.com.cn/book/898</t>
  </si>
  <si>
    <t>程序员的数学</t>
  </si>
  <si>
    <t>编程,数学,程序员的数学,</t>
  </si>
  <si>
    <t>2012-11-08</t>
  </si>
  <si>
    <t xml:space="preserve">&lt;ahref="http://www.amazon.co.jp/%E3%83%97%E3%83%AD%E3%82%B0%E3%83%A9%E3%83%9E%E3%81%AE%E6%95%B0%E5%AD%A6-%E7%B5%90%E5%9F%8E-%E6%B5%A9/dp/4797329734/ref=sr_1_4?s=books&amp;amp;ie=UTF8&amp;amp;qid=1322101842&amp;amp;sr=1-4"target="_blank"&gt;プログラマの数学&lt;/a&gt; </t>
  </si>
  <si>
    <t>http://www.ituring.com.cn/book/957</t>
  </si>
  <si>
    <t>简约之美：软件设计之道</t>
  </si>
  <si>
    <t>20.1K</t>
  </si>
  <si>
    <t>MaxKanat-Alexander(作者)</t>
  </si>
  <si>
    <t>程序员,软件设计,敏捷开发,o&amp;#39;reilly,职业素养,</t>
  </si>
  <si>
    <t xml:space="preserve">&lt;ahref="http://www.amazon.com/Code-Simplicity-Science-Software-Design/dp/1449313892/ref=sr_1_1?ie=UTF8&amp;amp;qid=1328235346&amp;amp;sr=8-1"target="_blank"&gt;CodeSimplicity:TheScienceofSoftwareDesign&lt;/a&gt; </t>
  </si>
  <si>
    <t>http://www.ituring.com.cn/book/938</t>
  </si>
  <si>
    <t>HTML5程序设计（第2版）</t>
  </si>
  <si>
    <t>BrianAlbers,FrankSalim,PeterLubbers(作者)</t>
  </si>
  <si>
    <t>程序设计,html5,</t>
  </si>
  <si>
    <t>2012-05-21</t>
  </si>
  <si>
    <t xml:space="preserve">&lt;ahref="http://www.amazon.com/Pro-HTML5-Programming-Professional-Apress/dp/143023864X/ref=sr_1_fkmr1_1?ie=UTF8&amp;amp;qid=1325563416&amp;amp;sr=8-1-fkmr1"target="_blank"&gt;ProHTML5Programming&lt;/a&gt; </t>
  </si>
  <si>
    <t>http://www.ituring.com.cn/book/2569</t>
  </si>
  <si>
    <t>码农&amp;#183;解锁机器学习（第30期）</t>
  </si>
  <si>
    <t>[美]桑迪&amp;#183;里扎&amp;nbsp;[美]于里&amp;#183;莱瑟森&amp;nbsp;[英]肖恩&amp;#183;欧文&amp;nbsp;[美]乔希&amp;#183;威尔斯&amp;nbsp;</t>
  </si>
  <si>
    <t>人工智能,机器学习,神经网络,推荐系统,码农,深度学习,语音识别,图像识别,</t>
  </si>
  <si>
    <t>2017-11-01</t>
  </si>
  <si>
    <t>码农&amp;#183;解锁机器学习</t>
  </si>
  <si>
    <t>http://www.ituring.com.cn/book/1973</t>
  </si>
  <si>
    <t>精通iOS开发（第8版）</t>
  </si>
  <si>
    <t>MollyMaskrey,KimTopley,DavidMark,FredrikOlsson,JeffLaMarche(作者)</t>
  </si>
  <si>
    <t>移动开发,ios,</t>
  </si>
  <si>
    <t>2017-07-13</t>
  </si>
  <si>
    <t>561</t>
  </si>
  <si>
    <t>&lt;ahref="https://www.amazon.com/Beginning-iPhone-Development-Swift-Exploring/dp/1484222229/ref=sr_1_1?ie=UTF8&amp;amp;amp;qid=1482910995&amp;amp;amp;sr=8-1&amp;amp;amp;keywords=9781484222225"target="_blank"&gt;BeginningiPhoneDevelopmentwithSwift3:ExploringtheiOSSDK，</t>
  </si>
  <si>
    <t>http://www.ituring.com.cn/book/1607</t>
  </si>
  <si>
    <t>设计驱动增长：可口可乐如何打造饮料帝国</t>
  </si>
  <si>
    <t>DavidButler,LindaTischler(作者)</t>
  </si>
  <si>
    <t>经管</t>
  </si>
  <si>
    <t>经管,可口可乐,企业敏捷,</t>
  </si>
  <si>
    <t xml:space="preserve">&lt;ahref="http://www.amazon.com/Design-Grow-Coca-Cola-Learned-Combine/dp/1451671822/ref=tmm_hrd_title_0?ie=UTF8&amp;amp;amp;qid=1406038698&amp;amp;amp;sr=1-1"target="_blank"&gt;ThinkingBigAboutDesign&lt;/a&gt; </t>
  </si>
  <si>
    <t>http://www.ituring.com.cn/book/1901</t>
  </si>
  <si>
    <t>神舟飞天真奇妙（随书附赠VR眼镜）</t>
  </si>
  <si>
    <t>爱太空(作者)</t>
  </si>
  <si>
    <t>图灵新知,航空,宇航员,少儿科普,太空,航天,</t>
  </si>
  <si>
    <t>2016-11-01</t>
  </si>
  <si>
    <t>32</t>
  </si>
  <si>
    <t>http://www.ituring.com.cn/book/1897</t>
  </si>
  <si>
    <t>软件开发本质论：追求简约、体现价值、逐步构建</t>
  </si>
  <si>
    <t>RonJeffries(作者)</t>
  </si>
  <si>
    <t>程序设计,软件工程,软件开发,极限编程,敏捷,</t>
  </si>
  <si>
    <t>2017-01-10</t>
  </si>
  <si>
    <t xml:space="preserve">&lt;ahref="https://www.amazon.com/Nature-Software-Development-Simple-Valuable/dp/1941222374"target="_blank"&gt;TheNatureofSoftwareDevelopment:KeepItSimple,MakeItValuable,BuildItPiecebyPiece&lt;/a&gt; </t>
  </si>
  <si>
    <t>http://www.ituring.com.cn/book/1836</t>
  </si>
  <si>
    <t>客户端存储技术</t>
  </si>
  <si>
    <t>RaymondCamden(作者)</t>
  </si>
  <si>
    <t>web开发,前端,数据处理,客户端存储,</t>
  </si>
  <si>
    <t>104</t>
  </si>
  <si>
    <t xml:space="preserve">&lt;ahref="http://www.amazon.com/Client-Side-Data-Storage-Keeping-Local/dp/1491935111/ref=sr_1_1?s=books&amp;amp;ie=UTF8&amp;amp;qid=1461134656&amp;amp;sr=1-1&amp;amp;keywords=Client-Side+Data+Storage"target="_blank"&gt;Client-SideDataStorage:KeepingItLocal&lt;/a&gt; </t>
  </si>
  <si>
    <t>http://www.ituring.com.cn/book/2405</t>
  </si>
  <si>
    <t>初识PhalApi：探索接口服务开发的技艺</t>
  </si>
  <si>
    <t>&lt;ahref="/space/213221"&gt;黄禅宗&lt;/a&gt;(作者)</t>
  </si>
  <si>
    <t>php,接口,api,独立电子书,restful,微服务,</t>
  </si>
  <si>
    <t>2017-05-22</t>
  </si>
  <si>
    <t>http://www.ituring.com.cn/book/987</t>
  </si>
  <si>
    <t>计算机程序设计艺术卷2：半数值算法（第3版）</t>
  </si>
  <si>
    <t>算法,计算机科学,半数值算法,计算数学,</t>
  </si>
  <si>
    <t>2016-07-26</t>
  </si>
  <si>
    <t xml:space="preserve">&lt;ahref="http://www.amazon.com/Art-Computer-Programming-Seminumerical-Algorithms/dp/0201896842/ref=sr_1_1?s=books&amp;amp;ie=UTF8&amp;amp;qid=1329439305&amp;amp;sr=1-1"target="_blank"&gt;TheArtofComputerProgramming,Vol2:SeminumericalAlgorithms&lt;/a&gt; </t>
  </si>
  <si>
    <t>http://www.ituring.com.cn/book/1574</t>
  </si>
  <si>
    <t>精益品牌塑造</t>
  </si>
  <si>
    <t>[美]劳拉&amp;#183;布希(作者)</t>
  </si>
  <si>
    <t>谢婷婷</t>
  </si>
  <si>
    <t>创业,精益,产品开发,精益系列丛书,敏捷,品牌策划,品牌设计,</t>
  </si>
  <si>
    <t>2016-09-19</t>
  </si>
  <si>
    <t>249</t>
  </si>
  <si>
    <t>LeanBranding:CreatingDynamicBrandsToGenerateConversion</t>
  </si>
  <si>
    <t>http://www.ituring.com.cn/book/1308</t>
  </si>
  <si>
    <t>自制编译器</t>
  </si>
  <si>
    <t>43.6K</t>
  </si>
  <si>
    <t>青木峰郎(作者)</t>
  </si>
  <si>
    <t>绝云</t>
  </si>
  <si>
    <t>编译器,自制,底层,</t>
  </si>
  <si>
    <t>2016-06-07</t>
  </si>
  <si>
    <t>472</t>
  </si>
  <si>
    <t xml:space="preserve">&lt;ahref="http://www.amazon.co.jp/dp/4797337958/"target="_blank"&gt;ふつうのコンパイラをつくろう&lt;/a&gt; </t>
  </si>
  <si>
    <t>http://www.ituring.com.cn/book/1161</t>
  </si>
  <si>
    <t>洞悉数据：用可视化方法发掘数据真义</t>
  </si>
  <si>
    <t>HunterWhitney(作者)</t>
  </si>
  <si>
    <t>数据可视化,数据分析,</t>
  </si>
  <si>
    <t>2016-02-18</t>
  </si>
  <si>
    <t xml:space="preserve">&lt;ahref="http://www.amazon.com/Data-Insights-Ways-Visualize-Sense/dp/0123877938/ref=sr_1_1?s=books&amp;amp;ie=UTF8&amp;amp;qid=1363834606&amp;amp;sr=1-1&amp;amp;keywords=9780123877932"target="_blank"&gt;DataInsights:NewWaystoVisualizeandMakeSenseofData&lt;/a&gt; </t>
  </si>
  <si>
    <t>http://www.ituring.com.cn/book/1041</t>
  </si>
  <si>
    <t>电子电气工程师必知必会（第3版）</t>
  </si>
  <si>
    <t>DarrenAshby(作者)</t>
  </si>
  <si>
    <t>2013-08-07</t>
  </si>
  <si>
    <t>&lt;ahref="http://www.amazon.com/Electrical-Engineering-101-Third-Edition/dp/0123860016/ref=sr_1_1?s=books&amp;amp;ie=UTF8&amp;amp;qid=1332993604&amp;amp;sr=1-1"target="_blank"&gt;ElectricalEngineering101,ThirdEdition:EverythingYouShouldHaveLearnedinSchool...butProbab</t>
  </si>
  <si>
    <t>http://www.ituring.com.cn/book/1537</t>
  </si>
  <si>
    <t>Java8实战</t>
  </si>
  <si>
    <t>41.1K</t>
  </si>
  <si>
    <t>Raoul-GabrielUrma,MarioFusco,AlanMycroft(作者)</t>
  </si>
  <si>
    <t>陆明刚</t>
  </si>
  <si>
    <t>Java,函数式编程,lambdas,</t>
  </si>
  <si>
    <t>2016-04-25</t>
  </si>
  <si>
    <t>&lt;ahref="http://www.amazon.com/Java-Action-Lambdas-functional-style-programming/dp/1617291994/ref=sr_1_1?ie=UTF8&amp;amp;qid=1415154391&amp;amp;sr=8-1&amp;amp;keywords=Java+8+in+Action"target="_blank"&gt;Java8inAction:Lambdas,Streams,andfunctional-styleprogramming&lt;/</t>
  </si>
  <si>
    <t>http://www.ituring.com.cn/book/1111</t>
  </si>
  <si>
    <t>CSS设计指南（第3版）</t>
  </si>
  <si>
    <t>68</t>
  </si>
  <si>
    <t>50.1K</t>
  </si>
  <si>
    <t>CharlesWyke-Smith(作者)</t>
  </si>
  <si>
    <t>css,响应式设计,</t>
  </si>
  <si>
    <t>&lt;ahref="http://www.amazon.com/Stylin-CSS-Designers-Guide-3rd/dp/0321858476/ref=sr_1_1?s=books&amp;amp;ie=UTF8&amp;amp;qid=1351648713&amp;amp;sr=1-1&amp;amp;keywords=Stylin%27+with+CSS%3A+A+Designer%27s+Guide+%283rd+Edition%29"target="_blank"&gt;Stylin&amp;#39;withCSS:ADesi</t>
  </si>
  <si>
    <t>http://www.ituring.com.cn/book/1119</t>
  </si>
  <si>
    <t>30.2K</t>
  </si>
  <si>
    <t>PeterFlach(作者)</t>
  </si>
  <si>
    <t>人工智能,机器学习,数据挖掘,</t>
  </si>
  <si>
    <t>2015-12-14</t>
  </si>
  <si>
    <t>&lt;ahref="http://www.amazon.com/Machine-Learning-Science-Algorithms-Sense/dp/1107422221/ref=sr_1_1?s=books&amp;amp;ie=UTF8&amp;amp;qid=1355474086&amp;amp;sr=1-1&amp;amp;keywords=Machine+Learning%3A+The+Art+and+Science+of+Algorithms+that+Make+Sense+of+Data"target="_bla</t>
  </si>
  <si>
    <t>http://www.ituring.com.cn/book/1602</t>
  </si>
  <si>
    <t>云数据中心网络技术</t>
  </si>
  <si>
    <t>GaryLee(作者)</t>
  </si>
  <si>
    <t>唐富年</t>
  </si>
  <si>
    <t>云计算,大数据,网络架构,</t>
  </si>
  <si>
    <t>2015-11-09</t>
  </si>
  <si>
    <t>&lt;ahref="http://www.amazon.com/Cloud-Networking-Understanding-Cloud-based-Networks/dp/0128007281/ref=sr_1_1?ie=UTF8&amp;amp;qid=1418363777&amp;amp;sr=8-1&amp;amp;keywords=9780128007280"target="_blank"&gt;CloudNetworking:UnderstandingCloud-basedDataCenterNetworks&lt;/a&gt;</t>
  </si>
  <si>
    <t>http://www.ituring.com.cn/book/1126</t>
  </si>
  <si>
    <t>数据可视化实战：使用D3设计交互式图表</t>
  </si>
  <si>
    <t>ScottMurray(作者)</t>
  </si>
  <si>
    <t>数据可视化,数据分析,o&amp;#39;reilly,</t>
  </si>
  <si>
    <t>&lt;ahref="http://www.amazon.com/Interactive-Data-Visualization-Scott-Murray/dp/1449339735/ref=sr_1_1?s=books&amp;amp;ie=UTF8&amp;amp;qid=1355715718&amp;amp;sr=1-1&amp;amp;keywords=Interactive+Data+Visualization+for+the+Web"target="_blank"&gt;InteractiveDataVisualizationf</t>
  </si>
  <si>
    <t>http://www.ituring.com.cn/book/865</t>
  </si>
  <si>
    <t>LBS应用开发</t>
  </si>
  <si>
    <t>RichardFerraro,MuratAktihanoglu(作者)</t>
  </si>
  <si>
    <t>android,ios,LBS,移动应用,mobile,</t>
  </si>
  <si>
    <t>2012-11-06</t>
  </si>
  <si>
    <t xml:space="preserve">&lt;ahref="http://www.amazon.com/Location-Aware-Applications-Richard-Ferraro/dp/1935182331/ref=sr_1_1?s=books&amp;amp;ie=UTF8&amp;amp;qid=1320031480&amp;amp;sr=1-1"target="_blank"&gt;Location-AwareApplications&lt;/a&gt; </t>
  </si>
  <si>
    <t>http://www.ituring.com.cn/book/1571</t>
  </si>
  <si>
    <t>大话数据库</t>
  </si>
  <si>
    <t>邹茂扬,田洪川(作者)</t>
  </si>
  <si>
    <t>数据库,sql,清华大学出版社,</t>
  </si>
  <si>
    <t>2013-01-01</t>
  </si>
  <si>
    <t>475</t>
  </si>
  <si>
    <t>http://www.ituring.com.cn/book/2053</t>
  </si>
  <si>
    <t>时间旅行简史</t>
  </si>
  <si>
    <t>图灵新知,天文,科普,</t>
  </si>
  <si>
    <t>2017-10-26</t>
  </si>
  <si>
    <t xml:space="preserve">&lt;ahref="http://www.amazon.com/Time-Travel-History-James-Gleick/dp/0307908798/ref=sr_1_4?ie=UTF8&amp;amp;amp;qid=1464921641&amp;amp;amp;sr=8-4&amp;amp;amp;keywords=james+gleick"target="_blank"&gt;TimeTravel&lt;/a&gt; </t>
  </si>
  <si>
    <t>http://www.ituring.com.cn/book/1976</t>
  </si>
  <si>
    <t>Android编程权威指南（第3版）</t>
  </si>
  <si>
    <t>35.9K</t>
  </si>
  <si>
    <t>BillPhillips,ChrisStewart,KristinMarsicano(作者)</t>
  </si>
  <si>
    <t>Java,移动开发,android,Android开发,安卓应用,安卓开发,</t>
  </si>
  <si>
    <t>2017-07-07</t>
  </si>
  <si>
    <t xml:space="preserve">&lt;ahref="https://www.amazon.com/Android-Programming-Ranch-Guide-Guides/dp/0134706056"target="_blank"&gt;AndroidProgramming:TheBigNerdRanchGuide,ThirdEdition&lt;/a&gt; </t>
  </si>
  <si>
    <t>http://www.ituring.com.cn/book/1763</t>
  </si>
  <si>
    <t>用数据讲故事</t>
  </si>
  <si>
    <t>【美】ColeNussbaumerKnaflic(作者)</t>
  </si>
  <si>
    <t>&lt;ahref="http://www.amazon.com/Storytelling-Data-Visualization-Business-Professionals/dp/1119002257/ref=sr_1_1?s=books&amp;amp;ie=UTF8&amp;amp;qid=1448529210&amp;amp;sr=1-1&amp;amp;keywords=Storytelling+with+Data"target="_blank"&gt;StorytellingwithData:ADataVisualizatio</t>
  </si>
  <si>
    <t>http://www.ituring.com.cn/book/1889</t>
  </si>
  <si>
    <t>匠心体验：智能手机与平板电脑的用户体验设计</t>
  </si>
  <si>
    <t>艾米丽•布歇(作者)</t>
  </si>
  <si>
    <t>交互设计,体验设计,移动终端,</t>
  </si>
  <si>
    <t>2016-10-27</t>
  </si>
  <si>
    <t>Exp&amp;#233;rienceutilisateurmobile:UXDesignpoursmartphonesettablettes</t>
  </si>
  <si>
    <t>http://www.ituring.com.cn/book/1765</t>
  </si>
  <si>
    <t>R语言与数据分析实战</t>
  </si>
  <si>
    <t>徐珉久(作者)</t>
  </si>
  <si>
    <t>机器学习,数据挖掘,R语言,数据分析,韩语,</t>
  </si>
  <si>
    <t>2017-01-09</t>
  </si>
  <si>
    <t xml:space="preserve">&lt;ahref="http://www.yes24.com/24/goods/14971904?scode=032&amp;amp;OzSrank=1"target="_blank"&gt;R을이용한데이터처리&amp;amp;분석실무&lt;/a&gt; </t>
  </si>
  <si>
    <t>http://www.ituring.com.cn/book/1908</t>
  </si>
  <si>
    <t>数学万花筒（修订版）</t>
  </si>
  <si>
    <t xml:space="preserve">&lt;ahref="https://www.amazon.com/Professor-Stewarts-cabinet-mathematical-curiosities/dp/1846680646/ref=tmm_hrd_swatch_0?_encoding=UTF8&amp;amp;qid=&amp;amp;sr="target="_blank"&gt;ProfessorStewart&amp;#39;sCabinetofMathematicalCuriosities&lt;/a&gt; </t>
  </si>
  <si>
    <t>http://www.ituring.com.cn/book/2404</t>
  </si>
  <si>
    <t>Zookeeper源码分析</t>
  </si>
  <si>
    <t>hadoop,大数据,独立电子书,zookeeper,</t>
  </si>
  <si>
    <t>2017-05-19</t>
  </si>
  <si>
    <t>http://www.ituring.com.cn/book/1706</t>
  </si>
  <si>
    <t>搞砸了的设计：随处可见的BADUI</t>
  </si>
  <si>
    <t>中村聡史(作者)</t>
  </si>
  <si>
    <t>设计,ui,bad-ui,从失败中学习,</t>
  </si>
  <si>
    <t xml:space="preserve">&lt;ahref="http://www.amazon.co.jp/gp/product/477417064X"target="_blank"&gt;失敗から学ぶユーザインタフェース&lt;/a&gt; </t>
  </si>
  <si>
    <t>http://www.ituring.com.cn/book/1552</t>
  </si>
  <si>
    <t>Python网络编程（第3版）</t>
  </si>
  <si>
    <t>[美]BrandonRhodes,[美]JohnGoerzen(作者)</t>
  </si>
  <si>
    <t>python,网络编程,web应用开发,</t>
  </si>
  <si>
    <t>2016-09-18</t>
  </si>
  <si>
    <t>345</t>
  </si>
  <si>
    <t>&lt;ahref="http://www.amazon.com/Foundations-Python-Network-Programming-Brandon/dp/1430258543/ref=sr_1_2?s=books&amp;amp;amp;ie=UTF8&amp;amp;amp;qid=1404955652&amp;amp;amp;sr=1-2&amp;amp;amp;keywords=Foundations+of+Python+Network+Programming"target="_blank"&gt;Foundations</t>
  </si>
  <si>
    <t>http://www.ituring.com.cn/book/1465</t>
  </si>
  <si>
    <t>Oracle性能诊断艺术（第2版）</t>
  </si>
  <si>
    <t>ChristianAntognini(作者)</t>
  </si>
  <si>
    <t>数据库,oracle,sql,性能优化,</t>
  </si>
  <si>
    <t>2016-05-31</t>
  </si>
  <si>
    <t>&lt;ahref="http://www.amazon.com/Troubleshooting-Oracle-Performance-Christian-Antognini/dp/143025758X/ref=sr_1_1?s=books&amp;amp;ie=UTF8&amp;amp;qid=1403862417&amp;amp;sr=1-1&amp;amp;keywords=Troubleshooting+Oracle+Performance"target="_blank"&gt;TroubleshootingOraclePerfo</t>
  </si>
  <si>
    <t>http://www.ituring.com.cn/book/1800</t>
  </si>
  <si>
    <t>VisualBasic.Net应用手册</t>
  </si>
  <si>
    <t>visual-basic</t>
  </si>
  <si>
    <t>visual-basic,独立电子书,visual-basic.net,</t>
  </si>
  <si>
    <t>2016-01-22</t>
  </si>
  <si>
    <t>http://www.ituring.com.cn/book/1088</t>
  </si>
  <si>
    <t>易用为王：改进产品设计的10个策略</t>
  </si>
  <si>
    <t>EricReiss(作者)</t>
  </si>
  <si>
    <t>李会丹</t>
  </si>
  <si>
    <t>交互设计,用户体验,可用性,</t>
  </si>
  <si>
    <t>2013-08-05</t>
  </si>
  <si>
    <t>&lt;ahref="http://www.amazon.com/Usable-Usability-Simple-Making-Better/dp/1118185471/ref=sr_1_1?s=books&amp;amp;ie=UTF8&amp;amp;qid=1346033725&amp;amp;sr=1-1&amp;amp;keywords=Usable+Usability%3A+Simple+Steps+for+Making+Stuff+Better"target="_blank"&gt;UsableUsability:Simpl</t>
  </si>
  <si>
    <t>http://www.ituring.com.cn/book/1573</t>
  </si>
  <si>
    <t>微服务设计</t>
  </si>
  <si>
    <t>29.3K</t>
  </si>
  <si>
    <t>SamNewman(作者)</t>
  </si>
  <si>
    <t>崔力强</t>
  </si>
  <si>
    <t>软件架构,系统设计,系统管理,微服务,</t>
  </si>
  <si>
    <t xml:space="preserve">&lt;ahref="http://www.amazon.com/Building-Microservices-Sam-Newman/dp/1491950358/"target="_blank"&gt;BuildingMicroservices&lt;/a&gt; </t>
  </si>
  <si>
    <t>http://www.ituring.com.cn/book/1205</t>
  </si>
  <si>
    <t>Go入门指南——TheWaytoGo（中文版）</t>
  </si>
  <si>
    <t>53</t>
  </si>
  <si>
    <t>48.4K</t>
  </si>
  <si>
    <t>IvoBalbaert(作者)</t>
  </si>
  <si>
    <t>陈佳桦</t>
  </si>
  <si>
    <t>Go,独立电子书,</t>
  </si>
  <si>
    <t xml:space="preserve">&lt;ahref="http://bookstore.iuniverse.com/Products/SKU-000541025/The-Way-to-Go.aspx"target="_blank"&gt;THEWAYTOGO&lt;/a&gt; </t>
  </si>
  <si>
    <t>http://www.ituring.com.cn/book/1446</t>
  </si>
  <si>
    <t>以太网权威指南（第2版）</t>
  </si>
  <si>
    <t>CharlesE.Spurgeon,JoannZimmerman(作者)</t>
  </si>
  <si>
    <t>蔡仁君</t>
  </si>
  <si>
    <t>计算机科学,网络,网络管理,以太网,网络技术,网络设计,</t>
  </si>
  <si>
    <t xml:space="preserve">&lt;ahref="http://www.amazon.com/Ethernet-Definitive-Charles-E-Spurgeon/dp/1449361846/"target="_blank"&gt;Ethernet:TheDefinitiveGuide,2ndEdition&lt;/a&gt; </t>
  </si>
  <si>
    <t>http://www.ituring.com.cn/book/1668</t>
  </si>
  <si>
    <t>Spark高级数据分析</t>
  </si>
  <si>
    <t>SandyRyza,UriLaserson,SeanOwen,JoshWills(作者)</t>
  </si>
  <si>
    <t xml:space="preserve">&lt;ahref="http://www.amazon.com/Advanced-Analytics-Spark-Patterns-Learning/dp/1491912766"target="_blank"&gt;AdvancedAnalyticswithSpark&lt;/a&gt; </t>
  </si>
  <si>
    <t>http://www.ituring.com.cn/book/1018</t>
  </si>
  <si>
    <t>图解TCP/IP（第5版）</t>
  </si>
  <si>
    <t>31.2K</t>
  </si>
  <si>
    <t>竹下隆史,村山公保,荒井透,苅田幸雄(作者)</t>
  </si>
  <si>
    <t>tcp/ip</t>
  </si>
  <si>
    <t>tcp/ip,计算机网络,</t>
  </si>
  <si>
    <t>2013-06-19</t>
  </si>
  <si>
    <t>&lt;ahref="http://www.amazon.co.jp/%E3%83%9E%E3%82%B9%E3%82%BF%E3%83%AA%E3%83%B3%E3%82%B0TCP-IP-%E5%85%A5%E9%96%80%E7%B7%A8-%E7%AC%AC5%E7%89%88-%E7%AB%B9%E4%B8%8B/dp/4274068765/ref=sr_1_3?ie=UTF8&amp;amp;qid=1330930777&amp;amp;sr=8-3"target="_blank"&gt;マスタリングTCP/I</t>
  </si>
  <si>
    <t>http://www.ituring.com.cn/book/1020</t>
  </si>
  <si>
    <t>Mac功夫：OSX的300多个技巧和小窍门</t>
  </si>
  <si>
    <t>KeirThomas(作者)</t>
  </si>
  <si>
    <t>mac,苹果电脑,使用技巧,使用捷径,</t>
  </si>
  <si>
    <t>2012-11-02</t>
  </si>
  <si>
    <t xml:space="preserve">&lt;ahref="http://www.amazon.com/Mac-Kung-Fu-Pragmatic-Programmers/dp/1934356824/ref=sr_1_1?s=books&amp;amp;ie=UTF8&amp;amp;qid=1331004292&amp;amp;sr=1-1"target="_blank"&gt;MacKungFu:Over300Tips,Tricks,Hints,andHacksforOSXLion&lt;/a&gt; </t>
  </si>
  <si>
    <t>http://www.ituring.com.cn/book/1835</t>
  </si>
  <si>
    <t>深入理解SVG</t>
  </si>
  <si>
    <t>AmeliaBellamy-Royds(作者)</t>
  </si>
  <si>
    <t>svg</t>
  </si>
  <si>
    <t>svg,</t>
  </si>
  <si>
    <t>2017-10-23</t>
  </si>
  <si>
    <t xml:space="preserve">&lt;ahref="http://www.amazon.com/SVG-Colors-Patterns-Gradients-Painting/dp/1491933747/"target="_blank"&gt;SVGColors,Patterns,andGradientsPaintingVectorGraphics&lt;/a&gt; </t>
  </si>
  <si>
    <t>http://www.ituring.com.cn/book/1819</t>
  </si>
  <si>
    <t>Python数据处理</t>
  </si>
  <si>
    <t>【美】JacquelineKazil,KatharineJarmu(作者)</t>
  </si>
  <si>
    <t>张亮</t>
  </si>
  <si>
    <t>python,数据分析,数据处理,网络爬虫,数据采集,</t>
  </si>
  <si>
    <t>2017-07-03</t>
  </si>
  <si>
    <t>&lt;ahref="http://www.amazon.com/Data-Wrangling-Python-Tools-Easier/dp/1491948817/ref=sr_1_1?s=books&amp;amp;ie=UTF8&amp;amp;qid=1458271187&amp;amp;sr=1-1&amp;amp;keywords=Data+Wrangling+Using+Python"target="_blank"&gt;DataWranglingwithPython:TipsandToolstoMakeYourLifeEas</t>
  </si>
  <si>
    <t>http://www.ituring.com.cn/book/2484</t>
  </si>
  <si>
    <t>Java从小白到大牛精简版</t>
  </si>
  <si>
    <t>321.1K</t>
  </si>
  <si>
    <t>Java,独立电子书,</t>
  </si>
  <si>
    <t>http://www.ituring.com.cn/book/1568</t>
  </si>
  <si>
    <t>Unity5权威讲解</t>
  </si>
  <si>
    <t>李在贤(作者)</t>
  </si>
  <si>
    <t>孔雪玲</t>
  </si>
  <si>
    <t>unity-3d,韩语,移动游戏开发,</t>
  </si>
  <si>
    <t>2016-10-24</t>
  </si>
  <si>
    <t xml:space="preserve">&lt;ahref="http://www.yes24.com/24/Goods/18848915?Acode=101"target="_blank"&gt;절대강좌!유니티5&lt;/a&gt; </t>
  </si>
  <si>
    <t>http://www.ituring.com.cn/book/1650</t>
  </si>
  <si>
    <t>无界面交互：潜移默化的UX设计方略</t>
  </si>
  <si>
    <t>[美]GoldenKrishna(作者)</t>
  </si>
  <si>
    <t>交互设计,用户体验,界面设计,ux,</t>
  </si>
  <si>
    <t>2017-01-06</t>
  </si>
  <si>
    <t>266</t>
  </si>
  <si>
    <t>&lt;ahref="http://www.amazon.com/Best-Interface-No-brilliant-technology/dp/0133890333/ref=sr_1_1?s=books&amp;amp;amp;ie=UTF8&amp;amp;amp;qid=1406168112&amp;amp;amp;sr=1-1&amp;amp;amp;keywords=9780133890334"target="_blank"&gt;BestInterfaceisNoInterface:Thesimplepathtobrill</t>
  </si>
  <si>
    <t>http://www.ituring.com.cn/book/1928</t>
  </si>
  <si>
    <t>追踪引力波：寻找时空的涟漪</t>
  </si>
  <si>
    <t>皮埃尔•比奈托利(作者)</t>
  </si>
  <si>
    <t>图灵新知,天文学,物理,科普读物,引力波,</t>
  </si>
  <si>
    <t>http://www.ituring.com.cn/book/2401</t>
  </si>
  <si>
    <t>精通Django</t>
  </si>
  <si>
    <t>NigelGeorge(作者)</t>
  </si>
  <si>
    <t>django,独立电子书,每周特价,</t>
  </si>
  <si>
    <t>2017-05-17</t>
  </si>
  <si>
    <t>439</t>
  </si>
  <si>
    <t xml:space="preserve">&lt;ahref="http://djangobook.com/the-django-book/"target="_blank"&gt;MasteringDjango:Core&lt;/a&gt; </t>
  </si>
  <si>
    <t>http://www.ituring.com.cn/book/1530</t>
  </si>
  <si>
    <t>C#敏捷开发实践</t>
  </si>
  <si>
    <t>15.2K</t>
  </si>
  <si>
    <t>GaryMcLeanHall(作者)</t>
  </si>
  <si>
    <t>许顺强</t>
  </si>
  <si>
    <t>c#,软件开发,</t>
  </si>
  <si>
    <t>2016-07-19</t>
  </si>
  <si>
    <t>&lt;ahref="http://www.amazon.com/Adaptive-Code-via-principles-Developer/dp/0735683204/ref=sr_1_1?s=books&amp;amp;ie=UTF8&amp;amp;qid=1414914157&amp;amp;sr=1-1&amp;amp;keywords=Adaptive+Code+via"target="_blank"&gt;AdaptiveCodeviaC#:AgilecodingwithdesignpatternsandSOLIDprin</t>
  </si>
  <si>
    <t>http://www.ituring.com.cn/book/1676</t>
  </si>
  <si>
    <t>精通Swift设计模式</t>
  </si>
  <si>
    <t>移动开发,设计模式,swift,</t>
  </si>
  <si>
    <t xml:space="preserve">&lt;ahref="http://www.amazon.com/Design-Patterns-Swift-Adam-Freeman/dp/148420395X/ref=sr_1_1?s=books&amp;amp;ie=UTF8&amp;amp;qid=1430794383&amp;amp;sr=1-1&amp;amp;keywords=pro+design+patterns+in+swift"target="_blank"&gt;ProDesignPatternsinSwift&lt;/a&gt; </t>
  </si>
  <si>
    <t>http://www.ituring.com.cn/book/1490</t>
  </si>
  <si>
    <t>精通Metasploit渗透测试</t>
  </si>
  <si>
    <t>NipunJaswal(作者)</t>
  </si>
  <si>
    <t>安全,渗透测试,metasploit,</t>
  </si>
  <si>
    <t xml:space="preserve">&lt;ahref="http://www.amazon.com/Mastering-Metasploit-Nipun-Jaswal/dp/1782162224/ref=sr_1_1?ie=UTF8&amp;amp;qid=1407725769&amp;amp;sr=8-1&amp;amp;keywords=Mastering+Metasploit"target="_blank"&gt;MasteringMetasploit&lt;/a&gt; </t>
  </si>
  <si>
    <t>http://www.ituring.com.cn/book/1798</t>
  </si>
  <si>
    <t>码农&amp;#183;码农论剑（第22期）</t>
  </si>
  <si>
    <t>编程语言,程序员,码农,京东,</t>
  </si>
  <si>
    <t>2016-01-20</t>
  </si>
  <si>
    <t>219</t>
  </si>
  <si>
    <t>http://www.ituring.com.cn/book/1236</t>
  </si>
  <si>
    <t>ScrivenerforMac使用指南</t>
  </si>
  <si>
    <t>32.5K</t>
  </si>
  <si>
    <t>写作</t>
  </si>
  <si>
    <t>写作,mac,独立电子书,scrivener,写作软件,</t>
  </si>
  <si>
    <t>2013-08-01</t>
  </si>
  <si>
    <t>http://www.ituring.com.cn/book/1718</t>
  </si>
  <si>
    <t>至美用户：人本设计剖析</t>
  </si>
  <si>
    <t>EllenLupton(作者)</t>
  </si>
  <si>
    <t>交互设计,用户体验,工业设计,人本,</t>
  </si>
  <si>
    <t>2016-04-18</t>
  </si>
  <si>
    <t xml:space="preserve">&lt;ahref="http://www.amazon.com/Beautiful-Users-Designing-People-Paperback/dp/B00RWU8IHS"target="_blank"&gt;BeautifulUsers:DesigningforPeople&lt;/a&gt; </t>
  </si>
  <si>
    <t>http://www.ituring.com.cn/book/1206</t>
  </si>
  <si>
    <t>AngularJS入门教程</t>
  </si>
  <si>
    <t>95</t>
  </si>
  <si>
    <t>60.9K</t>
  </si>
  <si>
    <t>&lt;ahref="/space/94540"&gt;严清&lt;/a&gt;,&lt;ahref="/space/93654"&gt;李诗剑&lt;/a&gt;(译者)</t>
  </si>
  <si>
    <t>入门教程</t>
  </si>
  <si>
    <t>入门教程,javascript-mvc,独立电子书,开源技术,angular,</t>
  </si>
  <si>
    <t>http://www.ituring.com.cn/book/1582</t>
  </si>
  <si>
    <t>自制搜索引擎</t>
  </si>
  <si>
    <t>山田浩之,末永匡(作者)</t>
  </si>
  <si>
    <t>seo,自制,搜索引擎,搜索引擎优化,</t>
  </si>
  <si>
    <t xml:space="preserve">&lt;ahref="http://www.amazon.co.jp/dp/4774167533/"target="_blank"&gt;検索エンジン自作入門&lt;/a&gt; </t>
  </si>
  <si>
    <t>http://www.ituring.com.cn/book/1736</t>
  </si>
  <si>
    <t>人人都是数据分析师：Tableau应用实战</t>
  </si>
  <si>
    <t>刘红阁,王淑娟,温融冰(作者)</t>
  </si>
  <si>
    <t>数据可视化,数据分析,Tableau,</t>
  </si>
  <si>
    <t>http://www.ituring.com.cn/book/1227</t>
  </si>
  <si>
    <t>码农&amp;#183;网络“安全”（第6期）</t>
  </si>
  <si>
    <t>http://www.ituring.com.cn/book/1024</t>
  </si>
  <si>
    <t>卓越程序员密码</t>
  </si>
  <si>
    <t>14.7K</t>
  </si>
  <si>
    <t>KaWaiCheung(作者)</t>
  </si>
  <si>
    <t>程序员,职业素养,纪念图灵,</t>
  </si>
  <si>
    <t xml:space="preserve">&lt;ahref="http://www.amazon.com/The-Developers-Code-Wai-Cheung/dp/1934356794/ref=sr_1_1?s=books&amp;amp;ie=UTF8&amp;amp;qid=1331693421&amp;amp;sr=1-1"target="_blank"&gt;TheDeveloper&amp;#39;sCode&lt;/a&gt; </t>
  </si>
  <si>
    <t>http://www.ituring.com.cn/book/1666</t>
  </si>
  <si>
    <t>你不知道的JavaScript（下卷）</t>
  </si>
  <si>
    <t>53.1K</t>
  </si>
  <si>
    <t>you-don&amp;#39;t-know-js,</t>
  </si>
  <si>
    <t>2017-12-27</t>
  </si>
  <si>
    <t xml:space="preserve">&lt;ahref="http://www.amazon.com/You-Dont-Know-JS-Performance/dp/1491904224/"target="_blank"&gt;YouDon&amp;#39;tKnowJS:Async&amp;amp;Grammar&lt;/a&gt; </t>
  </si>
  <si>
    <t>http://www.ituring.com.cn/book/1913</t>
  </si>
  <si>
    <t>同构JavaScript应用开发</t>
  </si>
  <si>
    <t>JasonStrimpel,MaximeNajim(作者)</t>
  </si>
  <si>
    <t>张俊达</t>
  </si>
  <si>
    <t>2017-10-19</t>
  </si>
  <si>
    <t>159</t>
  </si>
  <si>
    <t>BuildingIsomorphicJavaScriptApps</t>
  </si>
  <si>
    <t>http://www.ituring.com.cn/book/1952</t>
  </si>
  <si>
    <t>隐匿的宇宙：用基本粒子揭开宇宙之谜</t>
  </si>
  <si>
    <t>村山齐(作者)</t>
  </si>
  <si>
    <t>2017-07-01</t>
  </si>
  <si>
    <t>&lt;ahref="https://www.amazon.co.jp/%E5%AE%87%E5%AE%99%E3%81%AF%E4%BD%95%E3%81%A7%E3%81%A7%E3%81%8D%E3%81%A6%E3%81%84%E3%82%8B%E3%81%AE%E3%81%8B-%E5%B9%BB%E5%86%AC%E8%88%8E%E6%96%B0%E6%9B%B8-%E6%9D%91%E5%B1%B1-%E6%96%89/dp/434498188X"target="_blank"&gt;宇宙は</t>
  </si>
  <si>
    <t>http://www.ituring.com.cn/book/2001</t>
  </si>
  <si>
    <t>Lua设计与实现</t>
  </si>
  <si>
    <t>codedump(作者)</t>
  </si>
  <si>
    <t>2017-08-28</t>
  </si>
  <si>
    <t>186</t>
  </si>
  <si>
    <t>http://www.ituring.com.cn/book/1623</t>
  </si>
  <si>
    <t>普林斯顿微积分读本（修订版）</t>
  </si>
  <si>
    <t>［美］阿德里安&amp;#183;班纳(作者)</t>
  </si>
  <si>
    <t>668</t>
  </si>
  <si>
    <t>http://www.ituring.com.cn/book/1758</t>
  </si>
  <si>
    <t>网络是怎样连接的</t>
  </si>
  <si>
    <t>59.0K</t>
  </si>
  <si>
    <t>户根勤(作者)</t>
  </si>
  <si>
    <t>网络与通信,tcp/ip,计算机网络,计算机工作基本原理,网络技术,</t>
  </si>
  <si>
    <t xml:space="preserve">&lt;ahref="http://www.amazon.co.jp/gp/product/4822283119/"target="_blank"&gt;ネットワークはなぜつながるのか第2版&lt;/a&gt; </t>
  </si>
  <si>
    <t>http://www.ituring.com.cn/book/1947</t>
  </si>
  <si>
    <t>数学万花筒2（修订版）</t>
  </si>
  <si>
    <t xml:space="preserve">&lt;ahref="https://www.amazon.com/Professor-Stewarts-Hoard-Mathematical-Treasures/dp/0465017754"target="_blank"&gt;ProfessorStewart&amp;#39;sHoardofMathematicalTreasures&lt;/a&gt; </t>
  </si>
  <si>
    <t>http://www.ituring.com.cn/book/1969</t>
  </si>
  <si>
    <t>物理是什么</t>
  </si>
  <si>
    <t>朝永振一郎(作者)</t>
  </si>
  <si>
    <t>2017-05-16</t>
  </si>
  <si>
    <t>http://www.ituring.com.cn/book/1715</t>
  </si>
  <si>
    <t>精通Python设计模式</t>
  </si>
  <si>
    <t>SakisKasampalis(作者)</t>
  </si>
  <si>
    <t>python,程序设计,软件开发,模式,</t>
  </si>
  <si>
    <t>http://www.ituring.com.cn/book/1714</t>
  </si>
  <si>
    <t>精通JavaScript（第2版）</t>
  </si>
  <si>
    <t>JohnResig,JohnPaxton,RussFerguson(作者)</t>
  </si>
  <si>
    <t xml:space="preserve">&lt;ahref="http://www.amazon.com/Pro-JavaScript-Techniques-John-Paxton/dp/1430263911/ref=sr_1_1?s=books&amp;amp;ie=UTF8&amp;amp;qid=1404956940&amp;amp;sr=1-1&amp;amp;keywords=9781430263913"target="_blank"&gt;ProJavaScriptTechniques，2E&lt;/a&gt; </t>
  </si>
  <si>
    <t>http://www.ituring.com.cn/book/1857</t>
  </si>
  <si>
    <t>码农&amp;#183;美妙的数学（第23期）</t>
  </si>
  <si>
    <t>程序员,数学,码农,万能证明,质数,塞德里克&amp;#183;维拉尼,</t>
  </si>
  <si>
    <t>2016-05-27</t>
  </si>
  <si>
    <t>135</t>
  </si>
  <si>
    <t>http://www.ituring.com.cn/book/1544</t>
  </si>
  <si>
    <t>精益企业：高效能组织如何规模化创新（（精益系列丛书，《精益创业》作者埃里克&amp;#183;莱斯主编））</t>
  </si>
  <si>
    <t>JezHumble,JoanneMolesky,BarryO&amp;#39;Reilly(作者)</t>
  </si>
  <si>
    <t>精益</t>
  </si>
  <si>
    <t>精益,精益企业,</t>
  </si>
  <si>
    <t>2016-01-18</t>
  </si>
  <si>
    <t>&lt;ahref="http://www.amazon.com/Lean-Enterprise-Adopting-Continuous-Delivery/dp/1449368425/ref=sr_1_1?s=books&amp;amp;ie=UTF8&amp;amp;qid=1415158840&amp;amp;sr=1-1&amp;amp;keywords=Lean+Enterprise%3A+Adopting+Continuous+Delivery%2C+DevOps%2C+and+Lean+Startup+at+Scale"</t>
  </si>
  <si>
    <t>http://www.ituring.com.cn/book/1240</t>
  </si>
  <si>
    <t>架构师：8月ARCHITECT</t>
  </si>
  <si>
    <t>http://www.ituring.com.cn/book/1722</t>
  </si>
  <si>
    <t>应用随机过程：概率模型导论（第11版）</t>
  </si>
  <si>
    <t>统计学,随机过程,概率论,数学,精算师,</t>
  </si>
  <si>
    <t>2016-04-15</t>
  </si>
  <si>
    <t>652</t>
  </si>
  <si>
    <t xml:space="preserve">&lt;ahref="http://www.amazon.com/Introduction-Probability-Models-Eleventh-Sheldon/dp/0124079482/ref=sr_1_1?ie=UTF8&amp;amp;qid=1456212242&amp;amp;sr=8-1&amp;amp;keywords=Introduction+to+Probability+Models"target="_blank"&gt;IntroductiontoProbabilityModels，11E&lt;/a&gt; </t>
  </si>
  <si>
    <t>http://www.ituring.com.cn/book/1357</t>
  </si>
  <si>
    <t>Redis入门指南</t>
  </si>
  <si>
    <t>15.8K</t>
  </si>
  <si>
    <t>李子骅(作者)</t>
  </si>
  <si>
    <t>数据库,redis,</t>
  </si>
  <si>
    <t>http://www.ituring.com.cn/book/1467</t>
  </si>
  <si>
    <t>深入理解MariaDB与MySQL</t>
  </si>
  <si>
    <t>李成旭(作者)</t>
  </si>
  <si>
    <t>mysql,mariadb,韩语,</t>
  </si>
  <si>
    <t>2015-12-11</t>
  </si>
  <si>
    <t xml:space="preserve">&lt;ahref="http://www.yes24.com/24/Goods/12653486?Acode=101"target="_blank"&gt;RealMariaDB&lt;/a&gt; </t>
  </si>
  <si>
    <t>http://www.ituring.com.cn/book/1731</t>
  </si>
  <si>
    <t>玩不够的数学：算术与几何的妙趣</t>
  </si>
  <si>
    <t>[法]让-保罗•德拉耶(作者)</t>
  </si>
  <si>
    <t>数学,图灵新知,科普数学,</t>
  </si>
  <si>
    <t>2015-11-05</t>
  </si>
  <si>
    <t>Inventionsmath&amp;#233;matiques:Joueravecl&amp;#39;arithm&amp;#233;tiqueetlag&amp;#233;om&amp;#233;trie</t>
  </si>
  <si>
    <t>http://www.ituring.com.cn/book/1035</t>
  </si>
  <si>
    <t>你不可不知的50个地球知识</t>
  </si>
  <si>
    <t>MartinRedfern(作者)</t>
  </si>
  <si>
    <t>金琦</t>
  </si>
  <si>
    <t>科普,地球,宇宙,</t>
  </si>
  <si>
    <t>2013-06-18</t>
  </si>
  <si>
    <t xml:space="preserve">&lt;ahref="http://www.amazon.com/Earth-Ideas-Really-Need-Know/dp/1780871619/ref=sr_1_1?s=books&amp;amp;ie=UTF8&amp;amp;qid=1331692404&amp;amp;sr=1-1"target="_blank"&gt;EARTH:50IDEASYOUREALLYNEEDTOKNOW&lt;/a&gt; </t>
  </si>
  <si>
    <t>http://www.ituring.com.cn/book/1767</t>
  </si>
  <si>
    <t>利用Python开源工具分析恶意代码</t>
  </si>
  <si>
    <t>赵涏元,崔祐硕,李导炅,郑智训(作者)</t>
  </si>
  <si>
    <t>python,开源技术,韩语,恶意代码,</t>
  </si>
  <si>
    <t>482</t>
  </si>
  <si>
    <t>파이썬오픈소스도구를활용한악성코드분석</t>
  </si>
  <si>
    <t>http://www.ituring.com.cn/book/2398</t>
  </si>
  <si>
    <t>TensorFlow入门与实战</t>
  </si>
  <si>
    <t>罗冬日(作者)</t>
  </si>
  <si>
    <t>深度学习</t>
  </si>
  <si>
    <t>深度学习,tensorflow,</t>
  </si>
  <si>
    <t>2018-02-27</t>
  </si>
  <si>
    <t>171</t>
  </si>
  <si>
    <t>http://www.ituring.com.cn/book/2035</t>
  </si>
  <si>
    <t>RubyonRails教程（第4版）</t>
  </si>
  <si>
    <t>531</t>
  </si>
  <si>
    <t>&lt;ahref="https://www.amazon.com/Ruby-Rails-Tutorial-Addison-Wesley-Professional/dp/0134598628/ref=sr_1_1?ie=UTF8&amp;amp;amp;qid=1479174817&amp;amp;amp;sr=8-1&amp;amp;amp;keywords=9780134598628"target="_blank"&gt;RubyonRailsTutorial:LearnWebDevelopmentwithRails，4E&lt;/</t>
  </si>
  <si>
    <t>http://www.ituring.com.cn/book/1958</t>
  </si>
  <si>
    <t>macOS软件安全与逆向分析</t>
  </si>
  <si>
    <t>丰生强,邢俊杰(作者)</t>
  </si>
  <si>
    <t>逆向工程</t>
  </si>
  <si>
    <t>逆向工程,mac,逆向分析,软件安全,软件安全与逆向分析,macos,</t>
  </si>
  <si>
    <t>http://www.ituring.com.cn/book/2480</t>
  </si>
  <si>
    <t>Java从小白到大牛</t>
  </si>
  <si>
    <t>163.8K</t>
  </si>
  <si>
    <t>http://www.ituring.com.cn/book/1686</t>
  </si>
  <si>
    <t>决胜UX：互联网产品用户体验策略</t>
  </si>
  <si>
    <t>JaimeLevy(作者)</t>
  </si>
  <si>
    <t>交互设计,用户体验,ux,商业策略,用户体验策略,ux-strategy,</t>
  </si>
  <si>
    <t xml:space="preserve">&lt;ahref="http://www.amazon.com/UX-Strategy-Innovative-Digital-Products/dp/1449372864"target="_blank"&gt;UXStrategy:HowtoDeviseInnovativeDigitalProductsthatPeopleWant&lt;/a&gt; </t>
  </si>
  <si>
    <t>http://www.ituring.com.cn/book/1935</t>
  </si>
  <si>
    <t>码农&amp;#183;经典C++（第26期）</t>
  </si>
  <si>
    <t>c++</t>
  </si>
  <si>
    <t>c++,测试驱动开发,指针,码农,优质API,打印机,特征选择方法,</t>
  </si>
  <si>
    <t>2016-12-21</t>
  </si>
  <si>
    <t>191</t>
  </si>
  <si>
    <t>http://www.ituring.com.cn/book/1864</t>
  </si>
  <si>
    <t>算法图解</t>
  </si>
  <si>
    <t>75.6K</t>
  </si>
  <si>
    <t>AdityaBhargava(作者)</t>
  </si>
  <si>
    <t>人工智能,机器学习,算法,计算机科学,</t>
  </si>
  <si>
    <t>2017-03-13</t>
  </si>
  <si>
    <t>&lt;ahref="https://www.amazon.com/Grokking-Algorithms-illustrated-programmers-curious/dp/1617292230/ref=sr_1_1?s=books&amp;amp;ie=UTF8&amp;amp;qid=1466642655&amp;amp;sr=1-1&amp;amp;keywords=Grokking+Algorithms%3A+An+illustrated+guide+for+programmers+and+other+curious+p</t>
  </si>
  <si>
    <t>http://www.ituring.com.cn/book/2395</t>
  </si>
  <si>
    <t>码农&amp;#183;JustGo!（第27期）</t>
  </si>
  <si>
    <t>Go语言</t>
  </si>
  <si>
    <t>Go 语言,并发编程,码农,云平台,</t>
  </si>
  <si>
    <t>2017-05-10</t>
  </si>
  <si>
    <t>http://www.ituring.com.cn/book/1861</t>
  </si>
  <si>
    <t>Python编程：从入门到实践</t>
  </si>
  <si>
    <t>92</t>
  </si>
  <si>
    <t>133.1K</t>
  </si>
  <si>
    <t>EricMatthes(作者)</t>
  </si>
  <si>
    <t>python,程序设计,</t>
  </si>
  <si>
    <t xml:space="preserve">&lt;ahref="https://www.amazon.com/Python-Crash-Course-Hands-Project-Based/dp/1593276036/ref=pd_bxgy_14_img_2?ie=UTF8&amp;amp;refRID=8XKKY68PD8RG2MYKSVD3"target="_blank"&gt;PythonCrashCourse:AHands-On,Project-BasedIntroductiontoProgramming&lt;/a&gt; </t>
  </si>
  <si>
    <t>http://www.ituring.com.cn/book/1572</t>
  </si>
  <si>
    <t>速度与激情：以网站性能提升用户体验</t>
  </si>
  <si>
    <t>LaraCallenderHogan(作者)</t>
  </si>
  <si>
    <t>性能,设计,</t>
  </si>
  <si>
    <t>2016-09-12</t>
  </si>
  <si>
    <t xml:space="preserve">&lt;ahref="http://www.amazon.com/Designing-Performance-Weighing-Aesthetics-Speed/dp/1491902515/"target="_blank"&gt;DesigningforPerformance:WeighingAestheticsandSpeed&lt;/a&gt; </t>
  </si>
  <si>
    <t>http://www.ituring.com.cn/book/1783</t>
  </si>
  <si>
    <t>Cocos2d-JS游戏开发</t>
  </si>
  <si>
    <t>&lt;ahref="/space/203269"&gt;凌建风&lt;/a&gt;(作者)</t>
  </si>
  <si>
    <t>游戏,cocos2d,</t>
  </si>
  <si>
    <t>2016-05-23</t>
  </si>
  <si>
    <t>http://www.ituring.com.cn/book/1802</t>
  </si>
  <si>
    <t>高可用架构&amp;#183;Docker实战（第1期）</t>
  </si>
  <si>
    <t>程序员,架构,docker,容器,高可用架构,</t>
  </si>
  <si>
    <t>2016-01-13</t>
  </si>
  <si>
    <t>102</t>
  </si>
  <si>
    <t>http://www.ituring.com.cn/book/1498</t>
  </si>
  <si>
    <t>DB2设计、管理与性能优化艺术</t>
  </si>
  <si>
    <t>王飞鹏,李玉明,朱玉辉,王富国(作者)</t>
  </si>
  <si>
    <t>数据库,db2,清华大学出版社,</t>
  </si>
  <si>
    <t>492</t>
  </si>
  <si>
    <t>http://www.ituring.com.cn/book/1833</t>
  </si>
  <si>
    <t>Jekyll小书</t>
  </si>
  <si>
    <t>&lt;ahref="/space/102377"&gt;安道&lt;/a&gt;(作者)</t>
  </si>
  <si>
    <t>ruby</t>
  </si>
  <si>
    <t>ruby,blog,独立电子书,jekyll,静态网站,site,deploy,</t>
  </si>
  <si>
    <t>2016-04-14</t>
  </si>
  <si>
    <t>http://www.ituring.com.cn/book/1492</t>
  </si>
  <si>
    <t>iOS网络编程与云端应用最佳实践</t>
  </si>
  <si>
    <t>网络编程</t>
  </si>
  <si>
    <t>网络编程,ios,清华大学出版社,</t>
  </si>
  <si>
    <t>http://www.ituring.com.cn/book/1754</t>
  </si>
  <si>
    <t>网站创富：从搭建、管理到营利</t>
  </si>
  <si>
    <t>月光博客(作者)</t>
  </si>
  <si>
    <t>电子商务</t>
  </si>
  <si>
    <t>电子商务,seo,网站,站长,</t>
  </si>
  <si>
    <t>http://www.ituring.com.cn/book/1521</t>
  </si>
  <si>
    <t>精益客户开发（精益系列丛书，《精益创业》作者埃里克&amp;#183;莱斯主编）</t>
  </si>
  <si>
    <t>CindyAlvarez(作者)</t>
  </si>
  <si>
    <t>雷钰</t>
  </si>
  <si>
    <t>客户开发,精益系列丛书,</t>
  </si>
  <si>
    <t>2015-10-26</t>
  </si>
  <si>
    <t xml:space="preserve">&lt;ahref="http://www.amazon.com/Lean-Customer-Development-Building-Customers/dp/1449356354/ref=sr_1_1?ie=UTF8&amp;amp;qid=1413181061&amp;amp;sr=8-1&amp;amp;keywords=lean+customer"target="_blank"&gt;LeanCustomerDevelopment:BuildingProductsYourCustomersWillBuy&lt;/a&gt; </t>
  </si>
  <si>
    <t>http://www.ituring.com.cn/book/1023</t>
  </si>
  <si>
    <t>Objective-C高级编程：iOS与OSX多线程和内存管理</t>
  </si>
  <si>
    <t>KazukiSakamoto,TomohikoFurumoto(作者)</t>
  </si>
  <si>
    <t>ios,多线程,内存管理,</t>
  </si>
  <si>
    <t>2013-06-14</t>
  </si>
  <si>
    <t xml:space="preserve">&lt;ahref="http://www.amazon.co.jp/dp/4844331094/"target="_blank"&gt;エキスパートObjective-Cプログラミング－iOS/OSXのメモリ管理とマルチスレッド&lt;/a&gt; </t>
  </si>
  <si>
    <t>http://www.ituring.com.cn/book/1891</t>
  </si>
  <si>
    <t>DevOps实践指南</t>
  </si>
  <si>
    <t>GeneKim,JezHumble,PatrickDebois,JohnWillis(作者)</t>
  </si>
  <si>
    <t>刘征</t>
  </si>
  <si>
    <t>管理,运维,devops,凤凰项目,</t>
  </si>
  <si>
    <t>2018-04-12</t>
  </si>
  <si>
    <t>TheDevOpsHandbook:HowtoCreateWorld-ClassAgility,Reliability,andSecurityinTechnologyOrganizations</t>
  </si>
  <si>
    <t>http://www.ituring.com.cn/book/2067</t>
  </si>
  <si>
    <t>Kafka权威指南</t>
  </si>
  <si>
    <t>NehaNarkhede，GwenShapira，ToddPalino(作者)</t>
  </si>
  <si>
    <t>2017-12-26</t>
  </si>
  <si>
    <t>Kafka:TheDefinitiveGuide:</t>
  </si>
  <si>
    <t>http://www.ituring.com.cn/book/1915</t>
  </si>
  <si>
    <t>Python机器学习基础教程</t>
  </si>
  <si>
    <t>AndreasC.Müller,SarahGuido(作者)</t>
  </si>
  <si>
    <t>张亮（hysic）</t>
  </si>
  <si>
    <t>python,机器学习,</t>
  </si>
  <si>
    <t>2018-02-07</t>
  </si>
  <si>
    <t>285</t>
  </si>
  <si>
    <t>IntroductiontoMachineLearningwithPython</t>
  </si>
  <si>
    <t>http://www.ituring.com.cn/book/1925</t>
  </si>
  <si>
    <t>单核工作法图解：事多到事少，拖延变高效</t>
  </si>
  <si>
    <t>25.4K</t>
  </si>
  <si>
    <t>效率,时间管理,敏捷开发,</t>
  </si>
  <si>
    <t>2017-10-17</t>
  </si>
  <si>
    <t>Monotasking:FromProcrastinationtoProductivitybyCuttingDownonTaskstoDo</t>
  </si>
  <si>
    <t>http://www.ituring.com.cn/book/2431</t>
  </si>
  <si>
    <t>Keras图像深度学习实战</t>
  </si>
  <si>
    <t>机器学习,神经网络,图像处理,独立电子书,深度学习,tensorflow,Theano,keras,</t>
  </si>
  <si>
    <t>2017-06-23</t>
  </si>
  <si>
    <t>http://www.ituring.com.cn/book/1843</t>
  </si>
  <si>
    <t>Ruby基础教程（第5版）</t>
  </si>
  <si>
    <t>高桥征义,后藤裕蔵,松本行弘(作者)</t>
  </si>
  <si>
    <t>ruby,编程语言,</t>
  </si>
  <si>
    <t>2017-08-25</t>
  </si>
  <si>
    <t>&lt;ahref="http://www.amazon.co.jp/%E3%81%9F%E3%81%AE%E3%81%97%E3%81%84Ruby-%E7%AC%AC5%E7%89%88-%E9%AB%98%E6%A9%8B-%E5%BE%81%E7%BE%A9/dp/4797386290/ref=sr_1_1?s=books&amp;amp;amp;ie=UTF8&amp;amp;amp;qid=1462934419&amp;amp;amp;sr=1-1&amp;amp;amp;keywords=Ruby"target="_b</t>
  </si>
  <si>
    <t>http://www.ituring.com.cn/book/1186</t>
  </si>
  <si>
    <t>MySQL与MariaDB学习指南</t>
  </si>
  <si>
    <t>25.0K</t>
  </si>
  <si>
    <t>RussellJ.T.Dyer(作者)</t>
  </si>
  <si>
    <t>数据库,mysql,dba,mariadb,database,</t>
  </si>
  <si>
    <t>2016-10-21</t>
  </si>
  <si>
    <t xml:space="preserve">&lt;ahref="http://www.amazon.com/Learning-MySQL-Database-Russell-J-T/dp/1449362907/ref=sr_1_8?ie=UTF8&amp;amp;qid=1366616643&amp;amp;sr=8-8&amp;amp;keywords=Learning+the+MySQL+Database"target="_blank"&gt;LearningMySQLandMariaDB&lt;/a&gt; </t>
  </si>
  <si>
    <t>http://www.ituring.com.cn/book/1907</t>
  </si>
  <si>
    <t>算法新解</t>
  </si>
  <si>
    <t>&lt;ahref="/space/235912"&gt;刘新宇&lt;/a&gt;(作者)</t>
  </si>
  <si>
    <t>数据结构,算法,函数式编程,</t>
  </si>
  <si>
    <t>2016-12-20</t>
  </si>
  <si>
    <t>http://www.ituring.com.cn/book/1567</t>
  </si>
  <si>
    <t>学习敏捷：构建高效团队</t>
  </si>
  <si>
    <t>AndrewStellman,JenniferGreene(作者)</t>
  </si>
  <si>
    <t>项目管理,软件开发,敏捷,</t>
  </si>
  <si>
    <t>2017-03-07</t>
  </si>
  <si>
    <t xml:space="preserve">&lt;ahref="http://www.amazon.com/Learning-Agile-Understanding-Scrum-Kanban/dp/1449331920/"target="_blank"&gt;LearningAgile:UnderstandingScrum,XP,Lean,andKanban&lt;/a&gt; </t>
  </si>
  <si>
    <t>http://www.ituring.com.cn/book/1564</t>
  </si>
  <si>
    <t>流畅的Python</t>
  </si>
  <si>
    <t>96</t>
  </si>
  <si>
    <t>106.5K</t>
  </si>
  <si>
    <t>[巴西]LucianoRamalho(作者)</t>
  </si>
  <si>
    <t>2017-05-08</t>
  </si>
  <si>
    <t>FluentPython</t>
  </si>
  <si>
    <t>http://www.ituring.com.cn/book/1306</t>
  </si>
  <si>
    <t>倒漏斗营销：从现有客户拓展新客户</t>
  </si>
  <si>
    <t>JosephJaffe(作者)</t>
  </si>
  <si>
    <t>经济管理,营销,企业管理,倒漏斗,张玳,</t>
  </si>
  <si>
    <t>2016-07-14</t>
  </si>
  <si>
    <t xml:space="preserve">&lt;ahref="http://www.amazon.com/Flip-Funnel-Existing-Customers-Gain/dp/0470487852/ref=sr_1_1?s=books&amp;amp;ie=UTF8&amp;amp;qid=1386060484&amp;amp;sr=1-1&amp;amp;keywords=9780470487853"target="_blank"&gt;FliptheFunnel:HowtoUseExistingCustomerstoGainNewOnes&lt;/a&gt; </t>
  </si>
  <si>
    <t>http://www.ituring.com.cn/book/1882</t>
  </si>
  <si>
    <t>魔力Haskell</t>
  </si>
  <si>
    <t>&lt;ahref="/space/207805"&gt;韩冬&lt;/a&gt;(作者)</t>
  </si>
  <si>
    <t>Haskell</t>
  </si>
  <si>
    <t>Haskell,函数式编程,</t>
  </si>
  <si>
    <t>http://www.ituring.com.cn/book/1806</t>
  </si>
  <si>
    <t>雷电之书：解密自然与生命的原始能量</t>
  </si>
  <si>
    <t>（日）冈野大祐(作者)</t>
  </si>
  <si>
    <t>科普,图灵新知,物理,气象,雷电,</t>
  </si>
  <si>
    <t>http://www.ituring.com.cn/book/1791</t>
  </si>
  <si>
    <t>HTTP小书</t>
  </si>
  <si>
    <t>HTTP</t>
  </si>
  <si>
    <t>HTTP,独立电子书,</t>
  </si>
  <si>
    <t>2016-01-07</t>
  </si>
  <si>
    <t>http://www.ituring.com.cn/book/1624</t>
  </si>
  <si>
    <t>防线：企业Linux安全运维理念和实战</t>
  </si>
  <si>
    <t>李洋(作者)</t>
  </si>
  <si>
    <t>linux,安全,清华大学出版社,</t>
  </si>
  <si>
    <t>604</t>
  </si>
  <si>
    <t>http://www.ituring.com.cn/book/1612</t>
  </si>
  <si>
    <t>身边的未来</t>
  </si>
  <si>
    <t>李焌桢(作者)</t>
  </si>
  <si>
    <t>科普,大数据,图灵新知,机器人,生命科学,韩语,物联网,无人机,人文学,跨学科,</t>
  </si>
  <si>
    <t>2016-04-13</t>
  </si>
  <si>
    <t xml:space="preserve">&lt;ahref="http://www.yes24.com/24/Goods/15000128?Acode=101"target="_blank"&gt;첨단기술로본3년후에&lt;/a&gt; </t>
  </si>
  <si>
    <t>http://www.ituring.com.cn/book/1675</t>
  </si>
  <si>
    <t>数学女孩</t>
  </si>
  <si>
    <t>数学,数学女孩,</t>
  </si>
  <si>
    <t xml:space="preserve">&lt;ahref="http://www.amazon.co.jp/dp/4797341378/"target="_blank"&gt;数学ガール&lt;/a&gt; </t>
  </si>
  <si>
    <t>http://www.ituring.com.cn/book/1021</t>
  </si>
  <si>
    <t>机器学习实战</t>
  </si>
  <si>
    <t>108.0K</t>
  </si>
  <si>
    <t>PeterHarrington(作者)</t>
  </si>
  <si>
    <t>李锐</t>
  </si>
  <si>
    <t>人工智能,机器学习,数据挖掘,算法,manning,ai-ebook,</t>
  </si>
  <si>
    <t xml:space="preserve">&lt;ahref="http://www.amazon.com/Machine-Learning-Action-Peter-Harrington/dp/1617290181/ref=sr_1_1?s=books&amp;amp;ie=UTF8&amp;amp;qid=1331004215&amp;amp;sr=1-1"target="_blank"&gt;MachineLearninginAction&lt;/a&gt; </t>
  </si>
  <si>
    <t>http://www.ituring.com.cn/book/1984</t>
  </si>
  <si>
    <t>现代编译原理：C语言描述（修订版）</t>
  </si>
  <si>
    <t>AndrewW.Appel,MaiaGinsburg(作者)</t>
  </si>
  <si>
    <t>编译原理,编译,C语言,</t>
  </si>
  <si>
    <t>2018-04-11</t>
  </si>
  <si>
    <t>385</t>
  </si>
  <si>
    <t xml:space="preserve">&lt;ahref="https://www.amazon.com/Modern-Compiler-Implementation-Andrew-Appel/dp/0521607655/ref=sr_1_1?ie=UTF8&amp;amp;amp;qid=1489651153&amp;amp;amp;sr=8-1&amp;amp;amp;keywords=9780521607650"target="_blank"&gt;ModernCompilerImplementationinC&lt;/a&gt; </t>
  </si>
  <si>
    <t>http://www.ituring.com.cn/book/2046</t>
  </si>
  <si>
    <t>惰者集：数感与数学</t>
  </si>
  <si>
    <t>小平邦彦(KunihikoKodaira)(作者)</t>
  </si>
  <si>
    <t>2017-12-25</t>
  </si>
  <si>
    <t>235</t>
  </si>
  <si>
    <t>怠け数学者の記</t>
  </si>
  <si>
    <t>http://www.ituring.com.cn/book/1419</t>
  </si>
  <si>
    <t>使用RSpec测试Rails程序（原书第3版）</t>
  </si>
  <si>
    <t>AaronSumner(作者)</t>
  </si>
  <si>
    <t>测试,rails,独立电子书,ruby-on-rails,rspec,</t>
  </si>
  <si>
    <t>2018-02-05</t>
  </si>
  <si>
    <t>http://www.ituring.com.cn/book/1749</t>
  </si>
  <si>
    <t>修改软件的艺术：构建易维护代码的9条最佳实践</t>
  </si>
  <si>
    <t>DavidScottBernstein(作者)</t>
  </si>
  <si>
    <t>程序设计,软件开发,持续交付,代码,敏捷,</t>
  </si>
  <si>
    <t>2017-10-16</t>
  </si>
  <si>
    <t>&lt;ahref="https://www.amazon.com/Beyond-Legacy-Code-Practices-Software/dp/1680500791/ref=sr_1_1?ie=UTF8&amp;amp;amp;qid=1468203118&amp;amp;amp;sr=8-1&amp;amp;amp;keywords=9781680500790"target="_blank"&gt;BeyondLegacyCode:NinePracticestoExtendtheLife(andValue)ofYourSo</t>
  </si>
  <si>
    <t>http://www.ituring.com.cn/book/2429</t>
  </si>
  <si>
    <t>程序原本</t>
  </si>
  <si>
    <t>软件工程,独立电子书,</t>
  </si>
  <si>
    <t>2017-06-19</t>
  </si>
  <si>
    <t>http://www.ituring.com.cn/book/1777</t>
  </si>
  <si>
    <t>R图形化数据分析</t>
  </si>
  <si>
    <t>JohnJayHilfiger(作者)</t>
  </si>
  <si>
    <t>数据库,数据可视化,数据分析,r,</t>
  </si>
  <si>
    <t>2017-08-24</t>
  </si>
  <si>
    <t>238</t>
  </si>
  <si>
    <t xml:space="preserve">&lt;ahref="http://shop.oreilly.com/product/0636920038382.do"target="_blank"&gt;GraphingDatawithR&lt;/a&gt; </t>
  </si>
  <si>
    <t>http://www.ituring.com.cn/book/1191</t>
  </si>
  <si>
    <t>多设备体验设计：物联网时代产品开发模式</t>
  </si>
  <si>
    <t>MichalLevin(作者)</t>
  </si>
  <si>
    <t>交互设计,用户体验,产品开发,物联网,体验设计,多设备,</t>
  </si>
  <si>
    <t>&lt;ahref="http://www.amazon.com/Designing-Multi-Device-Experiences-Ecosystem-Approach/dp/1449340385/ref=sr_1_1?s=books&amp;amp;ie=UTF8&amp;amp;qid=1366619623&amp;amp;sr=1-1&amp;amp;keywords=Designing+Multi-Device+Experiences%3A+An+Ecosystem+Approach+to+Creating+User+E</t>
  </si>
  <si>
    <t>http://www.ituring.com.cn/book/1867</t>
  </si>
  <si>
    <t>Java编程思维</t>
  </si>
  <si>
    <t>AllenB.Downey,ChrisMayfield(作者)</t>
  </si>
  <si>
    <t>2016-12-15</t>
  </si>
  <si>
    <t xml:space="preserve">&lt;ahref="https://www.amazon.com/Think-Java-Like-Computer-Scientist/dp/1491929561/ref=sr_1_1?s=books&amp;amp;ie=UTF8&amp;amp;qid=1466666003&amp;amp;sr=1-1&amp;amp;keywords=think+java"target="_blank"&gt;ThinkJava:HowtoThinkLikeaComputerScientist&lt;/a&gt; </t>
  </si>
  <si>
    <t>http://www.ituring.com.cn/book/1887</t>
  </si>
  <si>
    <t>React快速上手开发</t>
  </si>
  <si>
    <t>StoyanStefanov(作者)</t>
  </si>
  <si>
    <t xml:space="preserve">&lt;ahref="https://www.amazon.com/React-Running-Building-Web-Applications/dp/1491931825?ie=UTF8&amp;amp;*Version*=1&amp;amp;*entries*=0"target="_blank"&gt;React:Up&amp;amp;Running:BuildingWebApplications&lt;/a&gt; </t>
  </si>
  <si>
    <t>http://www.ituring.com.cn/book/1957</t>
  </si>
  <si>
    <t>Tomcat架构解析</t>
  </si>
  <si>
    <t>刘光瑞(作者)</t>
  </si>
  <si>
    <t>软件开发,软件架构,tomcat,服务器,架构设计,</t>
  </si>
  <si>
    <t>http://www.ituring.com.cn/book/1751</t>
  </si>
  <si>
    <t>设计师要懂心理学2</t>
  </si>
  <si>
    <t>交互设计,心理学,设计,认知,ui,ux,</t>
  </si>
  <si>
    <t>&lt;ahref="http://www.amazon.com/Things-Designer-People-Voices-Matter/dp/0134196031/ref=sr_1_1?s=books&amp;amp;ie=UTF8&amp;amp;qid=1445484346&amp;amp;sr=1-1&amp;amp;keywords=100+MORE+Things+Every+Designer+Needs+to+Know+About+People"target="_blank"&gt;100MOREThingsEveryDes</t>
  </si>
  <si>
    <t>http://www.ituring.com.cn/book/1327</t>
  </si>
  <si>
    <t>我心爱的雷龙：一本写给大人的恐龙书</t>
  </si>
  <si>
    <t>［美］布赖恩&amp;#183;斯威特克（BrianSwitek）(作者)</t>
  </si>
  <si>
    <t>2016-09-08</t>
  </si>
  <si>
    <t xml:space="preserve">&lt;ahref="http://www.amazon.com/My-Beloved-Brontosaurus-Favorite-Dinosaurs/dp/0374135061"target="_blank"&gt;MyBelovedBrontosaurus:OntheRoadwithOldBones,NewScience,andOurFavoriteDinosaurs&lt;/a&gt; </t>
  </si>
  <si>
    <t>http://www.ituring.com.cn/book/1699</t>
  </si>
  <si>
    <t>R语言实战（第2版）</t>
  </si>
  <si>
    <t>数据挖掘,大数据,统计,R语言,manning,</t>
  </si>
  <si>
    <t>2016-05-20</t>
  </si>
  <si>
    <t xml:space="preserve">&lt;ahref="http://www.amazon.com/Action-Data-Analysis-Graphics/dp/1617291382/"target="_blank"&gt;RinAction,SecondEdition:DataanalysisandgraphicswithR&lt;/a&gt; </t>
  </si>
  <si>
    <t>http://www.ituring.com.cn/book/1792</t>
  </si>
  <si>
    <t>2016图灵图书目录</t>
  </si>
  <si>
    <t>28.5K</t>
  </si>
  <si>
    <t>图书目录,图灵图书,2016,</t>
  </si>
  <si>
    <t>2016-01-05</t>
  </si>
  <si>
    <t>http://www.ituring.com.cn/book/1086</t>
  </si>
  <si>
    <t>SQL基础教程</t>
  </si>
  <si>
    <t>数据库,sql,sql-server,mysql,oracle-pl/sql,PostgreSQL,</t>
  </si>
  <si>
    <t>2013-07-30</t>
  </si>
  <si>
    <t>&lt;ahref="http://www.amazon.co.jp/gp/product/4798118818/ref=s9_bbs_gw_d0_g14_ir01?pf_rd_m=AN1VRQENFRJN5&amp;amp;pf_rd_s=center-2&amp;amp;pf_rd_r=0WTAAPH05HAQEX4BTGH2&amp;amp;pf_rd_t=101&amp;amp;pf_rd_p=463376756&amp;amp;pf_rd_i=489986"target="_blank"&gt;SQLゼロからはじめるデータベース操作(C</t>
  </si>
  <si>
    <t>http://www.ituring.com.cn/book/1455</t>
  </si>
  <si>
    <t>JavaScript程序设计</t>
  </si>
  <si>
    <t>JohnDavidDionisio,RayToal(作者)</t>
  </si>
  <si>
    <t>javascript,程序设计,计算机科学,Web分析,</t>
  </si>
  <si>
    <t>2016-04-11</t>
  </si>
  <si>
    <t xml:space="preserve">&lt;ahref="http://www.amazon.com/Programming-Javascript-Algorithms-Applications-Browsers/dp/076378060X/"target="_blank"&gt;ProgrammingWithJavascript:AlgorithmsAndApplicationsForDesktopAndMobileBrowsers&lt;/a&gt; </t>
  </si>
  <si>
    <t>http://www.ituring.com.cn/book/1914</t>
  </si>
  <si>
    <t>R数据挖掘入门</t>
  </si>
  <si>
    <t>山本义郎、藤野友和、久保田贵文(作者)</t>
  </si>
  <si>
    <t>数据挖掘,大数据,r,</t>
  </si>
  <si>
    <t>2018-04-09</t>
  </si>
  <si>
    <t>198</t>
  </si>
  <si>
    <t xml:space="preserve">&lt;ahref="https://www.amazon.co.jp/dp/4274218171?_encoding=UTF8&amp;amp;amp;isInIframe=0&amp;amp;amp;n=465392&amp;amp;amp;ref_=dp_proddesc_0&amp;amp;amp;s=books&amp;amp;amp;showDetailProductDesc=1#product-description_feature_div"target="_blank"&gt;Rによるデータマイニング入門&lt;/a&gt; </t>
  </si>
  <si>
    <t>http://www.ituring.com.cn/book/2047</t>
  </si>
  <si>
    <t>几何世界的邀请</t>
  </si>
  <si>
    <t>2017-12-20</t>
  </si>
  <si>
    <t>幾何への誘い</t>
  </si>
  <si>
    <t>http://www.ituring.com.cn/book/2118</t>
  </si>
  <si>
    <t>Python基础教程（第3版）</t>
  </si>
  <si>
    <t>36.8K</t>
  </si>
  <si>
    <t>458</t>
  </si>
  <si>
    <t xml:space="preserve">&lt;ahref="https://www.amazon.com/Beginning-Python-Professional-Magnus-Hetland/dp/1484200292/"target="_blank"&gt;BeginningPython:FromNovicetoProfessional，3E&lt;/a&gt; </t>
  </si>
  <si>
    <t>http://www.ituring.com.cn/book/2562</t>
  </si>
  <si>
    <t>亿级电商Elasticsearch开发实践</t>
  </si>
  <si>
    <t>搜索引擎</t>
  </si>
  <si>
    <t>搜索引擎,独立电子书,数据处理,集群,</t>
  </si>
  <si>
    <t>http://www.ituring.com.cn/book/2430</t>
  </si>
  <si>
    <t>我的架构思想</t>
  </si>
  <si>
    <t>http://www.ituring.com.cn/book/2031</t>
  </si>
  <si>
    <t>数学也荒唐：20个脑洞大开的数学趣题</t>
  </si>
  <si>
    <t>[法]杰罗姆•科唐索(作者)</t>
  </si>
  <si>
    <t xml:space="preserve">&lt;ahref="https://www.amazon.fr/choix-du-meilleur-urinoir/dp/270119766X/ref=cm_cr_arp_d_product_sims?ie=UTF8"target="_blank"&gt;Lechoixdumeilleururinoir...&lt;/a&gt; </t>
  </si>
  <si>
    <t>http://www.ituring.com.cn/book/1750</t>
  </si>
  <si>
    <t>高性能Android应用开发</t>
  </si>
  <si>
    <t>DougSillars(作者)</t>
  </si>
  <si>
    <t>&lt;ahref="http://www.amazon.com/High-Performance-Android-Apps-Optimizations/dp/1491912510/ref=sr_1_1?s=books&amp;amp;ie=UTF8&amp;amp;qid=1445484059&amp;amp;sr=1-1&amp;amp;keywords=High+Performance+Android+Apps"target="_blank"&gt;HighPerformanceAndroidApps:ImproveRatingsw</t>
  </si>
  <si>
    <t>http://www.ituring.com.cn/book/1719</t>
  </si>
  <si>
    <t>Python项目开发实战（第2版）</t>
  </si>
  <si>
    <t>BePROUD股份有限公司(作者)</t>
  </si>
  <si>
    <t>python,实战,项目开发,项目,</t>
  </si>
  <si>
    <t>2016-12-05</t>
  </si>
  <si>
    <t>440</t>
  </si>
  <si>
    <t xml:space="preserve">&lt;ahref="http://www.amazon.co.jp/dp/479804315X/"target="_blank"&gt;Pythonプロフェッショナルプログラミング第2版&lt;/a&gt; </t>
  </si>
  <si>
    <t>http://www.ituring.com.cn/book/1926</t>
  </si>
  <si>
    <t>计算进化史：改变数学的命运</t>
  </si>
  <si>
    <t>吉尔&amp;#183;多维克(作者)</t>
  </si>
  <si>
    <t>图灵新知,哲学,计算机科学方向,科学史,数学科普,</t>
  </si>
  <si>
    <t>Lesm&amp;#233;tamorphosesducalcul</t>
  </si>
  <si>
    <t>http://www.ituring.com.cn/book/1874</t>
  </si>
  <si>
    <t>Angular权威教程</t>
  </si>
  <si>
    <t>53.3K</t>
  </si>
  <si>
    <t>AriLerner;FelipeCoury;NateMurray;CarlosTaborda(作者)</t>
  </si>
  <si>
    <t>web</t>
  </si>
  <si>
    <t>web,前端,angular,angular-2,ng-book,</t>
  </si>
  <si>
    <t>2017-04-25</t>
  </si>
  <si>
    <t xml:space="preserve">&lt;ahref="https://www.amazon.com/ng-book-Complete-Angular-Nate-Murray/dp/0991344618/"target="_blank"&gt;ng-book2:TheCompleteBookonAngular2&lt;/a&gt; </t>
  </si>
  <si>
    <t>http://www.ituring.com.cn/book/1740</t>
  </si>
  <si>
    <t>我的第一本编程书</t>
  </si>
  <si>
    <t>24.0K</t>
  </si>
  <si>
    <t>平山尚(作者)</t>
  </si>
  <si>
    <t>编程</t>
  </si>
  <si>
    <t>编程,</t>
  </si>
  <si>
    <t>2016-07-11</t>
  </si>
  <si>
    <t>488</t>
  </si>
  <si>
    <t xml:space="preserve">&lt;ahref="https://www.amazon.co.jp/プログラムはこうして作られるプログラマの頭の中をのぞいてみよう-平山-尚-株式会社セガ/dp/479803925X/ref=sr_1_1?ie=UTF8&amp;amp;qid=1480059743&amp;amp;sr=8-1&amp;amp;keywords=プログラムはこうして作られる"target="_blank"&gt;プログラムはこうして作られるプログラマの頭の中をのぞいてみよう&lt;/a&gt; </t>
  </si>
  <si>
    <t>http://www.ituring.com.cn/book/1873</t>
  </si>
  <si>
    <t>数学悖论与三次数学危机</t>
  </si>
  <si>
    <t>韩雪涛(作者)</t>
  </si>
  <si>
    <t>数学，标普</t>
  </si>
  <si>
    <t>数学，标普,数学思维,图灵数学,数学科普,</t>
  </si>
  <si>
    <t>http://www.ituring.com.cn/book/1782</t>
  </si>
  <si>
    <t>Spark最佳实践</t>
  </si>
  <si>
    <t>&lt;ahref="/space/202770"&gt;陈欢&lt;/a&gt;,&lt;ahref="/space/208274"&gt;林世飞&lt;/a&gt;(作者)</t>
  </si>
  <si>
    <t>http://www.ituring.com.cn/book/1670</t>
  </si>
  <si>
    <t>C现代编程：集成开发环境、设计模式、极限编程、测试驱动开发、重构、持续集成</t>
  </si>
  <si>
    <t>[日]花井志生(作者)</t>
  </si>
  <si>
    <t>C语言,现代编程,</t>
  </si>
  <si>
    <t>2016-04-08</t>
  </si>
  <si>
    <t xml:space="preserve">&lt;ahref="http://www.amazon.co.jp/dp/4048913093/"target="_blank"&gt;モダンC言語プログラミング統合開発環境、デザインパターン、エクストリーム・プログラミング、テスト駆動開発、リファクタリング、継続的インテグレーションの活用&lt;/a&gt; </t>
  </si>
  <si>
    <t>http://www.ituring.com.cn/book/1944</t>
  </si>
  <si>
    <t>Hadoop数据分析</t>
  </si>
  <si>
    <t>BenjaminBengfort,JennyKim(作者)</t>
  </si>
  <si>
    <t>hadoop,数据分析,</t>
  </si>
  <si>
    <t>2018-04-08</t>
  </si>
  <si>
    <t>211</t>
  </si>
  <si>
    <t>DataAnalyticswithHadoop:</t>
  </si>
  <si>
    <t>http://www.ituring.com.cn/book/2598</t>
  </si>
  <si>
    <t>码农&amp;#183;人工智能小谈（第32期）</t>
  </si>
  <si>
    <t>人工智能,阿兰-图灵,码农,商业智能,机器人,注意力,</t>
  </si>
  <si>
    <t>2017-12-19</t>
  </si>
  <si>
    <t>115</t>
  </si>
  <si>
    <t>码农&amp;#183;人工智能小谈</t>
  </si>
  <si>
    <t>http://www.ituring.com.cn/book/1939</t>
  </si>
  <si>
    <t>精益设计：设计团队如何改善用户体验（第2版）</t>
  </si>
  <si>
    <t>交互设计,精益,ui,ux,</t>
  </si>
  <si>
    <t>2018-02-01</t>
  </si>
  <si>
    <t>177</t>
  </si>
  <si>
    <t>LeanUX，2E</t>
  </si>
  <si>
    <t>http://www.ituring.com.cn/book/1600</t>
  </si>
  <si>
    <t>Hadoop安全：大数据平台隐私保护</t>
  </si>
  <si>
    <t>BenSpivey,JoeyEcheverria(作者)</t>
  </si>
  <si>
    <t>2017-10-09</t>
  </si>
  <si>
    <t xml:space="preserve">&lt;ahref="http://www.amazon.com/Hadoop-Security-Protecting-Your-Platform/dp/1491900989/"target="_blank"&gt;HadoopSecurity:ProtectingYourBigDataPlatform&lt;/a&gt; </t>
  </si>
  <si>
    <t>http://www.ituring.com.cn/book/2038</t>
  </si>
  <si>
    <t>Swift编程权威指南（第2版）</t>
  </si>
  <si>
    <t>MatthewMathias,JohnGallagher(作者)</t>
  </si>
  <si>
    <t>移动开发,ios,swift,</t>
  </si>
  <si>
    <t>2017-06-18</t>
  </si>
  <si>
    <t xml:space="preserve">&lt;ahref="https://www.amazon.com/Swift-Programming-Ranch-Guide-Guides/dp/013461061X/ref=sr_1_1?ie=UTF8&amp;amp;amp;qid=1476319786&amp;amp;amp;sr=8-1&amp;amp;amp;keywords=9780134610610"target="_blank"&gt;SwiftProgramming:TheBigNerdRanchGuide(2ndEdition)&lt;/a&gt; </t>
  </si>
  <si>
    <t>http://www.ituring.com.cn/book/1812</t>
  </si>
  <si>
    <t>图解Java多线程设计模式</t>
  </si>
  <si>
    <t>Java,设计模式,并发,图解,多线程,</t>
  </si>
  <si>
    <t>2017-08-22</t>
  </si>
  <si>
    <t xml:space="preserve">&lt;ahref="http://www.amazon.co.jp/dp/4797331623"target="_blank"&gt;増補改訂版Java言語で学ぶデザインパターン入門マルチスレッド編&lt;/a&gt; </t>
  </si>
  <si>
    <t>http://www.ituring.com.cn/book/1902</t>
  </si>
  <si>
    <t>ThoughtWorks商业洞见2016九月刊|总第002刊</t>
  </si>
  <si>
    <t>2016-10-18</t>
  </si>
  <si>
    <t>http://www.ituring.com.cn/book/1811</t>
  </si>
  <si>
    <t>图解设计模式</t>
  </si>
  <si>
    <t>28.6K</t>
  </si>
  <si>
    <t>Java,设计模式,图解,gof,</t>
  </si>
  <si>
    <t xml:space="preserve">&lt;ahref="http://www.amazon.co.jp/Java/dp/4797327030"target="_blank"&gt;増補改訂版Java言語で学ぶデザインパターン入門&lt;/a&gt; </t>
  </si>
  <si>
    <t>http://www.ituring.com.cn/book/1959</t>
  </si>
  <si>
    <t>码农增刊&amp;#183;告别拖延，拥抱高效!</t>
  </si>
  <si>
    <t>时间管理</t>
  </si>
  <si>
    <t>时间管理,码农,高效,小决心,敏捷项目,</t>
  </si>
  <si>
    <t>147</t>
  </si>
  <si>
    <t>http://www.ituring.com.cn/book/1931</t>
  </si>
  <si>
    <t>用数学的语言看世界</t>
  </si>
  <si>
    <t>数学,图灵新知,数学科普,</t>
  </si>
  <si>
    <t>2017-04-21</t>
  </si>
  <si>
    <t>http://www.ituring.com.cn/book/1787</t>
  </si>
  <si>
    <t>AndroidLauncher应用开发</t>
  </si>
  <si>
    <t>移动开发,android,Android桌面,Launcher,</t>
  </si>
  <si>
    <t>http://www.ituring.com.cn/book/1886</t>
  </si>
  <si>
    <t>东京大学通识讲座3：纯情篇</t>
  </si>
  <si>
    <t>http://www.ituring.com.cn/book/1832</t>
  </si>
  <si>
    <t>Swift基础教程（第2版）</t>
  </si>
  <si>
    <t>[美]BoisyG.Pitre(作者)</t>
  </si>
  <si>
    <t>http://www.ituring.com.cn/book/1917</t>
  </si>
  <si>
    <t>代码之外的功夫：程序员精进之路</t>
  </si>
  <si>
    <t>GregoryT.Brown(作者)</t>
  </si>
  <si>
    <t>程序设计,软件开发,优秀程序员,</t>
  </si>
  <si>
    <t>2018-04-04</t>
  </si>
  <si>
    <t>110</t>
  </si>
  <si>
    <t xml:space="preserve">&lt;ahref="https://www.amazon.com/Programming-Beyond-Practices-More-Monkey/dp/1491943823"target="_blank"&gt;ProgrammingBeyondPractices&lt;/a&gt; </t>
  </si>
  <si>
    <t>http://www.ituring.com.cn/book/1866</t>
  </si>
  <si>
    <t>Arduino技术指南</t>
  </si>
  <si>
    <t>Arduino,创客,</t>
  </si>
  <si>
    <t>2017-12-05</t>
  </si>
  <si>
    <t>487</t>
  </si>
  <si>
    <t xml:space="preserve">&lt;ahref="https://www.amazon.com/Arduino-Technical-Reference-Technicians-Engineers/dp/1491921765/ref=sr_1_1?ie=UTF8&amp;amp;qid=1516861598&amp;amp;sr=8-1&amp;amp;keywords=Arduino%3A+A+Technical+Reference"target="_blank"&gt;Arduino:ATechnicalReference&lt;/a&gt; </t>
  </si>
  <si>
    <t>http://www.ituring.com.cn/book/2002</t>
  </si>
  <si>
    <t>和孩子一起玩编程</t>
  </si>
  <si>
    <t>赵鑫磊&amp;nbsp;JieZhang（张洁）&amp;nbsp;</t>
  </si>
  <si>
    <t>http://www.ituring.com.cn/book/1598</t>
  </si>
  <si>
    <t>用户思维+：好产品让用户为自己尖叫</t>
  </si>
  <si>
    <t>KathySierra(作者)</t>
  </si>
  <si>
    <t>交互设计,用户体验,产品设计,持续学习,用户思维,成长型思维模式,</t>
  </si>
  <si>
    <t>2017-09-25</t>
  </si>
  <si>
    <t xml:space="preserve">&lt;ahref="http://www.amazon.com/Badass-Making-Awesome-Kathy-Sierra/dp/1491919019/"target="_blank"&gt;Badass:MakingUsersAwesome&lt;/a&gt; </t>
  </si>
  <si>
    <t>http://www.ituring.com.cn/book/2428</t>
  </si>
  <si>
    <t>大道至易：实践者的思想（第二版）</t>
  </si>
  <si>
    <t>2017-06-15</t>
  </si>
  <si>
    <t>http://www.ituring.com.cn/book/1894</t>
  </si>
  <si>
    <t>Python机器学习经典实例</t>
  </si>
  <si>
    <t>36.6K</t>
  </si>
  <si>
    <t>PrateekJoshi(作者)</t>
  </si>
  <si>
    <t>2017-08-17</t>
  </si>
  <si>
    <t xml:space="preserve">&lt;ahref="http://www.amazon.com/Python-Machine-Learning-Cookbook-Prateek/dp/1786464470/ref=sr_1_1?ie=UTF8&amp;amp;amp;qid=1459410764&amp;amp;amp;sr=8-1&amp;amp;amp;keywords=9781786464477"target="_blank"&gt;PythonMachineLearningCookbook&lt;/a&gt; </t>
  </si>
  <si>
    <t>http://www.ituring.com.cn/book/1904</t>
  </si>
  <si>
    <t>码农&amp;#183;走进设计（第25期）</t>
  </si>
  <si>
    <t>设计,码农,糟糕的设计,设计的元素,设计的原则,</t>
  </si>
  <si>
    <t>139</t>
  </si>
  <si>
    <t>http://www.ituring.com.cn/book/1890</t>
  </si>
  <si>
    <t>爱上电子学：创客的趣味电子实验（第2版）</t>
  </si>
  <si>
    <t>diy,电子实验,趣味科学,</t>
  </si>
  <si>
    <t>2016-12-02</t>
  </si>
  <si>
    <t>378</t>
  </si>
  <si>
    <t>http://www.ituring.com.cn/book/926</t>
  </si>
  <si>
    <t>计算机程序设计艺术卷3：排序与查找（第2版）</t>
  </si>
  <si>
    <t>计算机科学,排序,查找,</t>
  </si>
  <si>
    <t>2017-03-01</t>
  </si>
  <si>
    <t xml:space="preserve">&lt;ahref="http://www.amazon.com/Art-Computer-Programming-Sorting-Searching/dp/0201896850/ref=sr_1_1?s=books&amp;amp;ie=UTF8&amp;amp;qid=1323954013&amp;amp;sr=1-1"target="_blank"&gt;TheArtofComputerProgramming,Vol3:SortingandSearching&lt;/a&gt; </t>
  </si>
  <si>
    <t>http://www.ituring.com.cn/book/1946</t>
  </si>
  <si>
    <t>前端架构设计</t>
  </si>
  <si>
    <t>35.6K</t>
  </si>
  <si>
    <t>[美]MicahGodbolt(作者)</t>
  </si>
  <si>
    <t>html</t>
  </si>
  <si>
    <t>html,web开发,设计,前端,</t>
  </si>
  <si>
    <t xml:space="preserve">&lt;ahref="http://shop.oreilly.com/product/0636920040156.do"target="_blank"&gt;Front-EndArchitecture:AModernBlueprintforScalableandSustainableDesignSystems&lt;/a&gt; </t>
  </si>
  <si>
    <t>http://www.ituring.com.cn/book/1875</t>
  </si>
  <si>
    <t>RubyonRails教程（原书第4版）</t>
  </si>
  <si>
    <t>2016-07-07</t>
  </si>
  <si>
    <t>http://www.ituring.com.cn/book/1563</t>
  </si>
  <si>
    <t>你不知道的JavaScript（中卷）</t>
  </si>
  <si>
    <t>50.8K</t>
  </si>
  <si>
    <t>2016-09-06</t>
  </si>
  <si>
    <t xml:space="preserve">&lt;ahref="http://www.amazon.com/You-Dont-Know-JS-Grammar/dp/1491904194/"target="_blank"&gt;YouDon&amp;#39;tKnowJS:Types&amp;amp;Grammar&lt;/a&gt; </t>
  </si>
  <si>
    <t>http://www.ituring.com.cn/book/2420</t>
  </si>
  <si>
    <t>TensorFlow深度学习</t>
  </si>
  <si>
    <t>[意]GiancarloZaccone,[孟加拉]Md.RezaulKarim,[埃及]AhmedMenshawy(作者)</t>
  </si>
  <si>
    <t>每周特价</t>
  </si>
  <si>
    <t>每周特价,</t>
  </si>
  <si>
    <t>227</t>
  </si>
  <si>
    <t xml:space="preserve">&lt;ahref="https://www.amazon.com/Deep-Learning-TensorFlow-Giancarlo-Zaccone/dp/1786469782/ref=sr_1_1?ie=UTF8&amp;amp;amp;qid=1488868452&amp;amp;amp;sr=8-1&amp;amp;amp;keywords=9781786469786"target="_blank"&gt;DeepLearningwithTensorFlow&lt;/a&gt; </t>
  </si>
  <si>
    <t>http://www.ituring.com.cn/book/1859</t>
  </si>
  <si>
    <t>数学女孩3：哥德尔不完备定理</t>
  </si>
  <si>
    <t>数学,数学女孩,哥德尔不完备定理,不完全性定理,</t>
  </si>
  <si>
    <t>2017-11-30</t>
  </si>
  <si>
    <t>406</t>
  </si>
  <si>
    <t xml:space="preserve">&lt;ahref="http://www.amazon.co.jp/dp/4797352965"target="_blank"&gt;数学ガールゲーデルの不完全性定理&lt;/a&gt; </t>
  </si>
  <si>
    <t>http://www.ituring.com.cn/book/1937</t>
  </si>
  <si>
    <t>Python数据科学手册</t>
  </si>
  <si>
    <t>14.8K</t>
  </si>
  <si>
    <t>JakeVanderPlas(作者)</t>
  </si>
  <si>
    <t>2018-01-30</t>
  </si>
  <si>
    <t>PythonDataScienceHandbook</t>
  </si>
  <si>
    <t>http://www.ituring.com.cn/book/1795</t>
  </si>
  <si>
    <t>交互的未来：物联网时代设计原则</t>
  </si>
  <si>
    <t>AmberCase(作者)</t>
  </si>
  <si>
    <t>交互设计,用户体验,ui,ux,物联网,</t>
  </si>
  <si>
    <t>&lt;ahref="http://www.amazon.com/Calm-Technology-Designing-Billions-Internet/dp/1491925884/ref=sr_1_1?ie=UTF8&amp;amp;amp;qid=1449714463&amp;amp;amp;sr=8-1&amp;amp;amp;keywords=9781491925881"target="_blank"&gt;CalmTechnology:PrinciplesandPatternsforNon-IntrusiveDesign</t>
  </si>
  <si>
    <t>http://www.ituring.com.cn/book/2427</t>
  </si>
  <si>
    <t>Etcd源码解析</t>
  </si>
  <si>
    <t>大数据,独立电子书,zookeeper,etcd,</t>
  </si>
  <si>
    <t>2017-06-14</t>
  </si>
  <si>
    <t>http://www.ituring.com.cn/book/1942</t>
  </si>
  <si>
    <t>Java测试驱动开发</t>
  </si>
  <si>
    <t>ViktorFarcic,AlexGarcia(作者)</t>
  </si>
  <si>
    <t xml:space="preserve">&lt;ahref="https://www.amazon.com/Test-Driven-Java-Development-Viktor-Farcic/dp/1783987421/ref=sr_1_1?ie=UTF8&amp;amp;amp;qid=1480989487&amp;amp;amp;sr=8-1&amp;amp;amp;keywords=9781783987429"target="_blank"&gt;Test-DrivenJavaDevelopment&lt;/a&gt; </t>
  </si>
  <si>
    <t>http://www.ituring.com.cn/book/1899</t>
  </si>
  <si>
    <t>Docker——容器与容器云（第2版）</t>
  </si>
  <si>
    <t>&lt;ahref="/space/183307"&gt;浙江大学SEL实验室&lt;/a&gt;(作者)</t>
  </si>
  <si>
    <t>云计算,kubernetes,docker容器,</t>
  </si>
  <si>
    <t>2016-10-17</t>
  </si>
  <si>
    <t>http://www.ituring.com.cn/book/1841</t>
  </si>
  <si>
    <t>第一行代码——Android（第2版）</t>
  </si>
  <si>
    <t>66</t>
  </si>
  <si>
    <t>100.6K</t>
  </si>
  <si>
    <t>2016-11-29</t>
  </si>
  <si>
    <t>http://www.ituring.com.cn/book/1956</t>
  </si>
  <si>
    <t>Vue.js小书</t>
  </si>
  <si>
    <t>45.3K</t>
  </si>
  <si>
    <t>独立电子书,vue.js,</t>
  </si>
  <si>
    <t>2017-02-22</t>
  </si>
  <si>
    <t>http://www.ituring.com.cn/book/1803</t>
  </si>
  <si>
    <t>图解物联网</t>
  </si>
  <si>
    <t>[日]NTTDATA集团河村雅人大塚纮史小林佑辅小山武士宫崎智也石黑佑树小岛康平(作者)</t>
  </si>
  <si>
    <t>网络与通信</t>
  </si>
  <si>
    <t>网络与通信,物联网,IoT,</t>
  </si>
  <si>
    <t>2017-04-18</t>
  </si>
  <si>
    <t xml:space="preserve">&lt;ahref="http://www.amazon.co.jp/gp/product/4798140627/"target="_blank"&gt;絵で見てわかるIoT/センサの仕組みと活用&lt;/a&gt; </t>
  </si>
  <si>
    <t>http://www.ituring.com.cn/book/1745</t>
  </si>
  <si>
    <t>Python数据挖掘入门与实践</t>
  </si>
  <si>
    <t>RobertLayton(作者)</t>
  </si>
  <si>
    <t>python,数据挖掘,大数据,数据科学,</t>
  </si>
  <si>
    <t>2016-07-05</t>
  </si>
  <si>
    <t xml:space="preserve">&lt;ahref="http://www.amazon.com/Learning-Mining-Python-Robert-Layton/dp/1784396052/ref=sr_1_1?s=books&amp;amp;ie=UTF8&amp;amp;qid=1445482077&amp;amp;sr=1-1&amp;amp;keywords=Learning+Data+Mining+with+Python"target="_blank"&gt;LearningDataMiningwithPython&lt;/a&gt; </t>
  </si>
  <si>
    <t>http://www.ituring.com.cn/book/1678</t>
  </si>
  <si>
    <t>人人都是设计师</t>
  </si>
  <si>
    <t>RebeccaHagen,KimGolombisky(作者)</t>
  </si>
  <si>
    <t>艺术</t>
  </si>
  <si>
    <t>艺术,平面设计,设计,</t>
  </si>
  <si>
    <t>&lt;ahref="http://www.amazon.com/White-Space-Your-Enemy-Communicating/dp/0240824148/ref=sr_1_1?s=books&amp;amp;ie=UTF8&amp;amp;qid=1430797097&amp;amp;sr=1-1&amp;amp;keywords=White+Space+Is+Not+Your+Enemy"target="_blank"&gt;WhiteSpaceisNotYourEnemy:ABeginner&amp;#39;sGuidetoCo</t>
  </si>
  <si>
    <t>http://www.ituring.com.cn/book/2434</t>
  </si>
  <si>
    <t>区块链技术进阶与实战</t>
  </si>
  <si>
    <t>蔡亮,李启雷,梁秀波(作者)</t>
  </si>
  <si>
    <t>http://www.ituring.com.cn/book/2589</t>
  </si>
  <si>
    <t>码农&amp;#183;打破“性能”瓶颈（第31期）</t>
  </si>
  <si>
    <t>用户体验,性能优化,性能,码农,</t>
  </si>
  <si>
    <t>http://www.ituring.com.cn/book/2625</t>
  </si>
  <si>
    <t>编程日历2018</t>
  </si>
  <si>
    <t>http://www.ituring.com.cn/book/1608</t>
  </si>
  <si>
    <t>精通Git（第2版）</t>
  </si>
  <si>
    <t>ScottChacon,BenStraub(作者)</t>
  </si>
  <si>
    <t>程序员,git,版本控制,源代码管理,</t>
  </si>
  <si>
    <t>2017-09-18</t>
  </si>
  <si>
    <t>401</t>
  </si>
  <si>
    <t xml:space="preserve">&lt;ahref="http://www.amazon.com/Pro-Git/dp/1484200772/ref=sr_1_1?s=books&amp;amp;amp;ie=UTF8&amp;amp;amp;qid=1407217054&amp;amp;amp;sr=1-1&amp;amp;amp;keywords=9781484200773"target="_blank"&gt;ProGit，2E&lt;/a&gt; </t>
  </si>
  <si>
    <t>http://www.ituring.com.cn/book/1775</t>
  </si>
  <si>
    <t>Web安全开发指南</t>
  </si>
  <si>
    <t>[美]JohnPaulMueller(作者)</t>
  </si>
  <si>
    <t>web开发,安全,前端,</t>
  </si>
  <si>
    <t>2017-06-09</t>
  </si>
  <si>
    <t>&lt;ahref="http://www.amazon.com/Security-Web-Developers-Using-JavaScript/dp/1491928646/ref=sr_1_1?s=books&amp;amp;ie=UTF8&amp;amp;qid=1449711158&amp;amp;sr=1-1&amp;amp;keywords=Security+for+Web+Developers"target="_blank"&gt;SecurityforWebDevelopers:UsingJavaScript,HTML,a</t>
  </si>
  <si>
    <t>http://www.ituring.com.cn/book/2069</t>
  </si>
  <si>
    <t>JavaScript编程精粹</t>
  </si>
  <si>
    <t>VedAntani(作者)</t>
  </si>
  <si>
    <t>javascript,web前端开发,</t>
  </si>
  <si>
    <t>170</t>
  </si>
  <si>
    <t xml:space="preserve">&lt;ahref="http://www.amazon.com/Mastering-JavaScript-Ved-Antani/dp/1785281348/ref=sr_1_1?ie=UTF8&amp;amp;amp;qid=1450148986&amp;amp;amp;sr=8-1&amp;amp;amp;keywords=9781785281341"target="_blank"&gt;MasteringJavaScript&lt;/a&gt; </t>
  </si>
  <si>
    <t>http://www.ituring.com.cn/book/1379</t>
  </si>
  <si>
    <t>黑客攻防技术宝典：浏览器实战篇</t>
  </si>
  <si>
    <t>26.6K</t>
  </si>
  <si>
    <t>WadeAlcorn,ChristianFrichot,MicheleOrr&amp;#249;(作者)</t>
  </si>
  <si>
    <t>网络安全</t>
  </si>
  <si>
    <t>网络安全,黑客攻防,浏览器,</t>
  </si>
  <si>
    <t>2016-10-10</t>
  </si>
  <si>
    <t xml:space="preserve">&lt;ahref="http://www.amazon.com/Browser-Hackers-Handbook-Wade-Alcorn/dp/1118662091/ref=sr_1_1?s=books&amp;amp;ie=UTF8&amp;amp;qid=1395192498&amp;amp;sr=1-1&amp;amp;keywords=9781118662090"target="_blank"&gt;TheBrowserHacker&amp;#39;sHandbook&lt;/a&gt; </t>
  </si>
  <si>
    <t>http://www.ituring.com.cn/book/1303</t>
  </si>
  <si>
    <t>C++程序设计实践与技巧：测试驱动开发</t>
  </si>
  <si>
    <t>JeffLangr(作者)</t>
  </si>
  <si>
    <t>c++,测试驱动开发,</t>
  </si>
  <si>
    <t>2016-11-28</t>
  </si>
  <si>
    <t>&lt;ahref="http://www.amazon.com/Modern-Programming-Test-Driven-Development-Better/dp/1937785483/ref=sr_1_1?s=books&amp;amp;ie=UTF8&amp;amp;qid=1385433903&amp;amp;sr=1-1&amp;amp;keywords=9781937785482"target="_blank"&gt;ModernC++ProgrammingwithTest-DrivenDevelopment:CodeB</t>
  </si>
  <si>
    <t>http://www.ituring.com.cn/book/1953</t>
  </si>
  <si>
    <t>2017图灵图书目录</t>
  </si>
  <si>
    <t>2017-02-16</t>
  </si>
  <si>
    <t>http://www.ituring.com.cn/book/1951</t>
  </si>
  <si>
    <t>从零开始学Swift（第2版）</t>
  </si>
  <si>
    <t>ios开发,swift,</t>
  </si>
  <si>
    <t>2017-04-14</t>
  </si>
  <si>
    <t>http://www.ituring.com.cn/book/1844</t>
  </si>
  <si>
    <t>好吃的信息图</t>
  </si>
  <si>
    <t>[法]伯兰特•洛盖,[法]安娜-洛尔•埃斯特维(作者)</t>
  </si>
  <si>
    <t>戴童</t>
  </si>
  <si>
    <t>信息图,美食,</t>
  </si>
  <si>
    <t>2016-07-04</t>
  </si>
  <si>
    <t>130</t>
  </si>
  <si>
    <t>http://www.ituring.com.cn/book/1884</t>
  </si>
  <si>
    <t>SpringBoot实战</t>
  </si>
  <si>
    <t>CraigWalls(作者)</t>
  </si>
  <si>
    <t>Java,spring,</t>
  </si>
  <si>
    <t>2016-09-05</t>
  </si>
  <si>
    <t>http://www.ituring.com.cn/book/2068</t>
  </si>
  <si>
    <t>数学思考法：解析直觉与谎言</t>
  </si>
  <si>
    <t>3.4K</t>
  </si>
  <si>
    <t>[日]神永正博,孙庆媛(译者)</t>
  </si>
  <si>
    <t>2018-04-02</t>
  </si>
  <si>
    <t>直感を裏切る数学　思い込みにだまされない数学的思考法</t>
  </si>
  <si>
    <t>http://www.ituring.com.cn/book/2436</t>
  </si>
  <si>
    <t>智能增长</t>
  </si>
  <si>
    <t>2017-11-27</t>
  </si>
  <si>
    <t>http://www.ituring.com.cn/book/1325</t>
  </si>
  <si>
    <t>物理奇遇记</t>
  </si>
  <si>
    <t>乔治&amp;#183;伽莫夫(作者)</t>
  </si>
  <si>
    <t>图灵新知,物理,经典读物,少儿科普,</t>
  </si>
  <si>
    <t>2018-01-29</t>
  </si>
  <si>
    <t xml:space="preserve">&lt;ahref="https://www.amazon.com/Mr-Tompkins-Paperback-Canto-Classics/dp/1107604680"target="_blank"&gt;Mr.TompkininPaperback&lt;/a&gt; </t>
  </si>
  <si>
    <t>http://www.ituring.com.cn/book/1954</t>
  </si>
  <si>
    <t>ReactNative应用开发实例解析</t>
  </si>
  <si>
    <t>AlexanderMcLeod,PavloAksonov,ArjunKomath,AtticusWhite,IsaacMadwed(作者)</t>
  </si>
  <si>
    <t>javascript,web开发,前端,react-native,</t>
  </si>
  <si>
    <t>151</t>
  </si>
  <si>
    <t>DeconstructingReactNativeApps:LearnhowtouseReactNativetobuildnativeAndroidandiOSappswithJavaScript</t>
  </si>
  <si>
    <t>http://www.ituring.com.cn/book/1862</t>
  </si>
  <si>
    <t>大师谈游戏设计：创意与节奏</t>
  </si>
  <si>
    <t>吉泽秀雄(作者)</t>
  </si>
  <si>
    <t>2017-06-03</t>
  </si>
  <si>
    <t>&lt;ahref="https://www.amazon.co.jp/%E3%82%B2%E3%83%BC%E3%83%A0%E3%83%97%E3%83%A9%E3%83%B3%E3%83%8A%E3%83%BC%E9%9B%86%E4%B8%AD%E8%AC%9B%E5%BA%A7-%E3%82%B2%E3%83%BC%E3%83%A0%E5%89%B5%E3%82%8A%E3%81%AF%E3%83%86%E3%83%B3%E3%83%9D%E3%81%8C9%E5%89%B2-%E5%90%</t>
  </si>
  <si>
    <t>http://www.ituring.com.cn/book/1748</t>
  </si>
  <si>
    <t>黑客攻防技术宝典：反病毒篇</t>
  </si>
  <si>
    <t>JoxeanKoret,EliasBachaalany(作者)</t>
  </si>
  <si>
    <t>黑客,安全,病毒,</t>
  </si>
  <si>
    <t>2017-08-15</t>
  </si>
  <si>
    <t xml:space="preserve">&lt;ahref="http://www.amazon.com/Antivirus-Hackers-Handbook-Joxean-Koret/dp/1119028752/ref=sr_1_1?s=books&amp;amp;ie=UTF8&amp;amp;qid=1445483178&amp;amp;sr=1-1&amp;amp;keywords=The+Antivirus+Hacker%27s+Handbook"target="_blank"&gt;TheAntivirusHacker&amp;#39;sHandbook&lt;/a&gt; </t>
  </si>
  <si>
    <t>http://www.ituring.com.cn/book/1883</t>
  </si>
  <si>
    <t>线性代数应该这样学（第3版）</t>
  </si>
  <si>
    <t>SheldonAxler(作者)</t>
  </si>
  <si>
    <t>线性代数,数学,</t>
  </si>
  <si>
    <t>2016-10-09</t>
  </si>
  <si>
    <t>LinearAlgebraDoneRight</t>
  </si>
  <si>
    <t>http://www.ituring.com.cn/book/1881</t>
  </si>
  <si>
    <t>精简：无印良品与品牌理念打造</t>
  </si>
  <si>
    <t>江上隆夫(作者)</t>
  </si>
  <si>
    <t>广告</t>
  </si>
  <si>
    <t>广告,品牌,管理技巧,日本经济,</t>
  </si>
  <si>
    <t>2016-11-24</t>
  </si>
  <si>
    <t>http://www.ituring.com.cn/book/1732</t>
  </si>
  <si>
    <t>挑战编程技能：57道程序员功力测试题</t>
  </si>
  <si>
    <t>[美]BrianP.Hogan(作者)</t>
  </si>
  <si>
    <t>程序设计,编程技能,</t>
  </si>
  <si>
    <t>2017-02-14</t>
  </si>
  <si>
    <t>&lt;ahref="http://www.amazon.com/Exercises-Programmers-Challenges-Develop-Coding/dp/1680501224/ref=sr_1_1?s=books&amp;amp;ie=UTF8&amp;amp;qid=1442394318&amp;amp;sr=1-1&amp;amp;keywords=Exercises+for+Programmers"target="_blank"&gt;ExercisesforProgrammers:57ChallengestoDeve</t>
  </si>
  <si>
    <t>http://www.ituring.com.cn/book/1793</t>
  </si>
  <si>
    <t>Docker开发指南</t>
  </si>
  <si>
    <t>[英]AdrianMouat(作者)</t>
  </si>
  <si>
    <t>运维</t>
  </si>
  <si>
    <t>运维,docker,容器,微服务,</t>
  </si>
  <si>
    <t>2017-04-10</t>
  </si>
  <si>
    <t>271</t>
  </si>
  <si>
    <t xml:space="preserve">&lt;ahref="http://shop.oreilly.com/product/0636920035671.do"target="_blank"&gt;UsingDocker:TheSoftwareDeveloper&amp;#39;sGuide&lt;/a&gt; </t>
  </si>
  <si>
    <t>http://www.ituring.com.cn/book/1846</t>
  </si>
  <si>
    <t>ReactNative开发指南</t>
  </si>
  <si>
    <t>30.5K</t>
  </si>
  <si>
    <t>[美]BonnieEisenman(作者)</t>
  </si>
  <si>
    <t>javascript,移动开发,软件开发,前端,react-native,</t>
  </si>
  <si>
    <t>221</t>
  </si>
  <si>
    <t xml:space="preserve">&lt;ahref="http://shop.oreilly.com/product/0636920041511.do"target="_blank"&gt;LearningReactNative:BuildingNativeMobileAppswithJavaScript&lt;/a&gt; </t>
  </si>
  <si>
    <t>http://www.ituring.com.cn/book/1752</t>
  </si>
  <si>
    <t>Python数据分析实战</t>
  </si>
  <si>
    <t>FabioNelli(作者)</t>
  </si>
  <si>
    <t>python,大数据,数据分析,</t>
  </si>
  <si>
    <t>2016-08-30</t>
  </si>
  <si>
    <t>&lt;ahref="http://www.amazon.com/Python-Data-Analytics-Fabio-Nelli/dp/1484209591/ref=sr_1_1?s=books&amp;amp;ie=UTF8&amp;amp;qid=1445571015&amp;amp;sr=1-1&amp;amp;keywords=Python+Data+Analytics"target="_blank"&gt;PythonDataAnalytics:DataAnalysisandScienceusingPANDAs,matplo</t>
  </si>
  <si>
    <t>http://www.ituring.com.cn/book/1920</t>
  </si>
  <si>
    <t>JavaScript测试驱动开发</t>
  </si>
  <si>
    <t>2018-03-29</t>
  </si>
  <si>
    <t>Test-DrivingJavaScriptApplications</t>
  </si>
  <si>
    <t>http://www.ituring.com.cn/book/1808</t>
  </si>
  <si>
    <t>设计师要懂沟通术</t>
  </si>
  <si>
    <t>TomGreever(作者)</t>
  </si>
  <si>
    <t>交互设计,用户体验,沟通,</t>
  </si>
  <si>
    <t>2017-11-24</t>
  </si>
  <si>
    <t>158</t>
  </si>
  <si>
    <t>&lt;ahref="http://www.amazon.com/Articulating-Design-Decisions-Communicate-Stakeholders/dp/1491921560/ref=sr_1_1?s=books&amp;amp;amp;ie=UTF8&amp;amp;amp;qid=1454057035&amp;amp;amp;sr=1-1&amp;amp;amp;keywords=Articulating+Design+Decisions"target="_blank"&gt;ArticulatingDes</t>
  </si>
  <si>
    <t>http://www.ituring.com.cn/book/1865</t>
  </si>
  <si>
    <t>统计学七支柱</t>
  </si>
  <si>
    <t>StephenM.Stigler(作者)</t>
  </si>
  <si>
    <t>统计学,大数据,图灵新知,统计,</t>
  </si>
  <si>
    <t>129</t>
  </si>
  <si>
    <t>&lt;ahref="http://www.amazon.com/The-Seven-Pillars-Statistical-Wisdom/dp/0674088913/ref=pd_sim_14_2?ie=UTF8&amp;amp;amp;dpID=51Fb762zwaL&amp;amp;amp;dpSrc=sims&amp;amp;amp;preST=_AC_UL160_SR126%2C160_&amp;amp;amp;refRID=1JJFJS8P4S7PCPXX9RN8"target="_blank"&gt;TheSevenPill</t>
  </si>
  <si>
    <t>http://www.ituring.com.cn/book/2070</t>
  </si>
  <si>
    <t>Web开发权威指南</t>
  </si>
  <si>
    <t>26.5K</t>
  </si>
  <si>
    <t>ChrisAquino,ToddGandee(作者)</t>
  </si>
  <si>
    <t>414</t>
  </si>
  <si>
    <t xml:space="preserve">&lt;ahref="http://www.amazon.com/Front-End-Web-Development-Ranch-Guide/dp/0134433947/ref=sr_1_1?ie=UTF8&amp;amp;amp;qid=1449467967&amp;amp;amp;sr=8-1&amp;amp;amp;keywords=9780134433943"target="_blank"&gt;Front-EndWebDevelopment:TheBigNerdRanchGuide&lt;/a&gt; </t>
  </si>
  <si>
    <t>http://www.ituring.com.cn/book/1716</t>
  </si>
  <si>
    <t>数据分析实战</t>
  </si>
  <si>
    <t>[日]酒卷隆治里洋平(作者)</t>
  </si>
  <si>
    <t>数据挖掘,数据分析,数据科学,</t>
  </si>
  <si>
    <t>2017-06-01</t>
  </si>
  <si>
    <t xml:space="preserve">&lt;ahref="http://www.amazon.co.jp/dp/4797376333/"target="_blank"&gt;ビジネス活用事例で学ぶデータサイエンス入門&lt;/a&gt; </t>
  </si>
  <si>
    <t>http://www.ituring.com.cn/book/1912</t>
  </si>
  <si>
    <t>Python数据分析基础</t>
  </si>
  <si>
    <t>ClintonW.Brownley(作者)</t>
  </si>
  <si>
    <t>陈光欣</t>
  </si>
  <si>
    <t>python,数据分析,</t>
  </si>
  <si>
    <t>2017-08-08</t>
  </si>
  <si>
    <t>&lt;ahref="https://www.amazon.com/Foundations-Analytics-Python-Non-Programmer-Hacker/dp/1491922532/ref=sr_1_1?ie=UTF8&amp;amp;qid=1479712722&amp;amp;sr=8-1&amp;amp;keywords=Foundations+for+Analytics+with+Python"target="_blank"&gt;FoundationsforAnalyticswithPython:From</t>
  </si>
  <si>
    <t>http://www.ituring.com.cn/book/1872</t>
  </si>
  <si>
    <t>中村俊辅：任意球大师的“察知力”</t>
  </si>
  <si>
    <t>（日）中村俊辅(作者)</t>
  </si>
  <si>
    <t>人物传记</t>
  </si>
  <si>
    <t>人物传记,足球,足球教育,自我启发,</t>
  </si>
  <si>
    <t>2016-10-08</t>
  </si>
  <si>
    <t>http://www.ituring.com.cn/book/1664</t>
  </si>
  <si>
    <t>走进大数据：组织如何推进大数据战略</t>
  </si>
  <si>
    <t>张东麟(作者)</t>
  </si>
  <si>
    <t>大数据,韩语,</t>
  </si>
  <si>
    <t>2016-11-21</t>
  </si>
  <si>
    <t xml:space="preserve">&lt;ahref="http://www.yes24.com/24/goods/15332867"target="_blank"&gt;빅데이터로일하는기술&lt;/a&gt; </t>
  </si>
  <si>
    <t>http://www.ituring.com.cn/book/1584</t>
  </si>
  <si>
    <t>图解性能优化</t>
  </si>
  <si>
    <t>小田圭二,榑松谷仁,平山毅,冈田宪昌(作者)</t>
  </si>
  <si>
    <t>性能</t>
  </si>
  <si>
    <t>性能,图解,性能调优,性能分析,性能测试,</t>
  </si>
  <si>
    <t>2017-02-13</t>
  </si>
  <si>
    <t xml:space="preserve">&lt;ahref="http://www.amazon.co.jp/dp/4798134600/"target="_blank"&gt;絵で見てわかるシステムパフォーマンスの仕組み&lt;/a&gt; </t>
  </si>
  <si>
    <t>http://www.ituring.com.cn/book/1860</t>
  </si>
  <si>
    <t>Scratch少儿趣味编程2</t>
  </si>
  <si>
    <t>阿部和广,仓本大资(作者)</t>
  </si>
  <si>
    <t xml:space="preserve">&lt;ahref="http://www.amazon.co.jp/dp/4822295826"target="_blank"&gt;小学生からはじめるわくわくプログラミング2&lt;/a&gt; </t>
  </si>
  <si>
    <t>http://www.ituring.com.cn/book/1786</t>
  </si>
  <si>
    <t>北野武的伟大旅程：重新发现世界的十一次探险</t>
  </si>
  <si>
    <t>北野武(作者)</t>
  </si>
  <si>
    <t>科普,</t>
  </si>
  <si>
    <t>http://www.ituring.com.cn/book/1989</t>
  </si>
  <si>
    <t>精通机器学习：基于R（第2版）</t>
  </si>
  <si>
    <t>CoryLesmeister(作者)</t>
  </si>
  <si>
    <t>291</t>
  </si>
  <si>
    <t xml:space="preserve">&lt;ahref="https://www.amazon.com/Mastering-Machine-Learning-R-Second/dp/1787287475/ref=sr_1_1?ie=UTF8&amp;amp;amp;qid=1488868989&amp;amp;amp;sr=8-1&amp;amp;amp;keywords=9781787287471"target="_blank"&gt;MasteringMachineLearningwithR,SecondEdition&lt;/a&gt; </t>
  </si>
  <si>
    <t>http://www.ituring.com.cn/book/2411</t>
  </si>
  <si>
    <t>人工智能简史</t>
  </si>
  <si>
    <t>尼克(作者)</t>
  </si>
  <si>
    <t>2017-11-23</t>
  </si>
  <si>
    <t>313</t>
  </si>
  <si>
    <t>http://www.ituring.com.cn/book/2621</t>
  </si>
  <si>
    <t>Kotlin从小白到大牛</t>
  </si>
  <si>
    <t>128.6K</t>
  </si>
  <si>
    <t>android,kotlin,独立电子书,</t>
  </si>
  <si>
    <t>2018-01-24</t>
  </si>
  <si>
    <t>http://www.ituring.com.cn/book/1810</t>
  </si>
  <si>
    <t>明解C语言：中级篇</t>
  </si>
  <si>
    <t>2017-09-14</t>
  </si>
  <si>
    <t>新・明解C言語中級篇</t>
  </si>
  <si>
    <t>http://www.ituring.com.cn/book/1932</t>
  </si>
  <si>
    <t>iOS开发指南：从HelloWorld到AppStore上架（第5版）</t>
  </si>
  <si>
    <t>MollyMaskrey&amp;nbsp;KimTopley&amp;nbsp;DavidMark&amp;nbsp;FredrikOlsson&amp;nbsp;JeffLaMarche&amp;nbsp;</t>
  </si>
  <si>
    <t>736</t>
  </si>
  <si>
    <t>http://www.ituring.com.cn/book/1724</t>
  </si>
  <si>
    <t>编程风格：好代码的逻辑</t>
  </si>
  <si>
    <t>CristinaVideiraLopes(作者)</t>
  </si>
  <si>
    <t>程序设计,编程,职业修养,</t>
  </si>
  <si>
    <t>2017-08-07</t>
  </si>
  <si>
    <t xml:space="preserve">&lt;ahref="http://www.amazon.com/Exercises-Programming-Style-Cristina-Videira/dp/1482227371/ref=sr_1_1?s=books&amp;amp;ie=UTF8&amp;amp;qid=1441068902&amp;amp;sr=1-1&amp;amp;keywords=exercise+in+programming+style"target="_blank"&gt;ExercisesinProgrammingStyle&lt;/a&gt; </t>
  </si>
  <si>
    <t>http://www.ituring.com.cn/book/1746</t>
  </si>
  <si>
    <t>C#经典实例（第4版）</t>
  </si>
  <si>
    <t>JayHilyard,StephenTeilhet(作者)</t>
  </si>
  <si>
    <t>徐敬德</t>
  </si>
  <si>
    <t>.net,c#,微软,</t>
  </si>
  <si>
    <t xml:space="preserve">&lt;ahref="http://www.amazon.com/C-6-0-Cookbook-Jay-Hilyard/dp/1491921463/ref=sr_1_1?s=books&amp;amp;ie=UTF8&amp;amp;qid=1445482479&amp;amp;sr=1-1&amp;amp;keywords=C%23+6.0+Cookbook"target="_blank"&gt;C#6.0Cookbook4thEdition&lt;/a&gt; </t>
  </si>
  <si>
    <t>http://www.ituring.com.cn/book/1895</t>
  </si>
  <si>
    <t>设计的细节：日本经典设计透析</t>
  </si>
  <si>
    <t>日经设计(作者)</t>
  </si>
  <si>
    <t>http://www.ituring.com.cn/book/1789</t>
  </si>
  <si>
    <t>Docker经典实例</t>
  </si>
  <si>
    <t>S&amp;#233;bastienGoasguen(作者)</t>
  </si>
  <si>
    <t>刘斌</t>
  </si>
  <si>
    <t>运维,devops,docker,容器,</t>
  </si>
  <si>
    <t xml:space="preserve">&lt;ahref="http://www.amazon.com/Docker-Cookbook-S%C3%A9bastien-Goasguen/dp/149191971X/ref=sr_1_1?s=books&amp;amp;ie=UTF8&amp;amp;qid=1450432806&amp;amp;sr=1-1&amp;amp;keywords=9781491919712"target="_blank"&gt;DockerCookbook&lt;/a&gt; </t>
  </si>
  <si>
    <t>http://www.ituring.com.cn/book/1924</t>
  </si>
  <si>
    <t>高性能iOS应用开发</t>
  </si>
  <si>
    <t>GauravVaish(作者)</t>
  </si>
  <si>
    <t>移动开发,用户体验,ios,性能,应用开发,</t>
  </si>
  <si>
    <t>http://www.ituring.com.cn/book/1990</t>
  </si>
  <si>
    <t>Java虚拟机基础教程</t>
  </si>
  <si>
    <t>VincentvanderLeun(作者)</t>
  </si>
  <si>
    <t>Java,Scala,Clojure,kotlin,虚拟机,groovy,jvm,</t>
  </si>
  <si>
    <t>295</t>
  </si>
  <si>
    <t xml:space="preserve">&lt;ahref="https://www.amazon.com/Introduction-JVM-Languages-Vincent-Leun/dp/178712794X/ref=sr_1_1?ie=UTF8&amp;amp;amp;qid=1488868703&amp;amp;amp;sr=8-1&amp;amp;amp;keywords=9781787127944"target="_blank"&gt;IntroductiontoJVMLanguages&lt;/a&gt; </t>
  </si>
  <si>
    <t>http://www.ituring.com.cn/book/1813</t>
  </si>
  <si>
    <t>SQL进阶教程</t>
  </si>
  <si>
    <t>数据库,oracle,sql,sql-server,mysql,PostgreSQL,</t>
  </si>
  <si>
    <t>2017-11-22</t>
  </si>
  <si>
    <t>301</t>
  </si>
  <si>
    <t xml:space="preserve">&lt;ahref="http://www.amazon.co.jp/dp/4798115169/"target="_blank"&gt;達人に学ぶSQL徹底指南書&lt;/a&gt; </t>
  </si>
  <si>
    <t>http://www.ituring.com.cn/book/1933</t>
  </si>
  <si>
    <t>明解Java</t>
  </si>
  <si>
    <t>柴田望洋(作者)</t>
  </si>
  <si>
    <t>2018-01-19</t>
  </si>
  <si>
    <t>483</t>
  </si>
  <si>
    <t xml:space="preserve">&lt;ahref="https://www.amazon.co.jp/新・明解Java入門-明解シリーズ-柴田-望洋/dp/4797387602/ref=sr_1_2?ie=UTF8&amp;amp;amp;qid=1481768697&amp;amp;amp;sr=8-2&amp;amp;amp;keywords=Java"target="_blank"&gt;新・明解Java入門&lt;/a&gt; </t>
  </si>
  <si>
    <t>http://www.ituring.com.cn/book/2029</t>
  </si>
  <si>
    <t>学习JavaScript数据结构与算法（第2版）</t>
  </si>
  <si>
    <t>[巴西]LoianeGroner(作者)</t>
  </si>
  <si>
    <t>217</t>
  </si>
  <si>
    <t xml:space="preserve">&lt;ahref="https://www.amazon.com/Learning-JavaScript-Data-Structures-Algorithms/dp/1785285491/ref=sr_1_1?ie=UTF8&amp;amp;amp;qid=1480039627&amp;amp;amp;sr=8-1&amp;amp;amp;keywords=9781785285493"target="_blank"&gt;LearningJavaScriptDataStructuresandAlgorithms，2E&lt;/a&gt; </t>
  </si>
  <si>
    <t>http://www.ituring.com.cn/book/1972</t>
  </si>
  <si>
    <t>大便通：便秘、肥胖、衰老与肠道菌</t>
  </si>
  <si>
    <t>辨野义己(作者)</t>
  </si>
  <si>
    <t>科普,生物学,图灵新知,健康,生命科学,肠道细菌,</t>
  </si>
  <si>
    <t>2017-05-30</t>
  </si>
  <si>
    <t>http://www.ituring.com.cn/book/2026</t>
  </si>
  <si>
    <t>精通开关电源（第3版&amp;#183;修订版）</t>
  </si>
  <si>
    <t>KeithBillings,TaylorMorey(作者)</t>
  </si>
  <si>
    <t>电子电气,开关电源,</t>
  </si>
  <si>
    <t>2017-08-04</t>
  </si>
  <si>
    <t>SwitchmodePowerSupplyHandbook</t>
  </si>
  <si>
    <t>http://www.ituring.com.cn/book/1652</t>
  </si>
  <si>
    <t>数据架构：大数据、数据仓库以及DataVault</t>
  </si>
  <si>
    <t>W.H.Inmon,DanielLinstedt(作者)</t>
  </si>
  <si>
    <t>数据仓库,大数据,数据科学,</t>
  </si>
  <si>
    <t>&lt;ahref="http://www.amazon.com/Data-Architecture-Primer-Scientist-Warehouse/dp/012802044X/ref=sr_1_1?s=books&amp;amp;ie=UTF8&amp;amp;qid=1425439892&amp;amp;sr=1-1&amp;amp;keywords=Data+Architecture"target="_blank"&gt;DataArchitecture:APrimerfortheDataScientist:BigData,D</t>
  </si>
  <si>
    <t>http://www.ituring.com.cn/book/1950</t>
  </si>
  <si>
    <t>Go并发编程实战（第2版）</t>
  </si>
  <si>
    <t>2017-04-07</t>
  </si>
  <si>
    <t>http://www.ituring.com.cn/book/2439</t>
  </si>
  <si>
    <t>LinuxShell脚本攻略（第3版）</t>
  </si>
  <si>
    <t>ClifFlynt，SarathLakshman，ShantanuTushar(作者)</t>
  </si>
  <si>
    <t>2018-03-26</t>
  </si>
  <si>
    <t>386</t>
  </si>
  <si>
    <t>LinuxShellScriptingCookbook，ThirdEdition</t>
  </si>
  <si>
    <t>http://www.ituring.com.cn/book/2049</t>
  </si>
  <si>
    <t>陶哲轩教你学数学</t>
  </si>
  <si>
    <t>23.2K</t>
  </si>
  <si>
    <t>数学,图灵新知,数学之美,数学思维,陶哲轩,</t>
  </si>
  <si>
    <t>2017-11-17</t>
  </si>
  <si>
    <t>&lt;ahref="https://www.amazon.com/Solving-Mathematical-Problems-Personal-Perspective/dp/0199205612/ref=sr_1_1?ie=UTF8&amp;amp;amp;qid=1468892733&amp;amp;amp;sr=8-1&amp;amp;amp;keywords=9780199205615"target="_blank"&gt;SolvingMathematicalProblems:APersonalPerspective&lt;/</t>
  </si>
  <si>
    <t>http://www.ituring.com.cn/book/1682</t>
  </si>
  <si>
    <t>预测分析与数据挖掘：RapidMiner实现</t>
  </si>
  <si>
    <t>VijayKotu(作者)</t>
  </si>
  <si>
    <t>机器学习,数据挖掘,大数据,</t>
  </si>
  <si>
    <t>2018-01-18</t>
  </si>
  <si>
    <t>325</t>
  </si>
  <si>
    <t>&lt;ahref="http://www.amazon.com/Predictive-Analytics-Data-Mining-RapidMiner/dp/0128014601/ref=sr_1_1?s=books&amp;amp;amp;ie=UTF8&amp;amp;amp;qid=1410856169&amp;amp;amp;sr=1-1&amp;amp;amp;keywords=Predictive+Analytics+and+Data+Mining"target="_blank"&gt;PredictiveAnalytics</t>
  </si>
  <si>
    <t>http://www.ituring.com.cn/book/2042</t>
  </si>
  <si>
    <t>CCNA学习指南：路由和交换认证（100-105，200-105，200-125）（第2版）</t>
  </si>
  <si>
    <t>2017-09-11</t>
  </si>
  <si>
    <t>753</t>
  </si>
  <si>
    <t>&lt;ahref="https://www.amazon.com/Routing-Switching-Complete-Study-Guide/dp/1119288282/ref=sr_1_1?ie=UTF8&amp;amp;amp;qid=1473816904&amp;amp;amp;sr=8-1&amp;amp;amp;keywords=9781119288282"target="_blank"&gt;CCNARoutingandSwitchingCompleteStudyGuide:Exam100-105,Exam200-</t>
  </si>
  <si>
    <t>http://www.ituring.com.cn/book/2415</t>
  </si>
  <si>
    <t>动手制作一台计算机</t>
  </si>
  <si>
    <t>&lt;ahref="/space/248391"&gt;白宏坤&lt;/a&gt;(作者)</t>
  </si>
  <si>
    <t>计算机,diy,独立电子书,电子电路,</t>
  </si>
  <si>
    <t>http://www.ituring.com.cn/book/2456</t>
  </si>
  <si>
    <t>PyTorch深度学习实战</t>
  </si>
  <si>
    <t>神经网络,独立电子书,深度学习,PyTorch,</t>
  </si>
  <si>
    <t>2017-07-28</t>
  </si>
  <si>
    <t>http://www.ituring.com.cn/book/1966</t>
  </si>
  <si>
    <t>Python编程导论（第2版）</t>
  </si>
  <si>
    <t>JohnV.Guttag(作者)</t>
  </si>
  <si>
    <t>python,编程入门,</t>
  </si>
  <si>
    <t>2018-03-23</t>
  </si>
  <si>
    <t xml:space="preserve">&lt;ahref="https://www.amazon.com/Introduction-Computation-Programming-Using-Python/dp/0262529629/ref=sr_1_4?s=books&amp;amp;amp;ie=UTF8&amp;amp;amp;qid=1464244204&amp;amp;amp;sr=1-4"target="_blank"&gt;IntroductiontoComputationandProgrammingUsingPython，2E&lt;/a&gt; </t>
  </si>
  <si>
    <t>http://www.ituring.com.cn/book/2107</t>
  </si>
  <si>
    <t>黑洞与暗能量：宇宙的命运交响</t>
  </si>
  <si>
    <t>[法]让-皮埃尔&amp;#183;卢米涅(作者)</t>
  </si>
  <si>
    <t>天文学</t>
  </si>
  <si>
    <t>天文学,</t>
  </si>
  <si>
    <t>&lt;ahref="http://www.amazon.fr/destin-lunivers-Trous-%C3%A9nergie-sombre/dp/221363081X/ref=sr_1_4?s=books&amp;amp;amp;ie=UTF8&amp;amp;amp;qid=1423806185&amp;amp;amp;sr=1-4&amp;amp;amp;keywords=Le+destin+de+l%27univers%3A+Trous+noirs+et+%C3%A9nergie+sombre"target="_bla</t>
  </si>
  <si>
    <t>http://www.ituring.com.cn/book/1647</t>
  </si>
  <si>
    <t>Python黑客攻防入门</t>
  </si>
  <si>
    <t>赵诚文,郑暎勋(作者)</t>
  </si>
  <si>
    <t>python,黑客攻防,韩语,</t>
  </si>
  <si>
    <t>2018-01-17</t>
  </si>
  <si>
    <t>파이썬해킹입문</t>
  </si>
  <si>
    <t>http://www.ituring.com.cn/book/2537</t>
  </si>
  <si>
    <t>码农&amp;#183;宇宙的故事（第29期）</t>
  </si>
  <si>
    <t>科普,宇宙,码农,</t>
  </si>
  <si>
    <t>http://www.ituring.com.cn/book/1814</t>
  </si>
  <si>
    <t>程序员的算法趣题</t>
  </si>
  <si>
    <t>增井敏克(作者)</t>
  </si>
  <si>
    <t>算法,ruby,谜题,挑战,</t>
  </si>
  <si>
    <t>2017-07-25</t>
  </si>
  <si>
    <t xml:space="preserve">&lt;ahref="http://www.amazon.co.jp/70/dp/479814245X"target="_blank"&gt;プログラマ脳を鍛える数学パズルシンプルで高速なコードが書けるようになる70問&lt;/a&gt; </t>
  </si>
  <si>
    <t>http://www.ituring.com.cn/book/1818</t>
  </si>
  <si>
    <t>UX设计师要懂工业设计</t>
  </si>
  <si>
    <t>SimonKing,KuenChang(作者)</t>
  </si>
  <si>
    <t>交互设计,工业设计,</t>
  </si>
  <si>
    <t>2018-03-20</t>
  </si>
  <si>
    <t xml:space="preserve">&lt;ahref="https://www.amazon.com/Understanding-Industrial-Design-Principles-Interaction/dp/1491920394/ref=sr_1_1?ie=UTF8&amp;amp;qid=1516859588&amp;amp;sr=8-1&amp;amp;keywords=Understanding+Industrial+Design"target="_blank"&gt;UnderstandingIndustrialDesign&lt;/a&gt; </t>
  </si>
  <si>
    <t>http://www.ituring.com.cn/book/2048</t>
  </si>
  <si>
    <t>精通Metasploit渗透测试（第2版）</t>
  </si>
  <si>
    <t>2017-11-10</t>
  </si>
  <si>
    <t xml:space="preserve">&lt;ahref="https://www.amazon.com/Mastering-Metasploit-Second-Nipun-Jaswal/dp/1786463164/ref=sr_1_1?ie=UTF8&amp;amp;amp;qid=1472109087&amp;amp;amp;sr=8-1&amp;amp;amp;keywords=9781786463166"target="_blank"&gt;MasteringMetasploit，SecondEdition&lt;/a&gt; </t>
  </si>
  <si>
    <t>http://www.ituring.com.cn/book/2020</t>
  </si>
  <si>
    <t>HTTP/2基础教程</t>
  </si>
  <si>
    <t>StephenLudin,JavierGarza(作者)</t>
  </si>
  <si>
    <t>HTTP,网络架构,网络技术,</t>
  </si>
  <si>
    <t>LearningHTTP/2</t>
  </si>
  <si>
    <t>http://www.ituring.com.cn/book/1909</t>
  </si>
  <si>
    <t>Java机器学习</t>
  </si>
  <si>
    <t>BoštjanKaluža(作者)</t>
  </si>
  <si>
    <t>Java,人工智能,机器学习,</t>
  </si>
  <si>
    <t>2017-09-01</t>
  </si>
  <si>
    <t xml:space="preserve">&lt;ahref="https://www.amazon.com/Machine-Learning-Java-Bostjan-Kaluza/dp/1784396583/ref=sr_1_1?ie=UTF8&amp;amp;qid=1479711785&amp;amp;sr=8-1&amp;amp;keywords=Machine+Learning+in+Java"target="_blank"&gt;MachineLearninginJava&lt;/a&gt; </t>
  </si>
  <si>
    <t>http://www.ituring.com.cn/book/1770</t>
  </si>
  <si>
    <t>程序员的英语</t>
  </si>
  <si>
    <t>朴栽浒,李海永(作者)</t>
  </si>
  <si>
    <t>计算机英语</t>
  </si>
  <si>
    <t>计算机英语,程序员,韩语,</t>
  </si>
  <si>
    <t>2018-03-19</t>
  </si>
  <si>
    <t>EnglishforDevelopers</t>
  </si>
  <si>
    <t>http://www.ituring.com.cn/book/1927</t>
  </si>
  <si>
    <t>Kafka技术内幕——图文详解Kafka源码设计与实现</t>
  </si>
  <si>
    <t>49.4K</t>
  </si>
  <si>
    <t>郑奇煌(作者)</t>
  </si>
  <si>
    <t>kafka</t>
  </si>
  <si>
    <t>kafka,</t>
  </si>
  <si>
    <t>2017-11-09</t>
  </si>
  <si>
    <t>703</t>
  </si>
  <si>
    <t>http://www.ituring.com.cn/book/1831</t>
  </si>
  <si>
    <t>金桢勋的数学随笔</t>
  </si>
  <si>
    <t>金桢勋(作者)</t>
  </si>
  <si>
    <t>李阳</t>
  </si>
  <si>
    <t>科普,数学,图灵新知,韩语,</t>
  </si>
  <si>
    <t>2018-01-12</t>
  </si>
  <si>
    <t>김정훈의수학에세이</t>
  </si>
  <si>
    <t>http://www.ituring.com.cn/book/2630</t>
  </si>
  <si>
    <t>Django基础教程</t>
  </si>
  <si>
    <t>LeifAzzopardi,DavidMaxwell(作者)</t>
  </si>
  <si>
    <t>django,独立电子书,</t>
  </si>
  <si>
    <t>2018-03-16</t>
  </si>
  <si>
    <t xml:space="preserve">&lt;ahref="http://www.tangowithdjango.com/"target="_blank"&gt;TangowithDjango&lt;/a&gt; </t>
  </si>
  <si>
    <t>http://www.ituring.com.cn/book/1919</t>
  </si>
  <si>
    <t>Python数据科学入门</t>
  </si>
  <si>
    <t>DmitryZinoviev(作者)</t>
  </si>
  <si>
    <t>python,数据分析,数据处理,数据科学,数据采集,</t>
  </si>
  <si>
    <t>2017-11-08</t>
  </si>
  <si>
    <t>145</t>
  </si>
  <si>
    <t xml:space="preserve">&lt;ahref="https://www.amazon.com/Data-Science-Essentials-Python-Programmers/dp/1680501844/ref=sr_1_1?ie=UTF8&amp;amp;amp;qid=1474592725&amp;amp;amp;sr=8-1&amp;amp;amp;keywords=9781680501841"target="_blank"&gt;DataScienceEssentialsinPython:&lt;/a&gt; </t>
  </si>
  <si>
    <t>http://www.ituring.com.cn/book/1723</t>
  </si>
  <si>
    <t>稀疏统计学习及其应用</t>
  </si>
  <si>
    <t>TrevorHastie,RobertTibshirani,MartinWainwright(作者)</t>
  </si>
  <si>
    <t>机器学习,统计方法,大数据,统计,</t>
  </si>
  <si>
    <t>2018-01-08</t>
  </si>
  <si>
    <t>&lt;ahref="http://www.amazon.com/Statistical-Learning-Sparsity-Generalizations-Probability/dp/1498712169/ref=sr_1_1?s=books&amp;amp;amp;ie=UTF8&amp;amp;amp;qid=1435893846&amp;amp;amp;sr=1-1&amp;amp;amp;keywords=statistical+learning+with+sparsity+the+lasso+and+generaliz</t>
  </si>
  <si>
    <t>http://www.ituring.com.cn/book/1657</t>
  </si>
  <si>
    <t>57招搞定信息图</t>
  </si>
  <si>
    <t>李寿童,宋政洙(作者)</t>
  </si>
  <si>
    <t>信息图</t>
  </si>
  <si>
    <t>信息图,韩语,</t>
  </si>
  <si>
    <t>2018-03-12</t>
  </si>
  <si>
    <t>인포그래픽인사이트57</t>
  </si>
  <si>
    <t>http://www.ituring.com.cn/book/1943</t>
  </si>
  <si>
    <t>CSS重构：样式表性能调优</t>
  </si>
  <si>
    <t>SteveLindstrom(作者)</t>
  </si>
  <si>
    <t>程序设计,css,前端,</t>
  </si>
  <si>
    <t>2017-11-07</t>
  </si>
  <si>
    <t xml:space="preserve">&lt;ahref="http://www.amazon.com/CSS-Refactoring-Style-Sheets-Performance/dp/1491906421/"target="_blank"&gt;CSSRefactoring&lt;/a&gt; </t>
  </si>
  <si>
    <t>http://www.ituring.com.cn/book/1851</t>
  </si>
  <si>
    <t>亲爱的界面：让用户乐于使用、爱不释手（第2版）</t>
  </si>
  <si>
    <t>杨文梁</t>
  </si>
  <si>
    <t>交互设计,界面设计,ui,体验设计,</t>
  </si>
  <si>
    <t>DesignedforUse：CreateUsableInterfacesforApplicationsandtheWeb，2E</t>
  </si>
  <si>
    <t>http://www.ituring.com.cn/book/1771</t>
  </si>
  <si>
    <t>这样编码才规范：128个编码好习惯</t>
  </si>
  <si>
    <t>朴晋锈(作者)</t>
  </si>
  <si>
    <t>才璐</t>
  </si>
  <si>
    <t>编码,高效编程,韩语,</t>
  </si>
  <si>
    <t>298</t>
  </si>
  <si>
    <t>CodingGuidelines</t>
  </si>
  <si>
    <t>http://www.ituring.com.cn/book/1994</t>
  </si>
  <si>
    <t>算法小时代：从数学到生活的历变</t>
  </si>
  <si>
    <t>[法]瑟格&amp;#183;阿比特博吉尔&amp;#183;多维克(作者)</t>
  </si>
  <si>
    <t xml:space="preserve">&lt;ahref="https://www.amazon.fr/temps-algorithmes-Serge-Abiteboul/dp/2746511754/ref=sr_1_26?s=books&amp;amp;amp;ie=UTF8&amp;amp;amp;qid=1487899606&amp;amp;amp;sr=1-26"target="_blank"&gt;Letempsdesalgorithmes&lt;/a&gt; </t>
  </si>
  <si>
    <t>http://www.ituring.com.cn/book/2445</t>
  </si>
  <si>
    <t>漫画遗传学：从豌豆实验到精准医疗</t>
  </si>
  <si>
    <t>豌豆Sir团队(作者)</t>
  </si>
  <si>
    <t>http://www.ituring.com.cn/book/1785</t>
  </si>
  <si>
    <t>枕边算法书</t>
  </si>
  <si>
    <t>林栢濬(作者)</t>
  </si>
  <si>
    <t>算法,韩语,</t>
  </si>
  <si>
    <t>2018-03-09</t>
  </si>
  <si>
    <t>245</t>
  </si>
  <si>
    <t>Algorithmstorieswhichenhanceprogrammingimagination</t>
  </si>
  <si>
    <t>http://www.ituring.com.cn/book/1868</t>
  </si>
  <si>
    <t>C++性能优化指南</t>
  </si>
  <si>
    <t>KurtGuntheroth(作者)</t>
  </si>
  <si>
    <t>程序设计,c++,性能优化,</t>
  </si>
  <si>
    <t>2018-01-02</t>
  </si>
  <si>
    <t>282</t>
  </si>
  <si>
    <t xml:space="preserve">&lt;ahref="http://shop.oreilly.com/product/0636920038030.do"target="_blank"&gt;OptimizedC++:ProvenTechniquesforHeightenedPerformance&lt;/a&gt; </t>
  </si>
  <si>
    <t>http://www.ituring.com.cn/book/1703</t>
  </si>
  <si>
    <t>舌尖上的科学：口腹之乐何处来</t>
  </si>
  <si>
    <t>崔洛堰(作者)</t>
  </si>
  <si>
    <t>2018-03-06</t>
  </si>
  <si>
    <t>맛의원리</t>
  </si>
  <si>
    <t>http://www.ituring.com.cn/book/1733</t>
  </si>
  <si>
    <t>精通Python数据科学</t>
  </si>
  <si>
    <t>SamirMadhavan(作者)</t>
  </si>
  <si>
    <t xml:space="preserve">&lt;ahref="http://www.amazon.com/Mastering-Python-Science-Samir-Madhavan/dp/1784390151/ref=sr_1_1?s=books&amp;amp;ie=UTF8&amp;amp;qid=1442567233&amp;amp;sr=1-1&amp;amp;keywords=mastering+python+for+data+science"target="_blank"&gt;MasteringPythonforDataScience&lt;/a&gt; </t>
  </si>
  <si>
    <t>http://www.ituring.com.cn/book/1741</t>
  </si>
  <si>
    <t>图解语音识别</t>
  </si>
  <si>
    <t>荒木雅弘(作者)</t>
  </si>
  <si>
    <t>语音识别</t>
  </si>
  <si>
    <t>语音识别,</t>
  </si>
  <si>
    <t xml:space="preserve">&lt;ahref="http://www.amazon.co.jp/dp/4061538241/"target="_blank"&gt;イラストで学ぶ音声認識&lt;/a&gt; </t>
  </si>
  <si>
    <t>http://www.ituring.com.cn/book/1742</t>
  </si>
  <si>
    <t>游戏编程权威指南：世嘉新人培训教材</t>
  </si>
  <si>
    <t>游戏,游戏编程,</t>
  </si>
  <si>
    <t xml:space="preserve">&lt;ahref="http://www.amazon.co.jp/dp/4798021180/"target="_blank"&gt;ゲームプログラマになる前に覚えておきたい技術&lt;/a&gt; </t>
  </si>
  <si>
    <t>http://www.ituring.com.cn/book/1747</t>
  </si>
  <si>
    <t>设计冲刺</t>
  </si>
  <si>
    <t>1.0K</t>
  </si>
  <si>
    <t>RichardBanfield,C.ToddLombardo,TraceWax(作者)</t>
  </si>
  <si>
    <t>设计,UCD,ui,</t>
  </si>
  <si>
    <t xml:space="preserve">&lt;ahref="http://shop.oreilly.com/product/0636920038573.do"target="_blank"&gt;DesignSprint:APracticalGuidebookforBuildingGreatDigitalProducts&lt;/a&gt; </t>
  </si>
  <si>
    <t>http://www.ituring.com.cn/book/1764</t>
  </si>
  <si>
    <t>设计与沟通：好设计师这样让想法落地</t>
  </si>
  <si>
    <t>MartinaHodges-Schell,JamesO&amp;#39;Brien(作者)</t>
  </si>
  <si>
    <t>效率,设计,沟通,ux,</t>
  </si>
  <si>
    <t>&lt;ahref="http://www.amazon.com/Communicating-UX-Vision-Anti-Patterns-Block/dp/0124201970/ref=sr_1_1?s=books&amp;amp;amp;ie=UTF8&amp;amp;amp;qid=1410856040&amp;amp;amp;sr=1-1&amp;amp;amp;keywords=9780124201972"target="_blank"&gt;CommunicatingtheUXVision:13Anti-PatternsTh</t>
  </si>
  <si>
    <t>http://www.ituring.com.cn/book/1768</t>
  </si>
  <si>
    <t>程序员领导力</t>
  </si>
  <si>
    <t>828</t>
  </si>
  <si>
    <t>정영훈(作者)</t>
  </si>
  <si>
    <t>程序员管理</t>
  </si>
  <si>
    <t>程序员管理,韩语,</t>
  </si>
  <si>
    <t>ProgrammerLeadership</t>
  </si>
  <si>
    <t>http://www.ituring.com.cn/book/1769</t>
  </si>
  <si>
    <t>Scratch魔法书：探索算法</t>
  </si>
  <si>
    <t>金钟勋(作者)</t>
  </si>
  <si>
    <t>算法,韩语,Scratch,</t>
  </si>
  <si>
    <t>ScratchAlgorithm</t>
  </si>
  <si>
    <t>http://www.ituring.com.cn/book/1774</t>
  </si>
  <si>
    <t>Swift设计模式</t>
  </si>
  <si>
    <t>JulienLange(作者)</t>
  </si>
  <si>
    <t xml:space="preserve">&lt;ahref="http://www.amazon.com/Swift-Design-Patterns-Julien-Lange/dp/1785887610/ref=sr_1_1?s=books&amp;amp;ie=UTF8&amp;amp;qid=1449710792&amp;amp;sr=1-1&amp;amp;keywords=Julien+Lange+Swift"target="_blank"&gt;Swift2DesignPatterns&lt;/a&gt; </t>
  </si>
  <si>
    <t>http://www.ituring.com.cn/book/1776</t>
  </si>
  <si>
    <t>奔跑吧，程序员：从零开始打造产品、技术和团队</t>
  </si>
  <si>
    <t>2.0K</t>
  </si>
  <si>
    <t>Yevgeniy(Jim)Brikman(作者)</t>
  </si>
  <si>
    <t>创业,程序员,</t>
  </si>
  <si>
    <t xml:space="preserve">&lt;ahref="http://shop.oreilly.com/product/0636920034360.do"target="_blank"&gt;Hello,Startup:AProgrammer&amp;#39;sGuidetoBuildingProducts,Technology,andTeams&lt;/a&gt; </t>
  </si>
  <si>
    <t>http://www.ituring.com.cn/book/1780</t>
  </si>
  <si>
    <t>别拿相关当因果！因果关系简易入门</t>
  </si>
  <si>
    <t>SamanthaKleinberg(作者)</t>
  </si>
  <si>
    <t>统计学,逻辑,数据科学,</t>
  </si>
  <si>
    <t xml:space="preserve">&lt;ahref="http://www.amazon.com/Why-Guide-Finding-Using-Causes/dp/1491949643/ref=sr_1_1?ie=UTF8&amp;amp;amp;qid=1449712636&amp;amp;amp;sr=8-1&amp;amp;amp;keywords=9781491949641"target="_blank"&gt;Why:AGuidetoFindingandUsingCauses&lt;/a&gt; </t>
  </si>
  <si>
    <t>http://www.ituring.com.cn/book/1796</t>
  </si>
  <si>
    <t>打动人心的产品设计：顶尖设计师的黄金法则</t>
  </si>
  <si>
    <t>ScottHurff(作者)</t>
  </si>
  <si>
    <t>交互设计,产品设计,ui,ux,互联网产品设计,</t>
  </si>
  <si>
    <t xml:space="preserve">&lt;ahref="http://shop.oreilly.com/product/0636920038917.do"target="_blank"&gt;DesigningProductsPeopleLove&lt;/a&gt; </t>
  </si>
  <si>
    <t>http://www.ituring.com.cn/book/1797</t>
  </si>
  <si>
    <t>统计学精髓</t>
  </si>
  <si>
    <t>SimonN.Wood(作者)</t>
  </si>
  <si>
    <t>统计</t>
  </si>
  <si>
    <t>统计,</t>
  </si>
  <si>
    <t xml:space="preserve">&lt;ahref="http://www.amazon.com/Core-Statistics-Institute-Mathematical-Textbooks/dp/1107415047/ref=sr_1_1?s=books&amp;amp;ie=UTF8&amp;amp;qid=1452764251&amp;amp;sr=1-1&amp;amp;keywords=Core+Statistics"target="_blank"&gt;CoreStatistics&lt;/a&gt; </t>
  </si>
  <si>
    <t>http://www.ituring.com.cn/book/1830</t>
  </si>
  <si>
    <t>引力波：爱因斯坦最后的礼物</t>
  </si>
  <si>
    <t>吴廷根(作者)</t>
  </si>
  <si>
    <t>科普,图灵新知,物理,韩语,引力波,</t>
  </si>
  <si>
    <t>중력파,아인슈타인의마지막선물</t>
  </si>
  <si>
    <t>http://www.ituring.com.cn/book/1849</t>
  </si>
  <si>
    <t>精通Java8并发编程</t>
  </si>
  <si>
    <t>JavierFern&amp;#225;ndezGonz&amp;#225;lez(作者)</t>
  </si>
  <si>
    <t>程序设计,Java,并发编程,</t>
  </si>
  <si>
    <t xml:space="preserve">&lt;ahref="http://www.amazon.com/Mastering-Concurrency-Programming-Java-8/dp/1785886126/ref=sr_1_1?ie=UTF8&amp;amp;amp;qid=1442817779&amp;amp;amp;sr=8-1&amp;amp;amp;keywords=9781785886126"target="_blank"&gt;MasteringConcurrencyProgrammingwithJava8&lt;/a&gt; </t>
  </si>
  <si>
    <t>http://www.ituring.com.cn/book/1850</t>
  </si>
  <si>
    <t>数据会说话：一本书学会信息图制作</t>
  </si>
  <si>
    <t>JorgeCam&amp;#245;es(作者)</t>
  </si>
  <si>
    <t>大数据,信息可视化,信息图,</t>
  </si>
  <si>
    <t>&lt;ahref="http://www.amazon.com/Data-Work-practices-effective-information/dp/0134268636/ref=sr_1_1?ie=UTF8&amp;amp;qid=1463968359&amp;amp;sr=8-1&amp;amp;keywords=Data+at+Work%3A+Creating+effective+charts+and+information+graphics"target="_blank"&gt;DataatWork:Bestprac</t>
  </si>
  <si>
    <t>http://www.ituring.com.cn/book/1852</t>
  </si>
  <si>
    <t>项目管理敏捷实战</t>
  </si>
  <si>
    <t>项目管理,管理,敏捷,</t>
  </si>
  <si>
    <t>AgileandLeanProgramManagement:ScalingCollaborationAcrosstheOrganization</t>
  </si>
  <si>
    <t>http://www.ituring.com.cn/book/1853</t>
  </si>
  <si>
    <t>图解云基础设施和API</t>
  </si>
  <si>
    <t xml:space="preserve">&lt;ahref="http://www.amazon.co.jp/dp/4798141615"target="_blank"&gt;絵で見てわかるクラウドインフラとAPIの仕組み&lt;/a&gt; </t>
  </si>
  <si>
    <t>http://www.ituring.com.cn/book/1869</t>
  </si>
  <si>
    <t>工业设计实战</t>
  </si>
  <si>
    <t>ThomasAsk(作者)</t>
  </si>
  <si>
    <t>交互设计,设计,工业设计,ui,ux,</t>
  </si>
  <si>
    <t>&lt;ahref="https://www.amazon.com/Engineering-Industrial-Designers-Inventors-Fundamentals/dp/1491932619/ref=sr_1_1?s=books&amp;amp;ie=UTF8&amp;amp;qid=1516859659&amp;amp;sr=1-1&amp;amp;keywords=Engineering+for+Industrial+Designers+and+Inventors"target="_blank"&gt;Engineer</t>
  </si>
  <si>
    <t>http://www.ituring.com.cn/book/1871</t>
  </si>
  <si>
    <t>骨骼知道真相</t>
  </si>
  <si>
    <t>997</t>
  </si>
  <si>
    <t>陈周贤(作者)</t>
  </si>
  <si>
    <t>科普,生物学,图灵新知,韩语,</t>
  </si>
  <si>
    <t>뼈가들려준이야기</t>
  </si>
  <si>
    <t>http://www.ituring.com.cn/book/1876</t>
  </si>
  <si>
    <t>程序员面试金典（第6版）</t>
  </si>
  <si>
    <t>程序设计,程序员,面试指南,</t>
  </si>
  <si>
    <t>&lt;ahref="https://www.amazon.com/Cracking-Coding-Interview-Programming-Questions/dp/0984782850/ref=sr_1_1?s=books&amp;amp;ie=UTF8&amp;amp;qid=1468371962&amp;amp;sr=1-1&amp;amp;keywords=Cracking+the+Coding+Interview%2C+6th+Edition%3A+189+Programming+Questions+and+Solut</t>
  </si>
  <si>
    <t>http://www.ituring.com.cn/book/2604</t>
  </si>
  <si>
    <t>面向对象是怎样工作的</t>
  </si>
  <si>
    <t>167</t>
  </si>
  <si>
    <t>オブジェクト指向でなぜつくるのか第2版</t>
  </si>
  <si>
    <t>http://www.ituring.com.cn/book/2606</t>
  </si>
  <si>
    <t>特征工程入门</t>
  </si>
  <si>
    <t>621</t>
  </si>
  <si>
    <t>FeatureEngineeringMadeEasy</t>
  </si>
  <si>
    <t>http://www.ituring.com.cn/book/2607</t>
  </si>
  <si>
    <t>聊天机器人与会话式UI开发实战</t>
  </si>
  <si>
    <t>PracticalConversationalUIs</t>
  </si>
  <si>
    <t>http://www.ituring.com.cn/book/2572</t>
  </si>
  <si>
    <t>大话计算机：计算机系统底层架构原理极限剖析</t>
  </si>
  <si>
    <t>正在写作</t>
  </si>
  <si>
    <t>http://www.ituring.com.cn/book/2440</t>
  </si>
  <si>
    <t>演进式架构设计</t>
  </si>
  <si>
    <t>970</t>
  </si>
  <si>
    <t>BuildingEvolutionaryArchitectures:SupportConstantChange</t>
  </si>
  <si>
    <t>http://www.ituring.com.cn/book/2617</t>
  </si>
  <si>
    <t>数学女孩4：随机算法</t>
  </si>
  <si>
    <t>［美］詹姆斯•格雷克&amp;nbsp;</t>
  </si>
  <si>
    <t xml:space="preserve">&lt;ahref="https://www.amazon.co.jp/dp/479736100X"target="_blank"&gt;数学ガール/乱択アルゴリズム&lt;/a&gt; </t>
  </si>
  <si>
    <t>http://www.ituring.com.cn/book/2573</t>
  </si>
  <si>
    <t>美团机器学习实践&lt;spanstyle="color:red;"&gt;[预售]&lt;/span&gt;</t>
  </si>
  <si>
    <t>431</t>
  </si>
  <si>
    <t>美团算法团队(作者)</t>
  </si>
  <si>
    <t>http://www.ituring.com.cn/book/2442</t>
  </si>
  <si>
    <t>Spring微服务架构设计</t>
  </si>
  <si>
    <t>Spring5.0Microservices</t>
  </si>
  <si>
    <t>http://www.ituring.com.cn/book/2618</t>
  </si>
  <si>
    <t>数感：人人都能懂的数据科学</t>
  </si>
  <si>
    <t>333</t>
  </si>
  <si>
    <t>AnnalynNg,KennethSoo(作者)</t>
  </si>
  <si>
    <t>&lt;ahref="https://www.amazon.com/Numsense-Data-Science-Layman-Added/dp/9811110689/ref=sr_1_129?s=books&amp;amp;ie=UTF8&amp;amp;qid=1513671237&amp;amp;sr=1-129&amp;amp;refinements=p_45%3A12%2Cp_46%3AAfter%2Cp_47%3A2014%2Cp_n_feature_browse-bin%3A2656022011%2Cp_20%3AEng</t>
  </si>
  <si>
    <t>http://www.ituring.com.cn/book/1960</t>
  </si>
  <si>
    <t>Python网络爬虫和数据抓取</t>
  </si>
  <si>
    <t>加藤耕太(作者)</t>
  </si>
  <si>
    <t xml:space="preserve">&lt;ahref="https://www.amazon.co.jp/dp/4774183679"target="_blank"&gt;Pythonクローリング＆スクレイピング&lt;/a&gt; </t>
  </si>
  <si>
    <t>http://www.ituring.com.cn/book/2575</t>
  </si>
  <si>
    <t>Vue.js2项目实战</t>
  </si>
  <si>
    <t>918</t>
  </si>
  <si>
    <t>Vue.js2Projects</t>
  </si>
  <si>
    <t>http://www.ituring.com.cn/book/2443</t>
  </si>
  <si>
    <t>精通Spring</t>
  </si>
  <si>
    <t xml:space="preserve">&lt;ahref="https://www.amazon.com/Mastering-Spring-Ranga-Karanam/dp/1787123170/ref=sr_1_1?ie=UTF8&amp;amp;qid=1499760394&amp;amp;sr=8-1&amp;amp;keywords=Mastering+Spring"target="_blank"&gt;MasteringSpring&lt;/a&gt; </t>
  </si>
  <si>
    <t>http://www.ituring.com.cn/book/2633</t>
  </si>
  <si>
    <t>牛顿传（新译本）</t>
  </si>
  <si>
    <t xml:space="preserve">&lt;ahref="https://www.amazon.com/dp/B000XUBG28/ref=dp-kindle-redirect?_encoding=UTF8&amp;amp;btkr=1"target="_blank"&gt;ISAACNEWTON&lt;/a&gt; </t>
  </si>
  <si>
    <t>http://www.ituring.com.cn/book/1900</t>
  </si>
  <si>
    <t>Python函数式编程</t>
  </si>
  <si>
    <t>StevenLott(作者)</t>
  </si>
  <si>
    <t xml:space="preserve">&lt;ahref="http://www.amazon.com/Functional-Python-Programming-Steven-Lott/dp/1784396990/ref=sr_1_1?s=books&amp;amp;ie=UTF8&amp;amp;qid=1443086674&amp;amp;sr=1-1&amp;amp;keywords=9781784396992"target="_blank"&gt;FunctionalPythonProgramming&lt;/a&gt; </t>
  </si>
  <si>
    <t>http://www.ituring.com.cn/book/1961</t>
  </si>
  <si>
    <t>Bootstrap实战（第2版）</t>
  </si>
  <si>
    <t>BassJobsen,DavidCochran,IanWhitley(作者)</t>
  </si>
  <si>
    <t>前端,bootstrap,</t>
  </si>
  <si>
    <t xml:space="preserve">&lt;ahref="https://www.amazon.com/Bootstrap-4-Site-Blueprints-Second/dp/1785889656/ref=sr_1_1?ie=UTF8&amp;amp;amp;qid=1482715984&amp;amp;amp;sr=8-1&amp;amp;amp;keywords=9781785889653"target="_blank"&gt;Bootstrap4SiteBlueprints,2E&lt;/a&gt; </t>
  </si>
  <si>
    <t>http://www.ituring.com.cn/book/2577</t>
  </si>
  <si>
    <t>少儿IT创意思维修炼手册：提高孩子计算思考力的65道IT谜题</t>
  </si>
  <si>
    <t>423</t>
  </si>
  <si>
    <t>算法,韩语,少儿编程,</t>
  </si>
  <si>
    <t>창의적인문제해결능력을키워주는IT퍼즐</t>
  </si>
  <si>
    <t>http://www.ituring.com.cn/book/2446</t>
  </si>
  <si>
    <t>持续交付实战</t>
  </si>
  <si>
    <t>713</t>
  </si>
  <si>
    <t>PracticalGuidetoContinuousDelivery</t>
  </si>
  <si>
    <t>http://www.ituring.com.cn/book/2634</t>
  </si>
  <si>
    <t>费曼传（新译本）</t>
  </si>
  <si>
    <t xml:space="preserve">&lt;ahref="https://www.amazon.com/dp/B07B6BRD6L/ref=dp-kindle-redirect?_encoding=UTF8&amp;amp;btkr=1"target="_blank"&gt;GENNIUS:THELIFEANDSCIENCEOFRICHARDFEYNMAN&lt;/a&gt; </t>
  </si>
  <si>
    <t>http://www.ituring.com.cn/book/2032</t>
  </si>
  <si>
    <t>Java攻略：Java常见问题的简单解法</t>
  </si>
  <si>
    <t>722</t>
  </si>
  <si>
    <t>ModernJavaRecipes:SimpleSolutionstoDifficultProblemsinJava8and9</t>
  </si>
  <si>
    <t>http://www.ituring.com.cn/book/1905</t>
  </si>
  <si>
    <t>RPG关卡设计</t>
  </si>
  <si>
    <t>&lt;ahref="/space/185723"&gt;孔雪玲&lt;/a&gt;(译者)</t>
  </si>
  <si>
    <t>rpg</t>
  </si>
  <si>
    <t>rpg,韩语,游戏关卡设计,</t>
  </si>
  <si>
    <t>RPG레벨디자인</t>
  </si>
  <si>
    <t>http://www.ituring.com.cn/book/1963</t>
  </si>
  <si>
    <t>Hive实战</t>
  </si>
  <si>
    <t>ScottShawn(作者)</t>
  </si>
  <si>
    <t>hadoop,大数据,Hive,</t>
  </si>
  <si>
    <t xml:space="preserve">&lt;ahref="https://www.amazon.com/Practical-Hive-Hadoops-Warehouse-System/dp/1484202724/ref=sr_1_1?ie=UTF8&amp;amp;amp;qid=1487750501&amp;amp;amp;sr=8-1&amp;amp;amp;keywords=9781484202722"target="_blank"&gt;PracticalHive:AGuidetoHadoop&amp;#39;sDataWarehouseSystem&lt;/a&gt; </t>
  </si>
  <si>
    <t>http://www.ituring.com.cn/book/2578</t>
  </si>
  <si>
    <t>机器学习入门与实践</t>
  </si>
  <si>
    <t>처음배우는머신러닝</t>
  </si>
  <si>
    <t>http://www.ituring.com.cn/book/2449</t>
  </si>
  <si>
    <t>详解HTTP：从历史和代码中学习Web技术</t>
  </si>
  <si>
    <t xml:space="preserve">&lt;ahref="https://www.amazon.co.jp/Real-World-HTTP-歴史とコードに学ぶインターネットとウェブ技術-よしき/dp/4873118042/ref=sr_1_1?ie=UTF8&amp;amp;qid=1500368752&amp;amp;sr=8-1&amp;amp;keywords=HTTP"target="_blank"&gt;RealWorldHTTP&lt;/a&gt; </t>
  </si>
  <si>
    <t>http://www.ituring.com.cn/book/2635</t>
  </si>
  <si>
    <t>混沌：开创新科学（新译本）</t>
  </si>
  <si>
    <t xml:space="preserve">&lt;ahref="https://www.amazon.com/dp/B07B686J2S/ref=dp-kindle-redirect?_encoding=UTF8&amp;amp;btkr=1"target="_blank"&gt;CHAOS:MAKINGANEWSCIENCE&lt;/a&gt; </t>
  </si>
  <si>
    <t>http://www.ituring.com.cn/book/2034</t>
  </si>
  <si>
    <t>架构安全最佳实践</t>
  </si>
  <si>
    <t>749</t>
  </si>
  <si>
    <t>&lt;ahref="https://www.amazon.com/Defensive-Security-Handbook-Practices-Infrastructure/dp/1491960388/ref=sr_1_1?ie=UTF8&amp;amp;amp;qid=1479174950&amp;amp;amp;sr=8-1&amp;amp;amp;keywords=Defensive+Security+Handbook"target="_blank"&gt;DefensiveSecurityHandbook:BestPrac</t>
  </si>
  <si>
    <t>http://www.ituring.com.cn/book/1877</t>
  </si>
  <si>
    <t>设计思想：说服式设计七原则</t>
  </si>
  <si>
    <t>VictorS.Yocco(作者)</t>
  </si>
  <si>
    <t>交互设计,设计,ui,ux,</t>
  </si>
  <si>
    <t xml:space="preserve">&lt;ahref="http://www.amazon.com/Design-Mind-Psychological-Principles-Persuasive/dp/1617292958/ref=sr_1_1?ie=UTF8&amp;amp;amp;qid=1462238927&amp;amp;amp;sr=8-1&amp;amp;amp;keywords=9781617292958"target="_blank"&gt;DesignfortheMind&lt;/a&gt; </t>
  </si>
  <si>
    <t>http://www.ituring.com.cn/book/1906</t>
  </si>
  <si>
    <t>FPS关卡设计</t>
  </si>
  <si>
    <t>&lt;ahref="/space/122290"&gt;武传海&lt;/a&gt;(译者)</t>
  </si>
  <si>
    <t>韩语</t>
  </si>
  <si>
    <t>韩语,游戏关卡设计,FPS,</t>
  </si>
  <si>
    <t>FPS레벨디자인</t>
  </si>
  <si>
    <t>http://www.ituring.com.cn/book/1964</t>
  </si>
  <si>
    <t>敏捷实战</t>
  </si>
  <si>
    <t>DanielJamesGullo(作者)</t>
  </si>
  <si>
    <t>&lt;ahref="https://www.amazon.com/Real-World-Agility-Practical-Practitioners/dp/0134191706/ref=sr_1_1?ie=UTF8&amp;amp;amp;qid=1472621669&amp;amp;amp;sr=8-1&amp;amp;amp;keywords=9780134191706"target="_blank"&gt;RealWorldAgility:PracticalGuidanceforAgilePractitioners&lt;/a</t>
  </si>
  <si>
    <t>http://www.ituring.com.cn/book/2579</t>
  </si>
  <si>
    <t>计算机科学精粹</t>
  </si>
  <si>
    <t>ComputerScienceDistilled</t>
  </si>
  <si>
    <t>http://www.ituring.com.cn/book/2460</t>
  </si>
  <si>
    <t>PostgreSQL即学即用（第3版）</t>
  </si>
  <si>
    <t>883</t>
  </si>
  <si>
    <t>PostgreSQL:UpandRunning:APracticalGuidetotheAdvancedOpenSourceDatabase，3E</t>
  </si>
  <si>
    <t>http://www.ituring.com.cn/book/2636</t>
  </si>
  <si>
    <t>机器学习的数学</t>
  </si>
  <si>
    <t>465</t>
  </si>
  <si>
    <t xml:space="preserve">&lt;ahref="https://www.amazon.co.jp/dp/4839963525"target="_blank"&gt;やさしく学ぶ機械学習を理解するための数学のきほん&lt;/a&gt; </t>
  </si>
  <si>
    <t>http://www.ituring.com.cn/book/2040</t>
  </si>
  <si>
    <t>构建渐进增强Web应用</t>
  </si>
  <si>
    <t>303</t>
  </si>
  <si>
    <t>BuildingProgressiveWebApps:BringingthePowerofNativetotheBrowser</t>
  </si>
  <si>
    <t>http://www.ituring.com.cn/book/1878</t>
  </si>
  <si>
    <t>计算机史话</t>
  </si>
  <si>
    <t>TonyHey,GyuriP&amp;#225;pay(作者)</t>
  </si>
  <si>
    <t>计算机科学,</t>
  </si>
  <si>
    <t xml:space="preserve">&lt;ahref="https://www.amazon.com/Computing-Universe-Journey-through-Revolution/dp/0521150183/ref=sr_1_1?ie=UTF8&amp;amp;amp;qid=1466732887&amp;amp;amp;sr=8-1&amp;amp;amp;keywords=9780521150187"target="_blank"&gt;TheComputingUniverse:AJourneythroughaRevolution&lt;/a&gt; </t>
  </si>
  <si>
    <t>http://www.ituring.com.cn/book/1910</t>
  </si>
  <si>
    <t>精通CSS：高级Web标准解决方案（第3版）</t>
  </si>
  <si>
    <t>AndyBudd,EmilBj&amp;#246;rklund(作者)</t>
  </si>
  <si>
    <t>css,web开发,前端,</t>
  </si>
  <si>
    <t xml:space="preserve">&lt;ahref="http://www.amazon.com/CSS3-Mastery-Andy-Budd/dp/1430258632/ref=sr_1_1?s=books&amp;amp;amp;ie=UTF8&amp;amp;amp;qid=1410421953&amp;amp;amp;sr=1-1&amp;amp;amp;keywords=9781430258636"target="_blank"&gt;CSS3Mastery，3E&lt;/a&gt; </t>
  </si>
  <si>
    <t>http://www.ituring.com.cn/book/1965</t>
  </si>
  <si>
    <t>Android设计模式与最佳实践</t>
  </si>
  <si>
    <t>2.1K</t>
  </si>
  <si>
    <t>KyleMew(作者)</t>
  </si>
  <si>
    <t xml:space="preserve">&lt;ahref="https://www.amazon.com/Android-Design-Patterns-Best-Practices/dp/1786467216/ref=sr_1_1?ie=UTF8&amp;amp;amp;qid=1472108876&amp;amp;amp;sr=8-1&amp;amp;amp;keywords=9781786467218"target="_blank"&gt;AndroidDesignPatternsandBestPractices&lt;/a&gt; </t>
  </si>
  <si>
    <t>http://www.ituring.com.cn/book/2580</t>
  </si>
  <si>
    <t>前方的路&lt;spanstyle="color:red;"&gt;[预售]&lt;/span&gt;</t>
  </si>
  <si>
    <t>正在印刷</t>
  </si>
  <si>
    <t>http://www.ituring.com.cn/book/2461</t>
  </si>
  <si>
    <t>cURL权威指南</t>
  </si>
  <si>
    <t>937</t>
  </si>
  <si>
    <t>EverythingCurl</t>
  </si>
  <si>
    <t>http://www.ituring.com.cn/book/2637</t>
  </si>
  <si>
    <t>Shell脚本编程入门</t>
  </si>
  <si>
    <t xml:space="preserve">&lt;ahref="https://www.amazon.co.jp/dp/4797393106"target="_blank"&gt;新しいシェルプログラミングの教科書&lt;/a&gt; </t>
  </si>
  <si>
    <t>http://www.ituring.com.cn/book/2041</t>
  </si>
  <si>
    <t>Spark机器学习（第2版）</t>
  </si>
  <si>
    <t xml:space="preserve">&lt;ahref="https://www.amazon.com/Machine-Learning-Spark-Rajdeep-Dua/dp/1785889931/ref=sr_1_1?ie=UTF8&amp;amp;amp;qid=1471587163&amp;amp;amp;sr=8-1&amp;amp;amp;keywords=9781785889936"target="_blank"&gt;MachineLearningwithSpark，2E&lt;/a&gt; </t>
  </si>
  <si>
    <t>http://www.ituring.com.cn/book/1879</t>
  </si>
  <si>
    <t>基础设施即代码：云服务器管理</t>
  </si>
  <si>
    <t>KiefMorris(作者)</t>
  </si>
  <si>
    <t>运维,架构设计,微服务,系统维护,</t>
  </si>
  <si>
    <t>&lt;ahref="https://www.amazon.com/Infrastructure-Code-Managing-Servers-Cloud/dp/1491924357/ref=sr_1_1?s=books&amp;amp;ie=UTF8&amp;amp;qid=1516859703&amp;amp;sr=1-1&amp;amp;keywords=Infrastructure+as+Code"target="_blank"&gt;InfrastructureasCode:ManagingServersintheCloud&lt;/a</t>
  </si>
  <si>
    <t>http://www.ituring.com.cn/book/1911</t>
  </si>
  <si>
    <t>高性能移动Web开发</t>
  </si>
  <si>
    <t>988</t>
  </si>
  <si>
    <t>移动开发,web开发,</t>
  </si>
  <si>
    <t xml:space="preserve">&lt;ahref="http://shop.oreilly.com/product/0636920035060.do"target="_blank"&gt;HighPerformanceMobileWeb:Bestpracticesforoptimizingmobilewebapps&lt;/a&gt; </t>
  </si>
  <si>
    <t>http://www.ituring.com.cn/book/1967</t>
  </si>
  <si>
    <t>我的世界少儿趣味编程&lt;spanstyle="color:red;"&gt;[预售]&lt;/span&gt;</t>
  </si>
  <si>
    <t>740</t>
  </si>
  <si>
    <t>TechKidsSchool,株式会社CADEC(作者)</t>
  </si>
  <si>
    <t>少儿编程</t>
  </si>
  <si>
    <t>少儿编程,MInecraft,</t>
  </si>
  <si>
    <t xml:space="preserve">&lt;ahref="https://www.amazon.co.jp/親子で楽しく学ぶ-マインクラフトプログラミング-ぼうけんキッズ-Tech-School/dp/479814911X/ref=sr_1_5?s=books&amp;amp;amp;ie=UTF8&amp;amp;amp;qid=1489715582&amp;amp;amp;sr=1-5&amp;amp;amp;keywords=マインクラフト"target="_blank"&gt;親子で楽しく学ぶ!マインクラフトプログラミング&lt;/a&gt; </t>
  </si>
  <si>
    <t>http://www.ituring.com.cn/book/2581</t>
  </si>
  <si>
    <t>未来世界的幸存者&lt;spanstyle="color:red;"&gt;[预售]&lt;/span&gt;</t>
  </si>
  <si>
    <t>http://www.ituring.com.cn/book/2462</t>
  </si>
  <si>
    <t>Python并发编程</t>
  </si>
  <si>
    <t>LearningConcurrencyinPython</t>
  </si>
  <si>
    <t>http://www.ituring.com.cn/book/2639</t>
  </si>
  <si>
    <t>图解Python机器学习</t>
  </si>
  <si>
    <t>Pythonで動かして学ぶ！あたらしい機械学習の教科書</t>
  </si>
  <si>
    <t>http://www.ituring.com.cn/book/2050</t>
  </si>
  <si>
    <t>精通特性工程：数据科学家必须知道的原理和技术</t>
  </si>
  <si>
    <t>FeatureEngineeringforMachineLearningModels:PrinciplesandTechniquesforDataScientists</t>
  </si>
  <si>
    <t>http://www.ituring.com.cn/book/1892</t>
  </si>
  <si>
    <t>素数的乐章</t>
  </si>
  <si>
    <t>科普,数学,图灵新知,</t>
  </si>
  <si>
    <t>&lt;ahref="https://www.amazon.com/Music-Primes-Unsolved-Problem-Mathematics/dp/1841155802/ref=sr_1_1?ie=UTF8&amp;amp;qid=1472193914&amp;amp;sr=8-1&amp;amp;keywords=The+Music+of+the+Primes%3A+Why+an+Unsolved+Problem+in+Mathematics+Matters"target="_blank"&gt;TheMusicoft</t>
  </si>
  <si>
    <t>http://www.ituring.com.cn/book/1916</t>
  </si>
  <si>
    <t>Java响应式编程</t>
  </si>
  <si>
    <t>TomaszNurkiewicz(作者)</t>
  </si>
  <si>
    <t>程序设计,Java,</t>
  </si>
  <si>
    <t>&lt;ahref="https://www.amazon.com/Reactive-Programming-RxJava-Asynchronous-Applications/dp/1491931655/ref=sr_1_1?ie=UTF8&amp;amp;amp;qid=1488768629&amp;amp;amp;sr=8-1&amp;amp;amp;keywords=Reactive%20Programming%20with%20RxJava"target="_blank"&gt;ReactiveProgrammingwit</t>
  </si>
  <si>
    <t>http://www.ituring.com.cn/book/1968</t>
  </si>
  <si>
    <t>图解人工智能</t>
  </si>
  <si>
    <t xml:space="preserve">&lt;ahref="https://www.amazon.co.jp/dp/4798145602/"target="_blank"&gt;あたらしい人工知能の教科書プロダクト/サービス開発に必要な基礎知識&lt;/a&gt; </t>
  </si>
  <si>
    <t>http://www.ituring.com.cn/book/2583</t>
  </si>
  <si>
    <t>深入理解CSS</t>
  </si>
  <si>
    <t>CSSinDepth</t>
  </si>
  <si>
    <t>http://www.ituring.com.cn/book/2463</t>
  </si>
  <si>
    <t>FlaskWeb开发：基于Python的Web应用开发实战（第2版）</t>
  </si>
  <si>
    <t>559</t>
  </si>
  <si>
    <t>FlaskWebDevelopment:DevelopingWebApplicationswithPython，2E</t>
  </si>
  <si>
    <t>http://www.ituring.com.cn/book/2644</t>
  </si>
  <si>
    <t>TensorFlow强化学习</t>
  </si>
  <si>
    <t>131</t>
  </si>
  <si>
    <t xml:space="preserve">&lt;ahref="https://www.amazon.com/Reinforcement-Learning-Tensorflow-self-learning-TensorFlow/dp/1788835727"target="_blank"&gt;ReinforcementLearningwithTensorFlow&lt;/a&gt; </t>
  </si>
  <si>
    <t>http://www.ituring.com.cn/book/2052</t>
  </si>
  <si>
    <t>Python测试驱动开发：使用Django、Selenium和JavaScript进行Web编程（第2版）</t>
  </si>
  <si>
    <t>850</t>
  </si>
  <si>
    <t>&lt;ahref="https://www.amazon.com/Test-Driven-Development-Python-Selenium-JavaScript/dp/1491958707/ref=sr_1_1?ie=UTF8&amp;amp;amp;qid=1467097677&amp;amp;amp;sr=8-1&amp;amp;amp;keywords=9781491958704"target="_blank"&gt;Test-DrivenDevelopmentwithPython:ObeytheTestingGoa</t>
  </si>
  <si>
    <t>http://www.ituring.com.cn/book/1893</t>
  </si>
  <si>
    <t>写给程序员的信息论</t>
  </si>
  <si>
    <t>ColtMcAnlis(作者)</t>
  </si>
  <si>
    <t>程序设计,软件开发,</t>
  </si>
  <si>
    <t>&lt;ahref="http://www.amazon.com/Fist-Fights-Claude-Shannon-Compression/dp/149194398X/ref=sr_1_1?s=books&amp;amp;amp;ie=UTF8&amp;amp;amp;qid=1448522096&amp;amp;amp;sr=1-1&amp;amp;amp;keywords=Fist+Fights+with+Claude+Shannon"target="_blank"&gt;UnderstandingCompressionDataC</t>
  </si>
  <si>
    <t>http://www.ituring.com.cn/book/1918</t>
  </si>
  <si>
    <t>微服务：灵活的软件架构</t>
  </si>
  <si>
    <t>EberhardWolff(作者)</t>
  </si>
  <si>
    <t>架构</t>
  </si>
  <si>
    <t>架构,微服务,</t>
  </si>
  <si>
    <t>&lt;ahref="https://www.amazon.com/Microservices-Flexible-Architecture-Eberhard-Wolff/dp/0134602412/ref=sr_1_1?ie=UTF8&amp;amp;qid=1479716059&amp;amp;sr=8-1&amp;amp;keywords=Microservices%3A+Flexible+Software+Architecture"target="_blank"&gt;Microservices:FlexibleSoftwa</t>
  </si>
  <si>
    <t>http://www.ituring.com.cn/book/2071</t>
  </si>
  <si>
    <t>Arduino：从想象到现实（入门篇）</t>
  </si>
  <si>
    <t>崔在奎,李俊焃(作者)</t>
  </si>
  <si>
    <t>郑泽坤</t>
  </si>
  <si>
    <t>Arduino,韩语,</t>
  </si>
  <si>
    <t>아두이노,상상을현실로만드는프로젝트입문편</t>
  </si>
  <si>
    <t>http://www.ituring.com.cn/book/2584</t>
  </si>
  <si>
    <t>详解深度学习：基于Tensorflow和Keras的时序数据处理</t>
  </si>
  <si>
    <t>时间序列</t>
  </si>
  <si>
    <t>时间序列,深度学习,tensorflow,keras,</t>
  </si>
  <si>
    <t xml:space="preserve">&lt;ahref="https://www.amazon.co.jp/dp/4839962510"target="_blank"&gt;詳解ディープラーニング~TensorFlow・Kerasによる時系列データ処理~&lt;/a&gt; </t>
  </si>
  <si>
    <t>http://www.ituring.com.cn/book/2464</t>
  </si>
  <si>
    <t>写给小白的算法入门书：图解26个基础算法</t>
  </si>
  <si>
    <t>算法,入门,小白,菜鸟,</t>
  </si>
  <si>
    <t xml:space="preserve">&lt;ahref="https://www.amazon.co.jp/dp/4798149772"target="_blank"&gt;アルゴリズム図鑑&lt;/a&gt; </t>
  </si>
  <si>
    <t>http://www.ituring.com.cn/book/2648</t>
  </si>
  <si>
    <t>无服务器应用开发：Python实现</t>
  </si>
  <si>
    <t xml:space="preserve">&lt;ahref="https://www.amazon.com/Building-Serverless-Applications-Python-Jalem/dp/1787288676"target="_blank"&gt;BuildingServerlessApplicationswithPython&lt;/a&gt; </t>
  </si>
  <si>
    <t>http://www.ituring.com.cn/book/2055</t>
  </si>
  <si>
    <t>849</t>
  </si>
  <si>
    <t xml:space="preserve">&lt;ahref="http://www.amazon.co.jp/%E6%B7%B1%E5%B1%A4%E5%AD%A6%E7%BF%92-Deep-Learning-%E7%9B%A3%E4%BF%AE-%E4%BA%BA%E5%B7%A5%E7%9F%A5%E8%83%BD%E5%AD%A6%E4%BC%9A/dp/476490487X"target="_blank"&gt;深層学習&lt;/a&gt; </t>
  </si>
  <si>
    <t>http://www.ituring.com.cn/book/1896</t>
  </si>
  <si>
    <t>Arduino智能硬件开发入门书</t>
  </si>
  <si>
    <t>曽薇薇(译者)</t>
  </si>
  <si>
    <t xml:space="preserve">&lt;ahref="https://www.amazon.co.jp/exec/obidos/ASIN/4798046604?ie=UTF8&amp;amp;tag=shuwa01-22&amp;amp;linkCode=as2"target="_blank"&gt;センサーでなんでもできる　おもしろまじめ電子工作&lt;/a&gt; </t>
  </si>
  <si>
    <t>http://www.ituring.com.cn/book/1921</t>
  </si>
  <si>
    <t>深度学习入门：基于Python的理论与实现&lt;spanstyle="color:red;"&gt;[预售]&lt;/span&gt;</t>
  </si>
  <si>
    <t>斋藤康毅(作者)</t>
  </si>
  <si>
    <t>python,人工智能,机器学习,深度学习,</t>
  </si>
  <si>
    <t xml:space="preserve">&lt;ahref="https://www.amazon.co.jp/ゼロから作るDeep-Learning-Pythonで学ぶディープラーニングの理論と実装-斎藤-康毅/dp/4873117585/ref=zg_bs_466298_2?_encoding=UTF8&amp;amp;amp;psc=1&amp;amp;amp;refRID=DDK4DRDBFD3P19ZNZR8D"target="_blank"&gt;DeepLearningfromScratch&lt;/a&gt; </t>
  </si>
  <si>
    <t>http://www.ituring.com.cn/book/2113</t>
  </si>
  <si>
    <t>R数据科学</t>
  </si>
  <si>
    <t>978</t>
  </si>
  <si>
    <t xml:space="preserve">&lt;ahref="http://shop.oreilly.com/product/0636920034407.do"target="_blank"&gt;RforDataScience:Visualize,Model,Transform,Tidy,andImportData&lt;/a&gt; </t>
  </si>
  <si>
    <t>http://www.ituring.com.cn/book/2586</t>
  </si>
  <si>
    <t>Keras深度学习：基于Python</t>
  </si>
  <si>
    <t>906</t>
  </si>
  <si>
    <t>블록과함께하는파이썬딥러닝케라스</t>
  </si>
  <si>
    <t>http://www.ituring.com.cn/book/2482</t>
  </si>
  <si>
    <t>数据结构与算法：Python描述（第2版）</t>
  </si>
  <si>
    <t>925</t>
  </si>
  <si>
    <t>ProblemSolvingwithAlgorithmsandDataStructuresUsingPythonSECONDEDITION</t>
  </si>
  <si>
    <t>http://www.ituring.com.cn/book/2650</t>
  </si>
  <si>
    <t>数据预处理大全：基于SQL、R、Python的实用技巧</t>
  </si>
  <si>
    <t>84</t>
  </si>
  <si>
    <t>前処理大全[データ分析のためのSQL/R/Python実践テクニック]</t>
  </si>
  <si>
    <t>http://www.ituring.com.cn/book/2057</t>
  </si>
  <si>
    <t>SEO战地风云</t>
  </si>
  <si>
    <t>TheSEOBattlefield：WinningStrategiesforSearchMarketingPrograms</t>
  </si>
  <si>
    <t>http://www.ituring.com.cn/book/1971</t>
  </si>
  <si>
    <t>你不可不知的50个战争史知识</t>
  </si>
  <si>
    <t>726</t>
  </si>
  <si>
    <t>［英］罗宾&amp;#183;克罗斯(作者)</t>
  </si>
  <si>
    <t>http://www.ituring.com.cn/book/1922</t>
  </si>
  <si>
    <t>G1GC的算法和实现</t>
  </si>
  <si>
    <t>中村成洋(作者)</t>
  </si>
  <si>
    <t>Java,垃圾回收,hotspot-vm,</t>
  </si>
  <si>
    <t xml:space="preserve">&lt;ahref="http://tatsu-zine.com/books/g1gc"target="_blank"&gt;徹底解剖「G1GC」アルゴリズム編+徹底解剖「G1GC」実装編&lt;/a&gt; </t>
  </si>
  <si>
    <t>http://www.ituring.com.cn/book/2116</t>
  </si>
  <si>
    <t>Web矢量图设计：基于CSS3和HTML5的SVG开发</t>
  </si>
  <si>
    <t>596</t>
  </si>
  <si>
    <t xml:space="preserve">&lt;ahref="http://shop.oreilly.com/product/0636920037972.do"target="_blank"&gt;UsingSVGwithCSS3andHTML5:VectorGraphicsforWebDesign&lt;/a&gt; </t>
  </si>
  <si>
    <t>http://www.ituring.com.cn/book/2587</t>
  </si>
  <si>
    <t>bash经典实例</t>
  </si>
  <si>
    <t>195</t>
  </si>
  <si>
    <t>bashCookbook:SolutionsandExamplesforbashUsers</t>
  </si>
  <si>
    <t>http://www.ituring.com.cn/book/2485</t>
  </si>
  <si>
    <t>Shell脚本实战（第2版）</t>
  </si>
  <si>
    <t>473</t>
  </si>
  <si>
    <t>WickedCoolShellScripts,2ndEdition:101ScriptsforLinux,OSX,andUNIXSystems</t>
  </si>
  <si>
    <t>http://www.ituring.com.cn/book/2651</t>
  </si>
  <si>
    <t>机器学习工程：构建智能系统</t>
  </si>
  <si>
    <t>&lt;ahref="https://www.amazon.com/Building-Intelligent-Systems-Learning-Engineering/dp/1484234316/ref=sr_1_70?s=books&amp;amp;ie=UTF8&amp;amp;qid=1523841124&amp;amp;sr=1-70&amp;amp;refinements=p_45%3A1%2Cp_46%3AAfter%2Cp_47%3A2017%2Cp_20%3AEnglish"target="_blank"&gt;Build</t>
  </si>
  <si>
    <t>http://www.ituring.com.cn/book/2058</t>
  </si>
  <si>
    <t>产品领导力：顶尖产品经理如何打造卓越产品</t>
  </si>
  <si>
    <t>760</t>
  </si>
  <si>
    <t>ProductLeadership:HowTopProductManagersLaunchAwesomeProductsandBuildSuccessfulTeams</t>
  </si>
  <si>
    <t>http://www.ituring.com.cn/book/1980</t>
  </si>
  <si>
    <t>Python网络爬虫权威指南（第2版）</t>
  </si>
  <si>
    <t>WebScrapingwithPython:CollectingMoreDatafromtheModernWeb,2E</t>
  </si>
  <si>
    <t>http://www.ituring.com.cn/book/1923</t>
  </si>
  <si>
    <t>编程的原则：程序员一生受用的101个编程智慧</t>
  </si>
  <si>
    <t>上田勳(作者)</t>
  </si>
  <si>
    <t xml:space="preserve">&lt;ahref="https://www.amazon.co.jp/プリンシプル-オブ-プログラミング3年目までに身につけたい一生役立つ101の原理原則-上田-勲/dp/4798046140/ref=zg_bs_639130_1?_encoding=UTF8&amp;amp;psc=1&amp;amp;refRID=C9C4X8T8S1TN72ADNPNA"target="_blank"&gt;プリンシプルオブプログラミング3年目までに身につけたい一生役立つ101の原理原則&lt;/a&gt; </t>
  </si>
  <si>
    <t>http://www.ituring.com.cn/book/2117</t>
  </si>
  <si>
    <t>Unity移动游戏开发</t>
  </si>
  <si>
    <t>714</t>
  </si>
  <si>
    <t>[澳]乔恩•曼宁,[澳]帕里斯•巴特菲尔德–艾迪生(作者)</t>
  </si>
  <si>
    <t>游戏,unity,移动游戏开发,</t>
  </si>
  <si>
    <t xml:space="preserve">&lt;ahref="http://shop.oreilly.com/product/0636920032359.do"target="_blank"&gt;MobileGameDevelopmentwithUnity:Buildonce,deployanywhere&lt;/a&gt; </t>
  </si>
  <si>
    <t>http://www.ituring.com.cn/book/2588</t>
  </si>
  <si>
    <t>宽客算法：人工智能投资</t>
  </si>
  <si>
    <t>331</t>
  </si>
  <si>
    <t>DonaldE.Knuth&amp;nbsp;</t>
  </si>
  <si>
    <t>인공지능투자가퀀트</t>
  </si>
  <si>
    <t>http://www.ituring.com.cn/book/2491</t>
  </si>
  <si>
    <t>深入理解JVM：用JRockit实现Java高性能</t>
  </si>
  <si>
    <t>OracleJRockit:TheDefinitiveGuide</t>
  </si>
  <si>
    <t>http://www.ituring.com.cn/book/2652</t>
  </si>
  <si>
    <t>Python数据挖掘入门与实践（第2版）</t>
  </si>
  <si>
    <t>90</t>
  </si>
  <si>
    <t xml:space="preserve">&lt;ahref="https://www.amazon.com/Learning-Data-Mining-Python-Second/dp/1787126781"target="_blank"&gt;LearningDataMiningwithPython,SecondEdition&lt;/a&gt; </t>
  </si>
  <si>
    <t>http://www.ituring.com.cn/book/2059</t>
  </si>
  <si>
    <t>监控运维实践</t>
  </si>
  <si>
    <t>542</t>
  </si>
  <si>
    <t>PracticalMonitoring:EffectiveStrategiesfortheRealWorld</t>
  </si>
  <si>
    <t>http://www.ituring.com.cn/book/1981</t>
  </si>
  <si>
    <t>人工智能的冲击：失去工作，还是不用工作？&lt;spanstyle="color:red;"&gt;[预售]&lt;/span&gt;</t>
  </si>
  <si>
    <t>199</t>
  </si>
  <si>
    <t>小林雅一(作者)</t>
  </si>
  <si>
    <t>AIの衝撃人工知能は人類の敵か</t>
  </si>
  <si>
    <t>http://www.ituring.com.cn/book/1929</t>
  </si>
  <si>
    <t>利用机器学习开发算法交易系统</t>
  </si>
  <si>
    <t>안명호,류민현(作者)</t>
  </si>
  <si>
    <t>机器学习,算法,韩语,算法交易系统,</t>
  </si>
  <si>
    <t>AguideofDevelopingtradingalgorithmsystemusingmachinelearning</t>
  </si>
  <si>
    <t>http://www.ituring.com.cn/book/2396</t>
  </si>
  <si>
    <t>计算机视觉深度学习</t>
  </si>
  <si>
    <t>655</t>
  </si>
  <si>
    <t xml:space="preserve">&lt;ahref="https://www.amazon.com/Learning-Computer-Vision-Rajalingappaa-Shanmugamani/dp/1788295625"target="_blank"&gt;DeepLearningforComputerVision&lt;/a&gt; </t>
  </si>
  <si>
    <t>http://www.ituring.com.cn/book/2593</t>
  </si>
  <si>
    <t>深度学习的数学</t>
  </si>
  <si>
    <t>ディープラーニングがわかる数学入門</t>
  </si>
  <si>
    <t>http://www.ituring.com.cn/book/2538</t>
  </si>
  <si>
    <t>数据结构与算法入门</t>
  </si>
  <si>
    <t>715</t>
  </si>
  <si>
    <t>ACommon-SenseGuidetoDataStructuresandAlgorithms</t>
  </si>
  <si>
    <t>http://www.ituring.com.cn/book/2653</t>
  </si>
  <si>
    <t>学习JavaScript数据结构与算法（第3版）</t>
  </si>
  <si>
    <t xml:space="preserve">&lt;ahref="https://www.amazon.com/Learning-JavaScript-Data-Structures-Algorithms/dp/1788623878"target="_blank"&gt;LearningJavaScriptDataStructuresandAlgorithms，ThirdEdition&lt;/a&gt; </t>
  </si>
  <si>
    <t>http://www.ituring.com.cn/book/2061</t>
  </si>
  <si>
    <t>奢侈与数字：数字时代品牌生存之道</t>
  </si>
  <si>
    <t>StaffanNoteberg&amp;nbsp;</t>
  </si>
  <si>
    <t>&lt;ahref="http://www.amazon.fr/Luxe-Digital-Strat%C3%A9gies-digitalisation-singuli%C3%A8re/dp/2100744186/ref=sr_1_1?ie=UTF8&amp;amp;amp;qid=1459838724&amp;amp;amp;sr=8-1&amp;amp;amp;keywords=luxe+digital"target="_blank"&gt;LuxeetDigital-Strat&amp;#233;giespourunedigitali</t>
  </si>
  <si>
    <t>http://www.ituring.com.cn/book/1982</t>
  </si>
  <si>
    <t>科学也反常：“科学咖啡馆”怪谈&lt;spanstyle="color:red;"&gt;[预售]&lt;/span&gt;</t>
  </si>
  <si>
    <t>“科学咖啡馆”（Caf&amp;#233;desSciences）(作者)</t>
  </si>
  <si>
    <t>生物学</t>
  </si>
  <si>
    <t>生物学,图灵新知,科学发现,科普，数学,动物,</t>
  </si>
  <si>
    <t xml:space="preserve">&lt;ahref="https://www.amazon.fr/science-%C3%A0-contrepied-Collectif/dp/2410003028/ref=sr_1_1?ie=UTF8&amp;amp;amp;qid=1491786735&amp;amp;amp;sr=8-1&amp;amp;amp;keywords=science+a+contrepied"target="_blank"&gt;Lascience&amp;#224;contrepied&lt;/a&gt; </t>
  </si>
  <si>
    <t>http://www.ituring.com.cn/book/1930</t>
  </si>
  <si>
    <t>Arduino：从想象到现实（实战篇）</t>
  </si>
  <si>
    <t>李俊焃(作者)</t>
  </si>
  <si>
    <t>Arduino</t>
  </si>
  <si>
    <t>Arduino,MaketheprojectofyourimaginationtobecometureAdvance</t>
  </si>
  <si>
    <t>http://www.ituring.com.cn/book/2400</t>
  </si>
  <si>
    <t>游戏剧本怎么写</t>
  </si>
  <si>
    <t>MarcAlbinet&amp;nbsp;</t>
  </si>
  <si>
    <t>游戏,剧本,</t>
  </si>
  <si>
    <t xml:space="preserve">&lt;ahref="https://www.amazon.co.jp/dp/4797332603"target="_blank"&gt;ゲームシナリオの書き方&lt;/a&gt; </t>
  </si>
  <si>
    <t>http://www.ituring.com.cn/book/2594</t>
  </si>
  <si>
    <t>Java少儿编程</t>
  </si>
  <si>
    <t>87</t>
  </si>
  <si>
    <t>Javaparani&amp;#241;os</t>
  </si>
  <si>
    <t>http://www.ituring.com.cn/book/2542</t>
  </si>
  <si>
    <t>895</t>
  </si>
  <si>
    <t>DeepLearning:APractitioner&amp;#39;sApproch</t>
  </si>
  <si>
    <t>http://www.ituring.com.cn/book/2654</t>
  </si>
  <si>
    <t>用Python学统计学</t>
  </si>
  <si>
    <t>Pythonで学ぶあたらしい統計学の教科書</t>
  </si>
  <si>
    <t>http://www.ituring.com.cn/book/2062</t>
  </si>
  <si>
    <t>数据可视化实战：使用D3设计交互式图表（第2版）</t>
  </si>
  <si>
    <t>497</t>
  </si>
  <si>
    <t>InteractiveDataVisualizationfortheWeb:AnIntroductiontoDesigningwithD3,2E</t>
  </si>
  <si>
    <t>http://www.ituring.com.cn/book/1986</t>
  </si>
  <si>
    <t>SQLAlchemy：Python数据库应用开发实战</t>
  </si>
  <si>
    <t xml:space="preserve">&lt;ahref="https://www.amazon.com/Essential-SQLAlchemy-Mapping-Python-Databases/dp/149191646X/ref=sr_1_1?ie=UTF8&amp;amp;amp;qid=1489472803&amp;amp;amp;sr=8-1&amp;amp;amp;keywords=9781491916469"target="_blank"&gt;EssentialSQLAlchemy:MappingPythontoDatabases&lt;/a&gt; </t>
  </si>
  <si>
    <t>http://www.ituring.com.cn/book/1938</t>
  </si>
  <si>
    <t>python编程范例</t>
  </si>
  <si>
    <t>StevenF.Lott(作者)</t>
  </si>
  <si>
    <t xml:space="preserve">&lt;ahref="https://www.amazon.com/Modern-Python-Cookbook-Steven-Lott/dp/1786469251/ref=sr_1_1?ie=UTF8&amp;amp;amp;qid=1471510546&amp;amp;amp;sr=8-1&amp;amp;amp;keywords=9781786469250"target="_blank"&gt;ModernPythonCookbook&lt;/a&gt; </t>
  </si>
  <si>
    <t>http://www.ituring.com.cn/book/2402</t>
  </si>
  <si>
    <t>写给大家看的设计书：实战篇&lt;spanstyle="color:red;"&gt;[预售]&lt;/span&gt;</t>
  </si>
  <si>
    <t>695</t>
  </si>
  <si>
    <t>克劳迪娅&amp;#183;科特豪斯(作者)</t>
  </si>
  <si>
    <t>DasDesign-Buchf&amp;#252;rNicht-Designer</t>
  </si>
  <si>
    <t>http://www.ituring.com.cn/book/2599</t>
  </si>
  <si>
    <t>Python深度学习</t>
  </si>
  <si>
    <t xml:space="preserve">&lt;ahref="https://www.amazon.com/Deep-Learning-Python-Francois-Chollet/dp/1617294438/ref=sr_1_4?s=books&amp;amp;ie=UTF8&amp;amp;qid=1518163156&amp;amp;sr=1-4&amp;amp;keywords=deep+learning+with+python"target="_blank"&gt;DeepLearningwithPython&lt;/a&gt; </t>
  </si>
  <si>
    <t>http://www.ituring.com.cn/book/2557</t>
  </si>
  <si>
    <t>Python数据分析必知必会</t>
  </si>
  <si>
    <t>670</t>
  </si>
  <si>
    <t>PandasforEveryone:PythonDataAnalysis</t>
  </si>
  <si>
    <t>http://www.ituring.com.cn/book/2655</t>
  </si>
  <si>
    <t>图解数码相机工作原理</t>
  </si>
  <si>
    <t xml:space="preserve">&lt;ahref="https://www.amazon.co.jp/dp/4822296644"target="_blank"&gt;体系的に学ぶデジタルカメラのしくみ第4版&lt;/a&gt; </t>
  </si>
  <si>
    <t>http://www.ituring.com.cn/book/2066</t>
  </si>
  <si>
    <t>数据科学中的统计学</t>
  </si>
  <si>
    <t>875</t>
  </si>
  <si>
    <t>PeterBruce,AndrewBruce(作者)</t>
  </si>
  <si>
    <t>PracticalStatisticsforDataScientists:50EssentialConcepts</t>
  </si>
  <si>
    <t>http://www.ituring.com.cn/book/1992</t>
  </si>
  <si>
    <t>写给大家看的PPT设计书（第2版）</t>
  </si>
  <si>
    <t>956</t>
  </si>
  <si>
    <t>&lt;ahref="https://www.amazon.com/Non-Designers-Presentation-Book-Principles-presentation/dp/013468589X/ref=sr_1_1?ie=UTF8&amp;amp;amp;qid=1488848981&amp;amp;amp;sr=8-1&amp;amp;amp;keywords=9780134685892"target="_blank"&gt;TheNon-Designer&amp;#39;sPresentationBook:Princip</t>
  </si>
  <si>
    <t>http://www.ituring.com.cn/book/1941</t>
  </si>
  <si>
    <t>Python高级机器学习</t>
  </si>
  <si>
    <t>JohnHearty(作者)</t>
  </si>
  <si>
    <t>python,人工智能,机器学习,</t>
  </si>
  <si>
    <t xml:space="preserve">&lt;ahref="https://www.amazon.com/Advanced-Machine-Learning-Python-Hearty/dp/1784398632/ref=sr_1_1?ie=UTF8&amp;amp;amp;qid=1480989783&amp;amp;amp;sr=8-1&amp;amp;amp;keywords=9781784398637"target="_blank"&gt;AdvancedMachineLearningwithPython&lt;/a&gt; </t>
  </si>
  <si>
    <t>http://www.ituring.com.cn/book/2407</t>
  </si>
  <si>
    <t>DevOps入门指南</t>
  </si>
  <si>
    <t>DevOps導入指南</t>
  </si>
  <si>
    <t>http://www.ituring.com.cn/book/2600</t>
  </si>
  <si>
    <t>虚拟机设计与实现</t>
  </si>
  <si>
    <t>AdvancedDesignandImplementationofVirtualMachines</t>
  </si>
  <si>
    <t>http://www.ituring.com.cn/book/2560</t>
  </si>
  <si>
    <t>精益扩张：从创业到爆发式增长的关键指标</t>
  </si>
  <si>
    <t>699</t>
  </si>
  <si>
    <t>http://www.ituring.com.cn/book/2078</t>
  </si>
  <si>
    <t>SciPy攻略</t>
  </si>
  <si>
    <t>730</t>
  </si>
  <si>
    <t>ElegantSciPy:TheArtofScientificPython</t>
  </si>
  <si>
    <t>http://www.ituring.com.cn/book/1993</t>
  </si>
  <si>
    <t>Node.js实战（第2版）</t>
  </si>
  <si>
    <t>635</t>
  </si>
  <si>
    <t xml:space="preserve">&lt;ahref="https://www.amazon.cn/%E5%9B%BE%E4%B9%A6/dp/1617292575/ref=sr_1_1?ie=UTF8&amp;amp;amp;qid=1488242460&amp;amp;amp;sr=8-1&amp;amp;amp;keywords=9781617292576"target="_blank"&gt;Node.jsinAction，2E&lt;/a&gt; </t>
  </si>
  <si>
    <t>http://www.ituring.com.cn/book/1945</t>
  </si>
  <si>
    <t>普林斯顿数学分析读本</t>
  </si>
  <si>
    <t>RaffiGrinberg(作者)</t>
  </si>
  <si>
    <t>高等数学</t>
  </si>
  <si>
    <t>高等数学,</t>
  </si>
  <si>
    <t>&lt;ahref="https://www.amazon.com/Real-Analysis-Lifesaver-Understand-Princeton/dp/0691172935/ref=sr_1_1?ie=UTF8&amp;amp;qid=1482805436&amp;amp;sr=8-1&amp;amp;keywords=The+Real+Analysis+Lifesaver%3A+All+the+Tools+You+Need+to+Understand+Proofs"target="_blank"&gt;TheReal</t>
  </si>
  <si>
    <t>http://www.ituring.com.cn/book/2409</t>
  </si>
  <si>
    <t>生命的奥秘</t>
  </si>
  <si>
    <t>588</t>
  </si>
  <si>
    <t>王立铭(作者)</t>
  </si>
  <si>
    <t>http://www.ituring.com.cn/book/2603</t>
  </si>
  <si>
    <t>服务设计应当这么做</t>
  </si>
  <si>
    <t>283</t>
  </si>
  <si>
    <t>&lt;ahref="https://www.amazon.com/This-Service-Design-Doing-Applying/dp/1491927186/ref=sr_1_1?s=books&amp;amp;ie=UTF8&amp;amp;qid=1517461757&amp;amp;sr=1-1&amp;amp;keywords=This+Is+Service+Design+Doing"target="_blank"&gt;ThisIsServiceDesignDoing:ApplyingServiceDesignandDe</t>
  </si>
  <si>
    <t>http://www.ituring.com.cn/book/2561</t>
  </si>
  <si>
    <t>AppInventor开发集锦</t>
  </si>
  <si>
    <t>&lt;ahref="/space/160978"&gt;金从军&lt;/a&gt;(作者)</t>
  </si>
  <si>
    <t>http://www.ituring.com.cn/book/2082</t>
  </si>
  <si>
    <t>Java数据科学实战</t>
  </si>
  <si>
    <t>DataSciencewithJava:PracticalMethodsforScientistsandEngineers</t>
  </si>
  <si>
    <t>http://www.ituring.com.cn/book/1996</t>
  </si>
  <si>
    <t>普林斯顿概率论读本</t>
  </si>
  <si>
    <t>陶哲轩(TerenceTao)&amp;nbsp;</t>
  </si>
  <si>
    <t>&lt;ahref="https://www.amazon.com/Probability-Lifesaver-Understand-Chance-Princeton/dp/0691149550/ref=sr_1_1?ie=UTF8&amp;amp;amp;qid=1487299545&amp;amp;amp;sr=8-1&amp;amp;amp;keywords=THE+PROBABILITY+LIFESAVER"target="_blank"&gt;TheProbabilityLifesaver:AlltheToolsYouN</t>
  </si>
  <si>
    <t>http://www.ituring.com.cn/book/1949</t>
  </si>
  <si>
    <t>松本行弘：编程语言的设计与实现</t>
  </si>
  <si>
    <t>程序设计,ruby,matz,</t>
  </si>
  <si>
    <t xml:space="preserve">&lt;ahref="https://www.amazon.co.jp/まつもとゆきひろの-言語のしくみ-まつもとゆきひ/dp/4822239179/ref=sr_1_11?m=AN1VRQENFRJN5&amp;amp;s=books&amp;amp;ie=UTF8&amp;amp;qid=1481260427&amp;amp;sr=1-11"target="_blank"&gt;まつもとゆきひろ言語のしくみ&lt;/a&gt; </t>
  </si>
  <si>
    <t>http://www.ituring.com.cn/book/2422</t>
  </si>
  <si>
    <t>春夜十谈</t>
  </si>
  <si>
    <t>897</t>
  </si>
  <si>
    <t>[日]神永正博&amp;nbsp;孙庆媛&amp;nbsp;译</t>
  </si>
  <si>
    <t>春宵十話</t>
  </si>
  <si>
    <t>http://www.ituring.com.cn/book/2622</t>
  </si>
  <si>
    <t>发布！软件的设计与部署（第2版）</t>
  </si>
  <si>
    <t>&lt;ahref="https://www.amazon.com/Release-Design-Deploy-Production-Ready-Software/dp/1680502395/ref=sr_1_1?s=books&amp;amp;ie=UTF8&amp;amp;qid=1517451312&amp;amp;sr=1-1&amp;amp;keywords=Release+It"target="_blank"&gt;ReleaseIt!:DesignandDeployProduction-ReadySoftware，2E&lt;/a</t>
  </si>
  <si>
    <t>http://www.ituring.com.cn/book/2563</t>
  </si>
  <si>
    <t>简约至上：交互式设计四策略（第2版）&lt;spanstyle="color:red;"&gt;[预售]&lt;/span&gt;</t>
  </si>
  <si>
    <t>299</t>
  </si>
  <si>
    <t>[英]贾尔斯•科尔伯恩(作者)</t>
  </si>
  <si>
    <t>交互设计,用户体验,用户体验设计,简约至上,</t>
  </si>
  <si>
    <t>&lt;ahref="https://www.amazon.com/Simple-Usable-Mobile-Interaction-Design/dp/0134777603/ref=sr_1_1?ie=UTF8&amp;amp;qid=1519715991&amp;amp;sr=8-1&amp;amp;keywords=Simple+and+Usable+Web%2C+Mobile%2C+and+Interaction+Design"target="_blank"&gt;SimpleandUsableWeb,Mobile,and</t>
  </si>
  <si>
    <t>http://www.ituring.com.cn/book/2085</t>
  </si>
  <si>
    <t>Java性能优化实践</t>
  </si>
  <si>
    <t>126</t>
  </si>
  <si>
    <t>OptimizingJava:PracticalTechniquesforImprovedPerformanceTuning</t>
  </si>
  <si>
    <t>http://www.ituring.com.cn/book/2006</t>
  </si>
  <si>
    <t>Python高性能（第2版）</t>
  </si>
  <si>
    <t xml:space="preserve">&lt;ahref="https://www.amazon.com/Python-High-Performance-Gabriele-Lanaro/dp/1787282899/ref=sr_1_1?ie=UTF8&amp;amp;amp;qid=1486451563&amp;amp;amp;sr=8-1&amp;amp;amp;keywords=9781787282896"target="_blank"&gt;PythonHighPerformance，2E&lt;/a&gt; </t>
  </si>
  <si>
    <t>http://www.ituring.com.cn/book/1955</t>
  </si>
  <si>
    <t>监控的艺术</t>
  </si>
  <si>
    <t>JamesTurnbull(作者)</t>
  </si>
  <si>
    <t>运维,devops,微服务,SRE,</t>
  </si>
  <si>
    <t xml:space="preserve">&lt;ahref="https://www.artofmonitoring.com/"target="_blank"&gt;TheArtOfMonitoring&lt;/a&gt; </t>
  </si>
  <si>
    <t>http://www.ituring.com.cn/book/2426</t>
  </si>
  <si>
    <t>Python数据科学与机器学习：从入门到实践</t>
  </si>
  <si>
    <t>&lt;ahref="https://www.amazon.com/Data-Science-Machine-Learning-Python/dp/1787280748/ref=sr_1_5?ie=UTF8&amp;amp;qid=1496970467&amp;amp;sr=8-5&amp;amp;keywords=Data+Science+and+Machine+Learning+with+Python+-+Hands+On%21"target="_blank"&gt;DataScienceandMachineLearningw</t>
  </si>
  <si>
    <t>http://www.ituring.com.cn/book/2628</t>
  </si>
  <si>
    <t>SQL查询基础教程</t>
  </si>
  <si>
    <t>SQLQueriesforMereMortals:AHands-OnGuidetoDataManipulationinSQL(4thEdition)</t>
  </si>
  <si>
    <t>http://www.ituring.com.cn/book/2571</t>
  </si>
  <si>
    <t>MySQL基础教程</t>
  </si>
  <si>
    <t>574</t>
  </si>
  <si>
    <t>基礎からのMySQL第3版</t>
  </si>
  <si>
    <t>http://www.ituring.com.cn/book/2090</t>
  </si>
  <si>
    <t>Kubernetes即学即用</t>
  </si>
  <si>
    <t>377</t>
  </si>
  <si>
    <t>Kubernetes:UpandRunning</t>
  </si>
  <si>
    <t>http://www.ituring.com.cn/book/2007</t>
  </si>
  <si>
    <t>React设计模式与最佳实践</t>
  </si>
  <si>
    <t>javascript,web开发,前端,React,</t>
  </si>
  <si>
    <t xml:space="preserve">&lt;ahref="https://www.amazon.com/React-Design-Patterns-Best-Practices/dp/1786464535/ref=sr_1_1?ie=UTF8&amp;amp;amp;qid=1486450227&amp;amp;amp;sr=8-1&amp;amp;amp;keywords=9781786464538"target="_blank"&gt;ReactDesignPatternsandBestPractices&lt;/a&gt; </t>
  </si>
  <si>
    <t>http://www.ituring.com.cn/book/2100</t>
  </si>
  <si>
    <t>深度学习基础教程</t>
  </si>
  <si>
    <t xml:space="preserve">&lt;ahref="http://shop.oreilly.com/product/0636920039709.do"target="_blank"&gt;FundamentalsofDeepLearning:DesigningNext-GenerationArtificialIntelligenceAlgorithms&lt;/a&gt; </t>
  </si>
  <si>
    <t>http://www.ituring.com.cn/book/2437</t>
  </si>
  <si>
    <t>ReactNative开发指南（第2版）</t>
  </si>
  <si>
    <t>688</t>
  </si>
  <si>
    <t>LearningReactNative:BuildingNativeMobileAppswithJavaScript，2E</t>
  </si>
  <si>
    <t>http://www.ituring.com.cn/book/2092</t>
  </si>
  <si>
    <t>网络自动化</t>
  </si>
  <si>
    <t>NetworkProgrammabilityandAutomation:SkillsfortheNext-GenerationNetworkEngineer</t>
  </si>
  <si>
    <t>http://www.ituring.com.cn/book/2011</t>
  </si>
  <si>
    <t>Web性能实战</t>
  </si>
  <si>
    <t xml:space="preserve">&lt;ahref="https://www.amazon.com/Web-Performance-Action-Building-Faster/dp/1617293776/ref=sr_1_1?ie=UTF8&amp;amp;amp;qid=1485053850&amp;amp;amp;sr=8-1&amp;amp;amp;keywords=Web+Performance+in+Action"target="_blank"&gt;WebPerformanceinAction&lt;/a&gt; </t>
  </si>
  <si>
    <t>http://www.ituring.com.cn/book/2101</t>
  </si>
  <si>
    <t>Rust程序设计</t>
  </si>
  <si>
    <t>944</t>
  </si>
  <si>
    <t xml:space="preserve">&lt;ahref="http://shop.oreilly.com/product/0636920040385.do"target="_blank"&gt;ProgrammingRust:Fast,SafeSystemsDevelopment&lt;/a&gt; </t>
  </si>
  <si>
    <t>http://www.ituring.com.cn/book/2438</t>
  </si>
  <si>
    <t>Java基础教程</t>
  </si>
  <si>
    <t>438</t>
  </si>
  <si>
    <t>JavaForTheRealWorld</t>
  </si>
  <si>
    <t>http://www.ituring.com.cn/book/2093</t>
  </si>
  <si>
    <t>JSON实战</t>
  </si>
  <si>
    <t>909</t>
  </si>
  <si>
    <t xml:space="preserve">&lt;ahref="http://shop.oreilly.com/product/0636920028482.do"target="_blank"&gt;JSONatWork:PracticalDataIntegrationfortheWeb&lt;/a&gt; </t>
  </si>
  <si>
    <t>http://www.ituring.com.cn/book/2013</t>
  </si>
  <si>
    <t>OAuth2实战</t>
  </si>
  <si>
    <t>987</t>
  </si>
  <si>
    <t xml:space="preserve">&lt;ahref="https://www.amazon.com/OAuth-2-Action-Justin-Richer/dp/161729327X/ref=sr_1_1?ie=UTF8&amp;amp;amp;qid=1484644931&amp;amp;amp;sr=8-1&amp;amp;amp;keywords=9781617293276"target="_blank"&gt;OAuth2inAction&lt;/a&gt; </t>
  </si>
  <si>
    <t>http://www.ituring.com.cn/book/2103</t>
  </si>
  <si>
    <t>数据库管理员指南</t>
  </si>
  <si>
    <t>802</t>
  </si>
  <si>
    <t xml:space="preserve">&lt;ahref="http://shop.oreilly.com/product/0636920039761.do"target="_blank"&gt;DatabaseReliabilityEngineering:DesigningandOperatingResilientDatabaseSystems&lt;/a&gt; </t>
  </si>
  <si>
    <t>http://www.ituring.com.cn/book/2098</t>
  </si>
  <si>
    <t>惨痛的设计</t>
  </si>
  <si>
    <t>685</t>
  </si>
  <si>
    <t>SusanWeinschenk&amp;nbsp;</t>
  </si>
  <si>
    <t xml:space="preserve">&lt;ahref="http://shop.oreilly.com/product/0636920038887.do"target="_blank"&gt;TragicDesign:TheTrueImpactofBadDesignandHowtoFixIt&lt;/a&gt; </t>
  </si>
  <si>
    <t>http://www.ituring.com.cn/book/2014</t>
  </si>
  <si>
    <t>架构师应该知道的37件事</t>
  </si>
  <si>
    <t>816</t>
  </si>
  <si>
    <t>&lt;ahref="https://www.amazon.com/Things-Architect-Knows-About-Transformation/dp/1537082981/ref=sr_1_1?ie=UTF8&amp;amp;amp;qid=1483674009&amp;amp;amp;sr=8-1&amp;amp;amp;keywords=37+things"target="_blank"&gt;37ThingsOneArchitectKnowsAboutITTransformation:AChiefArchitec</t>
  </si>
  <si>
    <t>http://www.ituring.com.cn/book/2018</t>
  </si>
  <si>
    <t>精通Java9并发编程</t>
  </si>
  <si>
    <t>&lt;ahref="https://www.amazon.com/Mastering-Concurrency-Programming-Java/dp/1785887459/ref=sr_1_1?ie=UTF8&amp;amp;amp;qid=1482716201&amp;amp;amp;sr=8-1&amp;amp;amp;keywords=Mastering+Concurrency+Programming+with+Java+9"target="_blank"&gt;MasteringConcurrencyProgrammin</t>
  </si>
  <si>
    <t>"黄禅宗(作者)</t>
  </si>
  <si>
    <t>"大胖(作者)</t>
  </si>
  <si>
    <t>PrabhakarRaghavan,HinrichSch&amp;amp;#;tze,ChristopherD.Manning(作者)</t>
  </si>
  <si>
    <t>"Ai惊秋(作者)</t>
  </si>
  <si>
    <t>"范钢(作者)</t>
  </si>
  <si>
    <t>"集智俱乐部(作者)</t>
  </si>
  <si>
    <t>"彭靖田,"林健,"白小龙(作者)</t>
  </si>
  <si>
    <t>"程慧(作者)</t>
  </si>
  <si>
    <t>"吴英杰(作者)</t>
  </si>
  <si>
    <t>"秀野堂主,蒋宇捷,罗睿(作者)</t>
  </si>
  <si>
    <t>"BYVoid(作者)</t>
  </si>
  <si>
    <t>"侯宜军(作者)</t>
  </si>
  <si>
    <t>"孔雪玲(译者)</t>
  </si>
  <si>
    <t>"崔庆才(作者)</t>
  </si>
  <si>
    <t>"关东升(作者)</t>
  </si>
  <si>
    <t>"吴顺珉(作者)</t>
  </si>
  <si>
    <t>"顾森(作者)</t>
  </si>
  <si>
    <t>"龚诚(作者)</t>
  </si>
  <si>
    <t>"辛鹏,"荣浩(作者)</t>
  </si>
  <si>
    <t>"赵大羽,"关东升(作者)</t>
  </si>
  <si>
    <t>"罗盛誉(作者)</t>
  </si>
  <si>
    <t>"王永强(作者)</t>
  </si>
  <si>
    <t>"PhodalHuang(作者)</t>
  </si>
  <si>
    <t>"关东升,赵志荣(作者)</t>
  </si>
  <si>
    <t>"陈良乔(作者)</t>
  </si>
  <si>
    <t>"宣雨松(作者)</t>
  </si>
  <si>
    <t>"吴国斌,李斌,阎骥洲(作者)</t>
  </si>
  <si>
    <t>"周爱民(作者)</t>
  </si>
  <si>
    <t>"王利华,魏晓军,冯诚祺(作者)</t>
  </si>
  <si>
    <t>"侯爵(作者)</t>
  </si>
  <si>
    <t>"刘新宇(作者)</t>
  </si>
  <si>
    <t>"白宏坤(作者)</t>
  </si>
  <si>
    <t>"田宇(作者)</t>
  </si>
  <si>
    <t>"贺利坚(作者)</t>
  </si>
  <si>
    <t>"张雯莉(作者)</t>
  </si>
  <si>
    <t>"阮一峰(作者)</t>
  </si>
  <si>
    <t>"曹化宇(作者)</t>
  </si>
  <si>
    <t>"Sneezry(作者)</t>
  </si>
  <si>
    <t>"胡仲华(作者)</t>
  </si>
  <si>
    <t>"白鳝,储学荣(作者)</t>
  </si>
  <si>
    <t>"曾探(作者)</t>
  </si>
  <si>
    <t>"火烈鸟网络科技(作者)</t>
  </si>
  <si>
    <t>"刘传君(作者)</t>
  </si>
  <si>
    <t>"朱永盛(作者)</t>
  </si>
  <si>
    <t>"吴朱华(作者)</t>
  </si>
  <si>
    <t>"樊虹剑（fango）(作者)</t>
  </si>
  <si>
    <t>"饶侠,"张坚,"赵莉萍(作者)</t>
  </si>
  <si>
    <t>"许式伟(作者)</t>
  </si>
  <si>
    <t>"严清,"李诗剑(译者)</t>
  </si>
  <si>
    <t>"凌建风(作者)</t>
  </si>
  <si>
    <t>"安道(作者)</t>
  </si>
  <si>
    <t>"韩冬(作者)</t>
  </si>
  <si>
    <t>"陈欢,"林世飞(作者)</t>
  </si>
  <si>
    <t>"浙江大学SEL实验室(作者)</t>
  </si>
  <si>
    <t>"武传海(译者)</t>
  </si>
  <si>
    <t>"金从军(作者)</t>
  </si>
  <si>
    <t>[美]桑迪;里扎,[美]于里;莱瑟森,[英]肖恩;欧文,[美]乔希;威尔斯(作者)</t>
  </si>
  <si>
    <t>[意]罗伯托;巴蒂蒂,[意]毛罗;布鲁纳托(作者)</t>
  </si>
  <si>
    <t>[法]ChristophD;rrJill-J;nnVie(作者)</t>
  </si>
  <si>
    <t>［英］苏茜;霍奇(作者)</t>
  </si>
  <si>
    <t>保罗;格雷厄姆(作者)</t>
  </si>
  <si>
    <t>RobertLagani;re(作者)</t>
  </si>
  <si>
    <t>［美］格雷戈里;蔡汀（GregoryChaitin）(作者)</t>
  </si>
  <si>
    <t>［英］罗宾;威尔逊（RobinWilson）(作者)</t>
  </si>
  <si>
    <t>［美］杰弗里;摩尔（GeoffreyA.Moore）(作者)</t>
  </si>
  <si>
    <t>［美］保罗;洛克哈特（PaulLockhart）(作者)</t>
  </si>
  <si>
    <t>RachelSchutt,CathyO;Neil(作者)</t>
  </si>
  <si>
    <t>［美］亚当;坦纳（AdamTanner）(作者)</t>
  </si>
  <si>
    <t>［英］理查德;哈利特（RichardHallett）(作者)</t>
  </si>
  <si>
    <t>［美］卡罗琳;L.阿诺德（CarolineL.Arnold）(作者)</t>
  </si>
  <si>
    <t>［英］伊恩;斯图尔特（IanStewart）(作者)</t>
  </si>
  <si>
    <t>（美）肯;贝尔森布莱恩;布莱纳(作者)</t>
  </si>
  <si>
    <t>F;bioSasso,abduzeedoteam(作者)</t>
  </si>
  <si>
    <t>［美］肯;丹米德（KenDenmead）(作者)</t>
  </si>
  <si>
    <t>［英］加雷思;索思韦尔（GarethSouthwell）(作者)</t>
  </si>
  <si>
    <t>［英］乔恩;巴特沃思（JonButterworth）(作者)</t>
  </si>
  <si>
    <t>［美］戴维;爱泼斯坦（DavidEpstein）(作者)</t>
  </si>
  <si>
    <t>BenDupr;(作者)</t>
  </si>
  <si>
    <t>[法]让-菲利普;拉夏(作者)</t>
  </si>
  <si>
    <t>［美］基思;德夫林(作者)</t>
  </si>
  <si>
    <t>［美］W.伯纳德;卡尔森（W.BernardCarlson）(作者)</t>
  </si>
  <si>
    <t>［美］玛丽;伊夫琳;塔克（MaryEvelynTucker）,［美］布赖恩;托马斯;斯怀默（BrianThomasSwimme）(作者)</t>
  </si>
  <si>
    <t>MattWynne,AslakHelles;y(作者)</t>
  </si>
  <si>
    <t>［美］邦尼;埃弗巴克,［美］奥林;钱恩(作者)</t>
  </si>
  <si>
    <t>［美］希瑟;布拉德利（HeatherBradley）(作者)</t>
  </si>
  <si>
    <t>［英］海利;伯奇(作者)</t>
  </si>
  <si>
    <t>［英］伊恩;斯图尔特(作者)</t>
  </si>
  <si>
    <t>[美]劳拉;布希(作者)</t>
  </si>
  <si>
    <t>［美］阿德里安;班纳(作者)</t>
  </si>
  <si>
    <t>JezHumble,JoanneMolesky,BarryO;Reilly(作者)</t>
  </si>
  <si>
    <t>［美］布赖恩;斯威特克（BrianSwitek）(作者)</t>
  </si>
  <si>
    <t>吉尔;多维克(作者)</t>
  </si>
  <si>
    <t>WadeAlcorn,ChristianFrichot,MicheleOrr;(作者)</t>
  </si>
  <si>
    <t>乔治;伽莫夫(作者)</t>
  </si>
  <si>
    <t>S;bastienGoasguen(作者)</t>
  </si>
  <si>
    <t>[法]让-皮埃尔;卢米涅(作者)</t>
  </si>
  <si>
    <t>[法]瑟格;阿比特博吉尔;多维克(作者)</t>
  </si>
  <si>
    <t>MartinaHodges-Schell,JamesO;Brien(作者)</t>
  </si>
  <si>
    <t>JavierFern;ndezGonz;lez(作者)</t>
  </si>
  <si>
    <t>JorgeCam;es(作者)</t>
  </si>
  <si>
    <t>TonyHey,GyuriP;pay(作者)</t>
  </si>
  <si>
    <t>AndyBudd,EmilBj;rklund(作者)</t>
  </si>
  <si>
    <t>［英］罗宾;克罗斯(作者)</t>
  </si>
  <si>
    <t>“科学咖啡馆”（Caf;desSciences）(作者)</t>
  </si>
  <si>
    <t>克劳迪娅;科特豪斯(作者)</t>
  </si>
  <si>
    <t>PythonWithoutFear</t>
    <phoneticPr fontId="1" type="noConversion"/>
  </si>
  <si>
    <t>&lt;ahref="http://www.amazon.com/Analysis-I-Texts-Readings-Mathematics/dp/9380250649/ref=sr_1_1?s=books&amp;amp;amp;ie=UTF8&amp;amp;amp;qid=1434618325&amp;amp;amp;sr=1-1&amp;amp;amp;keywords=analysis%20tao&amp;amp;amp;pebp=1434618338581&amp;amp;amp;perid=1TK992BYVZ63A989VAEY"t</t>
    <phoneticPr fontId="1" type="noConversion"/>
  </si>
  <si>
    <t>是否雷同</t>
    <phoneticPr fontId="1" type="noConversion"/>
  </si>
  <si>
    <t>［英］马丁;坎贝尔-凯利（MartinCampbell-Kelly）,［美］威廉;阿斯普雷（WilliamAspray）,［美］内森;恩斯门格（NathanEnsmenger）,［美］杰弗里;R.约斯特（JeffreyR.Yost）(作者)</t>
    <phoneticPr fontId="1" type="noConversion"/>
  </si>
  <si>
    <t>http://www.ituring.com.cn/book/1381</t>
    <phoneticPr fontId="1" type="noConversion"/>
  </si>
  <si>
    <t>让‐皮埃尔•卢米涅,马克•拉雪茨‐雷(作者)</t>
    <phoneticPr fontId="1" type="noConversion"/>
  </si>
  <si>
    <t>http://www.ituring.com.cn/book/2022</t>
    <phoneticPr fontId="1" type="noConversion"/>
  </si>
  <si>
    <t>张林峰,李雨晗(译者)</t>
    <phoneticPr fontId="1" type="noConversion"/>
  </si>
  <si>
    <t>http://www.ituring.com.cn/book/1328</t>
    <phoneticPr fontId="1" type="noConversion"/>
  </si>
  <si>
    <t>计算机视觉,opencv,</t>
    <phoneticPr fontId="1" type="noConversion"/>
  </si>
  <si>
    <t>机器学习,hadoop,深度学习,</t>
    <phoneticPr fontId="1" type="noConversion"/>
  </si>
  <si>
    <t>http://www.ituring.com.cn/book/1853</t>
    <phoneticPr fontId="1" type="noConversion"/>
  </si>
  <si>
    <t>http://www.ituring.com.cn/book/1615</t>
    <phoneticPr fontId="1" type="noConversion"/>
  </si>
  <si>
    <t>http://www.ituring.com.cn/book/1796</t>
    <phoneticPr fontId="1" type="noConversion"/>
  </si>
  <si>
    <t>http://www.ituring.com.cn/book/2604</t>
    <phoneticPr fontId="1" type="noConversion"/>
  </si>
  <si>
    <t xml:space="preserve"> &lt;ahref="/space/3525"&gt;袁国忠&lt;/a&gt;(译者) </t>
  </si>
  <si>
    <t xml:space="preserve"> 赵鑫磊&amp;nbsp; JieZhang（张洁）&amp;nbsp; </t>
  </si>
  <si>
    <t xml:space="preserve"> &lt;ahref="/space/84665"&gt;龚少成&lt;/a&gt;, 邱鑫(译者) </t>
  </si>
  <si>
    <t xml:space="preserve"> TrevorHastie&amp;nbsp; RobertTibshirani&amp;nbsp; MartinWainwright&amp;nbsp; </t>
  </si>
  <si>
    <t xml:space="preserve"> 王彧弋(译者) </t>
  </si>
  <si>
    <t xml:space="preserve"> 张弥(译者) </t>
  </si>
  <si>
    <t xml:space="preserve"> SusanWeinschenk&amp;nbsp; </t>
  </si>
  <si>
    <t xml:space="preserve"> &lt;ahref="/space/211631"&gt;范东来&lt;/a&gt;, &lt;ahref="/space/266526"&gt;赵运枫&lt;/a&gt;, &lt;ahref="/space/266524"&gt;封强&lt;/a&gt;(译者) </t>
  </si>
  <si>
    <t xml:space="preserve"> &lt;ahref="/space/172650"&gt;相银初&lt;/a&gt;(译者) </t>
  </si>
  <si>
    <t xml:space="preserve"> &lt;ahref="/space/238194"&gt;史世强&lt;/a&gt;(译者) </t>
  </si>
  <si>
    <t xml:space="preserve"> &lt;ahref="/space/87796"&gt;吴海星&lt;/a&gt;(译者) </t>
  </si>
  <si>
    <t xml:space="preserve"> 孙展(译者) </t>
  </si>
  <si>
    <t xml:space="preserve"> 路遥(译者) </t>
  </si>
  <si>
    <t xml:space="preserve"> 许鹏(译者) </t>
  </si>
  <si>
    <t xml:space="preserve"> DavidGourley&amp;nbsp; BrianTotty&amp;nbsp; MarjorieSayer&amp;nbsp; SailuReddy&amp;nbsp; AnshuAggarwal&amp;nbsp; </t>
  </si>
  <si>
    <t xml:space="preserve"> &lt;ahref="/space/86127"&gt;楼伟珊&lt;/a&gt;(译者) </t>
  </si>
  <si>
    <t xml:space="preserve"> 逸宁(译者) </t>
  </si>
  <si>
    <t xml:space="preserve"> 王庆(译者) </t>
  </si>
  <si>
    <t xml:space="preserve"> 杨学辉(译者) </t>
  </si>
  <si>
    <t xml:space="preserve"> &lt;ahref="/space/222223"&gt;童仲毅&lt;/a&gt;(译者) </t>
  </si>
  <si>
    <t xml:space="preserve"> &lt;ahref="/space/161988"&gt;罗水东&lt;/a&gt;(译者) </t>
  </si>
  <si>
    <t xml:space="preserve"> MollyMaskrey&amp;nbsp; KimTopley&amp;nbsp; DavidMark&amp;nbsp; FredrikOlsson&amp;nbsp; JeffLaMarche&amp;nbsp; </t>
  </si>
  <si>
    <t xml:space="preserve"> 何生(译者) </t>
  </si>
  <si>
    <t xml:space="preserve"> &lt;ahref="/space/96609"&gt;盛荣&lt;/a&gt;(译者) </t>
  </si>
  <si>
    <t xml:space="preserve"> 马德奎(译者) </t>
  </si>
  <si>
    <t xml:space="preserve"> 吴诚堃(译者) </t>
  </si>
  <si>
    <t xml:space="preserve"> 孙淼, &lt;ahref="/space/86390"&gt;罗勇&lt;/a&gt;(译者) </t>
  </si>
  <si>
    <t xml:space="preserve"> &lt;ahref="/space/82178"&gt;张云&lt;/a&gt;(译者) </t>
  </si>
  <si>
    <t xml:space="preserve"> KeithBillings&amp;nbsp; TaylorMorey&amp;nbsp; </t>
  </si>
  <si>
    <t xml:space="preserve"> [美]桑迪&amp;#183;里扎&amp;nbsp; [美]于里&amp;#183;莱瑟森&amp;nbsp; [英]肖恩&amp;#183;欧文&amp;nbsp; [美]乔希&amp;#183;威尔斯&amp;nbsp; </t>
  </si>
  <si>
    <t xml:space="preserve"> 叶欣欣(译者) </t>
  </si>
  <si>
    <t xml:space="preserve"> &lt;ahref="/space/107200"&gt;单业&lt;/a&gt;(译者) </t>
  </si>
  <si>
    <t xml:space="preserve"> &lt;ahref="/space/22"&gt;周庆成&lt;/a&gt;(译者) </t>
  </si>
  <si>
    <t xml:space="preserve"> 樊钢(译者) </t>
  </si>
  <si>
    <t xml:space="preserve"> &lt;ahref="/space/122290"&gt;武传海&lt;/a&gt;(译者) </t>
  </si>
  <si>
    <t xml:space="preserve"> 王明发(译者) </t>
  </si>
  <si>
    <t xml:space="preserve"> 陆昊, 吴梦颖(译者) </t>
  </si>
  <si>
    <t xml:space="preserve"> &lt;ahref="/space/102377"&gt;安道&lt;/a&gt;(译者) </t>
  </si>
  <si>
    <t xml:space="preserve"> &lt;ahref="/space/192063"&gt;张亮（hysic）&lt;/a&gt;(译者) </t>
  </si>
  <si>
    <t xml:space="preserve"> &lt;ahref="/space/203757"&gt;刘征&lt;/a&gt;, &lt;ahref="/space/232970"&gt;王磊&lt;/a&gt;, &lt;ahref="/space/202859"&gt;马博文&lt;/a&gt;, &lt;ahref="/space/232950"&gt;曾朝京&lt;/a&gt;(译者) </t>
  </si>
  <si>
    <t xml:space="preserve"> 薛命灯(译者) </t>
  </si>
  <si>
    <t xml:space="preserve"> &lt;ahref="/space/192063"&gt;张亮&lt;/a&gt;, 吕家明(译者) </t>
  </si>
  <si>
    <t xml:space="preserve"> &lt;ahref="/space/99229"&gt;关东升&lt;/a&gt;&amp;nbsp; </t>
  </si>
  <si>
    <t xml:space="preserve"> &lt;ahref="/space/86141"&gt;周自恒&lt;/a&gt;(译者) </t>
  </si>
  <si>
    <t xml:space="preserve"> 段志岩, 郑思遥(译者) </t>
  </si>
  <si>
    <t xml:space="preserve"> 赵克佳, 黄春, 沈志宇(译者) </t>
  </si>
  <si>
    <t xml:space="preserve"> &lt;ahref="/space/225228"&gt;张俊达&lt;/a&gt;(译者) </t>
  </si>
  <si>
    <t xml:space="preserve"> 尤斌斌(译者) </t>
  </si>
  <si>
    <t xml:space="preserve"> 朱建春(译者) </t>
  </si>
  <si>
    <t xml:space="preserve"> 李慧慧(译者) </t>
  </si>
  <si>
    <t xml:space="preserve"> 爱甲健二&amp;nbsp; </t>
  </si>
  <si>
    <t xml:space="preserve"> &lt;ahref="/space/102377"&gt;安道&lt;/a&gt;, 吴珂(译者) </t>
  </si>
  <si>
    <t xml:space="preserve"> &lt;ahref="/space/90286"&gt;劳佳&lt;/a&gt;(译者) </t>
  </si>
  <si>
    <t xml:space="preserve"> 王纯超(译者) </t>
  </si>
  <si>
    <t xml:space="preserve"> &lt;ahref="/space/41"&gt;大胖&lt;/a&gt;(译者) </t>
  </si>
  <si>
    <t xml:space="preserve"> 山下隆义&amp;nbsp; </t>
  </si>
  <si>
    <t xml:space="preserve"> &lt;ahref="/space/122321"&gt;何文斯&lt;/a&gt;(译者) </t>
  </si>
  <si>
    <t xml:space="preserve"> 李志(译者) </t>
  </si>
  <si>
    <t xml:space="preserve"> 李满庆(译者) </t>
  </si>
  <si>
    <t xml:space="preserve"> 王洋洋(译者) </t>
  </si>
  <si>
    <t xml:space="preserve"> NiceAngular社区(译者) </t>
  </si>
  <si>
    <t xml:space="preserve"> &lt;ahref="/space/84584"&gt;贾洪峰&lt;/a&gt;(译者) </t>
  </si>
  <si>
    <t xml:space="preserve"> 陶俊杰陈小莉(译者) </t>
  </si>
  <si>
    <t xml:space="preserve"> 丁灵(译者) </t>
  </si>
  <si>
    <t xml:space="preserve"> 王烈(译者) </t>
  </si>
  <si>
    <t xml:space="preserve"> 赵双, 白波(译者) </t>
  </si>
  <si>
    <t xml:space="preserve"> &lt;ahref="/space/99960"&gt;陈晓亮&lt;/a&gt;(译者) </t>
  </si>
  <si>
    <t xml:space="preserve"> 侯振龙, &lt;ahref="/space/169584"&gt;杨文轩&lt;/a&gt;(译者) </t>
  </si>
  <si>
    <t xml:space="preserve"> 潘泰燊, 张鹏, 许金泉(译者) </t>
  </si>
  <si>
    <t xml:space="preserve"> ［美］詹姆斯•格雷克&amp;nbsp; </t>
  </si>
  <si>
    <t xml:space="preserve"> 石航(译者) </t>
  </si>
  <si>
    <t xml:space="preserve"> &lt;ahref="/space/16992"&gt;陶俊杰&lt;/a&gt;, 陈小莉(译者) </t>
  </si>
  <si>
    <t xml:space="preserve"> &lt;ahref="/space/81973"&gt;臧秀涛&lt;/a&gt;(译者) </t>
  </si>
  <si>
    <t xml:space="preserve"> [日]神永正博&amp;nbsp; 孙庆媛&amp;nbsp; 译 </t>
  </si>
  <si>
    <t xml:space="preserve"> &lt;ahref="/space/85949"&gt;毛姝雯&lt;/a&gt;(译者) </t>
  </si>
  <si>
    <t xml:space="preserve"> 蒋文干, 刘文仪, 余声稳, 王李(译者) </t>
  </si>
  <si>
    <t xml:space="preserve"> UXRen翻译组(译者) </t>
  </si>
  <si>
    <t xml:space="preserve"> MatthewMathias&amp;nbsp; JohnGallagher&amp;nbsp; </t>
  </si>
  <si>
    <t xml:space="preserve"> 苏祎(译者) </t>
  </si>
  <si>
    <t xml:space="preserve"> BoštjanKaluža&amp;nbsp; </t>
  </si>
  <si>
    <t xml:space="preserve"> &lt;ahref="/space/231015"&gt;陈光欣&lt;/a&gt;(译者) </t>
  </si>
  <si>
    <t xml:space="preserve"> &lt;ahref="/space/31107"&gt;门佳&lt;/a&gt;, 刘梓懿(译者) </t>
  </si>
  <si>
    <t xml:space="preserve"> 温正东(译者) </t>
  </si>
  <si>
    <t xml:space="preserve"> &lt;ahref="/space/31107"&gt;门佳&lt;/a&gt;(译者) </t>
  </si>
  <si>
    <t xml:space="preserve"> 黄彦邦(译者) </t>
  </si>
  <si>
    <t xml:space="preserve"> &lt;ahref="/space/127160"&gt;刘斌&lt;/a&gt;(译者) </t>
  </si>
  <si>
    <t xml:space="preserve"> 侯振龙(译者) </t>
  </si>
  <si>
    <t xml:space="preserve"> 林昊(译者) </t>
  </si>
  <si>
    <t xml:space="preserve"> 吴炎昌(译者) </t>
  </si>
  <si>
    <t xml:space="preserve"> 支鹏浩(译者) </t>
  </si>
  <si>
    <t xml:space="preserve"> 周雨阳(译者) </t>
  </si>
  <si>
    <t xml:space="preserve"> 陶旭, 项远方(译者) </t>
  </si>
  <si>
    <t xml:space="preserve"> 严云(译者) </t>
  </si>
  <si>
    <t xml:space="preserve"> 奇舞团(译者) </t>
  </si>
  <si>
    <t xml:space="preserve"> 李馨(译者) </t>
  </si>
  <si>
    <t xml:space="preserve"> 肖峰(译者) </t>
  </si>
  <si>
    <t xml:space="preserve"> 梁士兴, 郝田田, 陈作君(译者) </t>
  </si>
  <si>
    <t xml:space="preserve"> 卢炬甫余超(译者) </t>
  </si>
  <si>
    <t xml:space="preserve"> 顾中磊(译者) </t>
  </si>
  <si>
    <t xml:space="preserve"> 郝林&amp;nbsp; </t>
  </si>
  <si>
    <t xml:space="preserve"> 罗正龙, 郑维智(译者) </t>
  </si>
  <si>
    <t xml:space="preserve"> 邓钢孙晓博吴双陈迪袁源(译者) </t>
  </si>
  <si>
    <t xml:space="preserve"> 李华峰(译者) </t>
  </si>
  <si>
    <t xml:space="preserve"> 甘菁菁(译者) </t>
  </si>
  <si>
    <t xml:space="preserve"> 张占松等(译者) </t>
  </si>
  <si>
    <t xml:space="preserve"> &lt;ahref="/space/236099"&gt;李阳&lt;/a&gt;(译者) </t>
  </si>
  <si>
    <t xml:space="preserve"> 颜廷连(译者) </t>
  </si>
  <si>
    <t xml:space="preserve"> 刘波, 景鹏杰(译者) </t>
  </si>
  <si>
    <t xml:space="preserve"> 熊子源(译者) </t>
  </si>
  <si>
    <t xml:space="preserve"> &lt;ahref="/space/197392"&gt;绝云&lt;/a&gt;(译者) </t>
  </si>
  <si>
    <t xml:space="preserve"> &lt;ahref="/space/219655"&gt;杨文梁&lt;/a&gt;(译者) </t>
  </si>
  <si>
    <t xml:space="preserve"> 张翔(译者) </t>
  </si>
  <si>
    <t xml:space="preserve"> 杜春晓，司韦韦(译者) </t>
  </si>
  <si>
    <t xml:space="preserve"> &lt;ahref="/space/173135"&gt;才璐&lt;/a&gt;(译者) </t>
  </si>
  <si>
    <t xml:space="preserve"> 任轶(译者) </t>
  </si>
  <si>
    <t xml:space="preserve"> &lt;ahref="/space/169584"&gt;杨文轩&lt;/a&gt;(译者) </t>
  </si>
  <si>
    <t xml:space="preserve"> &lt;ahref="/space/126517"&gt;崔盛一&lt;/a&gt;(译者) </t>
  </si>
  <si>
    <t xml:space="preserve"> 陈曦(译者) </t>
  </si>
  <si>
    <t xml:space="preserve"> 郭文超(译者) </t>
  </si>
  <si>
    <t xml:space="preserve"> 王凌云(译者) </t>
  </si>
  <si>
    <t xml:space="preserve"> 杨名(译者) </t>
  </si>
  <si>
    <t xml:space="preserve"> 林栢濬&amp;nbsp; </t>
  </si>
  <si>
    <t xml:space="preserve"> &lt;ahref="/space/175957"&gt;李薇濛&lt;/a&gt;(译者) </t>
  </si>
  <si>
    <t xml:space="preserve"> SrinivasaRaoKotipalli&amp;nbsp; MohammedA.Imran&amp;nbsp; </t>
  </si>
  <si>
    <t xml:space="preserve"> 余飞, 秦涛(译者) </t>
  </si>
  <si>
    <t xml:space="preserve"> &lt;ahref="/space/29511"&gt;唐富年&lt;/a&gt;(译者) </t>
  </si>
  <si>
    <t xml:space="preserve"> 李锦贞(译者) </t>
  </si>
  <si>
    <t xml:space="preserve"> &lt;ahref="/space/81970"&gt;李松峰&lt;/a&gt;(译者) </t>
  </si>
  <si>
    <t xml:space="preserve"> 项远方, 陶旭(译者) </t>
  </si>
  <si>
    <t xml:space="preserve"> 尤晋元, 张亚英, 戚正伟(译者) </t>
  </si>
  <si>
    <t xml:space="preserve"> &lt;ahref="/space/72965"&gt;郑泽坤&lt;/a&gt;(译者) </t>
  </si>
  <si>
    <t xml:space="preserve"> DonaldE.Knuth&amp;nbsp; </t>
  </si>
  <si>
    <t xml:space="preserve"> KevinWayne&amp;nbsp; RobertSedgewick&amp;nbsp; </t>
  </si>
  <si>
    <t xml:space="preserve"> 杜春晓(译者) </t>
  </si>
  <si>
    <t xml:space="preserve"> AndrewStellman&amp;nbsp; JenniferGreene&amp;nbsp; </t>
  </si>
  <si>
    <t xml:space="preserve"> 陆宇杰(译者) </t>
  </si>
  <si>
    <t xml:space="preserve"> 杨涛, 杨晓云, 王建桥, &lt;ahref="/space/4985"&gt;魏忠&lt;/a&gt;(译者) </t>
  </si>
  <si>
    <t xml:space="preserve"> 阮冬, 李树锋(译者) </t>
  </si>
  <si>
    <t xml:space="preserve"> AdrianBanner&amp;nbsp; </t>
  </si>
  <si>
    <t xml:space="preserve"> 王喜(译者) </t>
  </si>
  <si>
    <t xml:space="preserve"> 刘彦博, 贾菡(译者) </t>
  </si>
  <si>
    <t xml:space="preserve"> 向怡宁(译者) </t>
  </si>
  <si>
    <t xml:space="preserve"> 李伯民(译者) </t>
  </si>
  <si>
    <t xml:space="preserve"> 吕秀锋, 黄倩(译者) </t>
  </si>
  <si>
    <t xml:space="preserve"> 小七里(译者) </t>
  </si>
  <si>
    <t xml:space="preserve"> 郭爱戈(译者) </t>
  </si>
  <si>
    <t xml:space="preserve"> 赵利通(译者) </t>
  </si>
  <si>
    <t xml:space="preserve"> push-chen, 谭振林(译者) </t>
  </si>
  <si>
    <t xml:space="preserve"> 巨成, &lt;ahref="/space/77972"&gt;程显峰&lt;/a&gt;(译者) </t>
  </si>
  <si>
    <t xml:space="preserve"> 陈彦辛(译者) </t>
  </si>
  <si>
    <t xml:space="preserve"> &lt;ahref="/space/4570"&gt;李盼&lt;/a&gt;(译者) </t>
  </si>
  <si>
    <t xml:space="preserve"> 郑柯, 钱安川(译者) </t>
  </si>
  <si>
    <t xml:space="preserve"> &lt;ahref="/space/84937"&gt;寸志&lt;/a&gt;(译者) </t>
  </si>
  <si>
    <t xml:space="preserve"> 吴珂(译者) </t>
  </si>
  <si>
    <t xml:space="preserve"> 王悦(译者) </t>
  </si>
  <si>
    <t xml:space="preserve"> 陈宝国, 高伟, 张波(译者) </t>
  </si>
  <si>
    <t xml:space="preserve"> 吴晓嘉(译者) </t>
  </si>
  <si>
    <t xml:space="preserve"> StaffanNoteberg&amp;nbsp; </t>
  </si>
  <si>
    <t xml:space="preserve"> 金萍(译者) </t>
  </si>
  <si>
    <t xml:space="preserve"> MarcAlbinet&amp;nbsp; </t>
  </si>
  <si>
    <t xml:space="preserve"> &lt;ahref="/space/85784"&gt;连城&lt;/a&gt;(译者) </t>
  </si>
  <si>
    <t xml:space="preserve"> 柳德燕, 李黎明, 夏倩, 张文旭(译者) </t>
  </si>
  <si>
    <t xml:space="preserve"> &lt;ahref="/space/91438"&gt;石华耀&lt;/a&gt;, 段桂菊(译者) </t>
  </si>
  <si>
    <t xml:space="preserve"> 王斌(译者) </t>
  </si>
  <si>
    <t xml:space="preserve"> 王劼(译者) </t>
  </si>
  <si>
    <t xml:space="preserve"> 李一汀(译者) </t>
  </si>
  <si>
    <t xml:space="preserve"> 贾云龙, 王士强(译者) </t>
  </si>
  <si>
    <t xml:space="preserve"> &lt;ahref="/space/83775"&gt;顾毅&lt;/a&gt;(译者) </t>
  </si>
  <si>
    <t xml:space="preserve"> 苏金国, 王少轩(译者) </t>
  </si>
  <si>
    <t xml:space="preserve"> 朱栗华, 胡蓉, &lt;ahref="/space/13160"&gt;张东宁&lt;/a&gt;(译者) </t>
  </si>
  <si>
    <t xml:space="preserve"> 冯速(译者) </t>
  </si>
  <si>
    <t xml:space="preserve"> 盖磊(译者) </t>
  </si>
  <si>
    <t xml:space="preserve"> &lt;ahref="/space/4960"&gt;丁雪丰&lt;/a&gt;(译者) </t>
  </si>
  <si>
    <t xml:space="preserve"> 杜凯, 陈宗斌(译者) </t>
  </si>
  <si>
    <t xml:space="preserve"> 廖健, 吴天豪, 鄢学鵾(译者) </t>
  </si>
  <si>
    <t xml:space="preserve"> 王旭, &lt;ahref="/space/81963"&gt;测试人&lt;/a&gt;(译者) </t>
  </si>
  <si>
    <t xml:space="preserve"> 王军锋(译者) </t>
  </si>
  <si>
    <t xml:space="preserve"> 杨爽, 赵晓婷, 高璞(译者) </t>
  </si>
  <si>
    <t xml:space="preserve"> 朴栽浒&amp;nbsp; 李海永&amp;nbsp; </t>
  </si>
  <si>
    <t xml:space="preserve"> 郑柯(译者) </t>
  </si>
  <si>
    <t xml:space="preserve"> 张力文, 王静源(译者) </t>
  </si>
  <si>
    <t xml:space="preserve"> 费若愚, 朱学武(译者) </t>
  </si>
  <si>
    <t xml:space="preserve"> &lt;ahref="/space/84111"&gt;柳靖&lt;/a&gt;, 陈剑瓯(译者) </t>
  </si>
  <si>
    <t xml:space="preserve"> 张科, 焦亚超(译者) </t>
  </si>
  <si>
    <t xml:space="preserve"> 于梦瑄(译者) </t>
  </si>
  <si>
    <t xml:space="preserve"> 成保栋, 李保强(译者) </t>
  </si>
  <si>
    <t xml:space="preserve"> 陶哲轩(TerenceTao)&amp;nbsp; </t>
  </si>
  <si>
    <t xml:space="preserve"> 郑明智(译者) </t>
  </si>
  <si>
    <t xml:space="preserve"> &lt;ahref="/space/203269"&gt;凌建风&lt;/a&gt;&amp;nbsp; </t>
  </si>
  <si>
    <t xml:space="preserve"> &lt;ahref="/space/82410"&gt;郭旭&lt;/a&gt;(译者) </t>
  </si>
  <si>
    <t xml:space="preserve"> &lt;ahref="/space/39218"&gt;戴玮&lt;/a&gt;, 白明, 巨成(译者) </t>
  </si>
  <si>
    <t xml:space="preserve"> 陈浩, 吴孙滨, 胡丹, 李静(译者) </t>
  </si>
  <si>
    <t xml:space="preserve"> 姜泳涛, 林永坚, &lt;ahref="/space/91038"&gt;李鹏&lt;/a&gt;(译者) </t>
  </si>
  <si>
    <t xml:space="preserve"> 黄征(译者) </t>
  </si>
  <si>
    <t xml:space="preserve"> 金明(译者) </t>
  </si>
  <si>
    <t xml:space="preserve"> &lt;ahref="/space/87364"&gt;高涛&lt;/a&gt;, &lt;ahref="/space/87351"&gt;肖楠&lt;/a&gt;, &lt;ahref="/space/84785"&gt;陈钢&lt;/a&gt;(译者) </t>
  </si>
  <si>
    <t xml:space="preserve"> 杨涛, 王建桥, 杨晓云(译者) </t>
  </si>
  <si>
    <t xml:space="preserve"> &lt;ahref="/space/82062"&gt;何逸勤&lt;/a&gt;, 卞斌(译者) </t>
  </si>
  <si>
    <t xml:space="preserve"> 郑晔, 李剑(译者) </t>
  </si>
  <si>
    <t xml:space="preserve"> ThoughtWorks中国公司(译者) </t>
  </si>
  <si>
    <t xml:space="preserve"> &lt;ahref="/space/89849"&gt;王热宇&lt;/a&gt;(译者) </t>
  </si>
  <si>
    <t xml:space="preserve"> 张建锋, &lt;ahref="/space/84785"&gt;陈钢&lt;/a&gt;(译者) </t>
  </si>
  <si>
    <t xml:space="preserve"> &lt;ahref="/space/85244"&gt;谢路云&lt;/a&gt;(译者) </t>
  </si>
  <si>
    <t xml:space="preserve"> &lt;ahref="/space/91096"&gt;郭庆&lt;/a&gt;, 李守超, &lt;ahref="/space/91097"&gt;李楠&lt;/a&gt;, 谢莹莹, 张磊(译者) </t>
  </si>
  <si>
    <t xml:space="preserve"> &lt;ahref="/space/83269"&gt;李忠利&lt;/a&gt;(译者) </t>
  </si>
  <si>
    <t xml:space="preserve"> 朱永光, &lt;ahref="/space/33"&gt;姚琪琳&lt;/a&gt;, 周靖(译者) </t>
  </si>
  <si>
    <t xml:space="preserve"> 马潇潇(译者) </t>
  </si>
  <si>
    <t xml:space="preserve"> &lt;ahref="/space/90546"&gt;程亦超&lt;/a&gt;(译者) </t>
  </si>
  <si>
    <t xml:space="preserve"> 张明尧, 张凡(译者) </t>
  </si>
  <si>
    <t xml:space="preserve"> 刘美英(译者) </t>
  </si>
  <si>
    <t xml:space="preserve"> 望以文(译者) </t>
  </si>
  <si>
    <t xml:space="preserve"> 徐宏, &lt;ahref="/space/3525"&gt;袁国忠&lt;/a&gt;(译者) </t>
  </si>
  <si>
    <t xml:space="preserve"> &lt;ahref="/space/91438"&gt;石华耀&lt;/a&gt;, &lt;ahref="/space/81970"&gt;傅志红&lt;/a&gt;(译者) </t>
  </si>
  <si>
    <t xml:space="preserve"> 博思工作室(译者) </t>
  </si>
  <si>
    <t xml:space="preserve"> 李伯民, 汪军, 张怀勇(译者) </t>
  </si>
  <si>
    <t xml:space="preserve"> 刘春辉(译者) </t>
  </si>
  <si>
    <t xml:space="preserve"> 杨硕, 刘吉熙(译者) </t>
  </si>
  <si>
    <t xml:space="preserve"> 姚琪琳、朱晔、肖逵、张大磊、王少葵、范睿等译(译者) </t>
  </si>
  <si>
    <t xml:space="preserve"> &lt;ahref="/space/99960"&gt;陈晓亮&lt;/a&gt;, &lt;ahref="/space/87517"&gt;武海峰&lt;/a&gt;, &lt;ahref="/space/94296"&gt;邓强&lt;/a&gt;, &lt;ahref="/space/22"&gt;周庆成&lt;/a&gt;(译者) </t>
  </si>
  <si>
    <t xml:space="preserve"> 管雪涛, 刘姝(译者) </t>
  </si>
  <si>
    <t xml:space="preserve"> 王丹, 段大为(译者) </t>
  </si>
  <si>
    <t xml:space="preserve"> &lt;ahref="/space/85358"&gt;姬光&lt;/a&gt;(译者) </t>
  </si>
  <si>
    <t xml:space="preserve"> 张波, 田俊静, 黄湘情(译者) </t>
  </si>
  <si>
    <t xml:space="preserve"> 李缨, &lt;ahref="/space/81970"&gt;李松峰&lt;/a&gt;(译者) </t>
  </si>
  <si>
    <t xml:space="preserve"> &lt;ahref="/space/81970"&gt;李松峰&lt;/a&gt;, 秦绪文(译者) </t>
  </si>
  <si>
    <t xml:space="preserve"> 刘晓霞, 钟鸣(译者) </t>
  </si>
  <si>
    <t xml:space="preserve"> &lt;ahref="/space/99094"&gt;牛化成&lt;/a&gt;(译者) </t>
  </si>
  <si>
    <t xml:space="preserve"> &lt;ahref="/space/97368"&gt;隋春宁&lt;/a&gt;(译者) </t>
  </si>
  <si>
    <t xml:space="preserve"> 刘卓徐谦吴雅明(译者) </t>
  </si>
  <si>
    <t xml:space="preserve"> &lt;ahref="/space/93473"&gt;鞠玮婕&lt;/a&gt;, 邓力(译者) </t>
  </si>
  <si>
    <t xml:space="preserve"> &lt;ahref="/space/91272"&gt;项婷婷&lt;/a&gt;, &lt;ahref="/space/13160"&gt;张东宁&lt;/a&gt;(译者) </t>
  </si>
  <si>
    <t xml:space="preserve"> &lt;ahref="/space/81970"&gt;李松峰&lt;/a&gt;, &lt;ahref="/space/31"&gt;朱巍&lt;/a&gt;(译者) </t>
  </si>
  <si>
    <t xml:space="preserve"> 苏健(译者) </t>
  </si>
  <si>
    <t xml:space="preserve"> 朱涛江(译者) </t>
  </si>
  <si>
    <t xml:space="preserve"> 张菁, 吴咏炜, 李琳骁(译者) </t>
  </si>
  <si>
    <t xml:space="preserve"> 刘亮, 苏金国(译者) </t>
  </si>
  <si>
    <t xml:space="preserve"> 百度众测(译者) </t>
  </si>
  <si>
    <t xml:space="preserve"> 胡迪鹤(译者) </t>
  </si>
  <si>
    <t xml:space="preserve"> &lt;ahref="/space/98701"&gt;张崇明&lt;/a&gt;(译者) </t>
  </si>
  <si>
    <t xml:space="preserve"> &lt;ahref="/space/81970"&gt;李松峰&lt;/a&gt;, &lt;ahref="/space/90487"&gt;徐建刚&lt;/a&gt;(译者) </t>
  </si>
  <si>
    <t xml:space="preserve"> &lt;ahref="/space/95490"&gt;曾文斌&lt;/a&gt;(译者) </t>
  </si>
  <si>
    <t xml:space="preserve"> &lt;ahref="/space/83775"&gt;顾毅&lt;/a&gt;, 吴晓芬(译者) </t>
  </si>
  <si>
    <t xml:space="preserve"> 张昌贵, 张博超, 石永超(译者) </t>
  </si>
  <si>
    <t xml:space="preserve"> 杨晓琪(译者) </t>
  </si>
  <si>
    <t xml:space="preserve"> 曹玉琳(译者) </t>
  </si>
  <si>
    <t xml:space="preserve"> 朱嵬, &lt;ahref="/space/84111"&gt;柳靖&lt;/a&gt;, 刘晓娜, 李杰(译者) </t>
  </si>
  <si>
    <t xml:space="preserve"> 赵东炜, 金尹(译者) </t>
  </si>
  <si>
    <t xml:space="preserve"> 袁宗宗(译者) </t>
  </si>
  <si>
    <t xml:space="preserve"> 巫泽俊, 庄俊元, 李津羽(译者) </t>
  </si>
  <si>
    <t xml:space="preserve"> 李祥青(译者) </t>
  </si>
  <si>
    <t xml:space="preserve"> &lt;ahref="/space/2716"&gt;漆犇&lt;/a&gt;(译者) </t>
  </si>
  <si>
    <t xml:space="preserve"> 卢秀丽, 张哲(译者) </t>
  </si>
  <si>
    <t xml:space="preserve"> 崔康(译者) </t>
  </si>
  <si>
    <t xml:space="preserve"> &lt;ahref="/space/104882"&gt;陈少芸&lt;/a&gt;, 陈婕(译者) </t>
  </si>
  <si>
    <t xml:space="preserve"> 王昆扬(译者) </t>
  </si>
  <si>
    <t xml:space="preserve"> 张奎(译者) </t>
  </si>
  <si>
    <t xml:space="preserve"> &lt;ahref="/space/33"&gt;姚琪琳&lt;/a&gt;(译者) </t>
  </si>
  <si>
    <t xml:space="preserve"> 王一枝, 张敏杰(译者) </t>
  </si>
  <si>
    <t xml:space="preserve"> 谢廷晟, &lt;ahref="/space/99094"&gt;牛化成&lt;/a&gt;, 刘美英(译者) </t>
  </si>
  <si>
    <t xml:space="preserve"> &lt;ahref="/space/46020"&gt;傅尔也&lt;/a&gt;(译者) </t>
  </si>
  <si>
    <t xml:space="preserve"> 李琳骁, &lt;ahref="/space/2716"&gt;漆犇&lt;/a&gt;(译者) </t>
  </si>
  <si>
    <t xml:space="preserve"> &lt;ahref="/space/100257"&gt;吴雅明&lt;/a&gt;(译者) </t>
  </si>
  <si>
    <t xml:space="preserve"> &lt;ahref="/space/99190"&gt;许青松&lt;/a&gt;(译者) </t>
  </si>
  <si>
    <t xml:space="preserve"> 王远林, 王辉, 潘家柱(译者) </t>
  </si>
  <si>
    <t xml:space="preserve"> 王志慧(译者) </t>
  </si>
  <si>
    <t xml:space="preserve"> &lt;ahref="/space/81970"&gt;李松峰&lt;/a&gt;, &lt;ahref="/space/36402"&gt;曹力&lt;/a&gt;(译者) </t>
  </si>
  <si>
    <t xml:space="preserve"> &lt;ahref="/space/82779"&gt;刘威&lt;/a&gt;(译者) </t>
  </si>
  <si>
    <t xml:space="preserve"> 宋健建, 陈健(译者) </t>
  </si>
  <si>
    <t xml:space="preserve"> 范明, 范宏建(译者) </t>
  </si>
  <si>
    <t xml:space="preserve"> 张倩倩(译者) </t>
  </si>
  <si>
    <t xml:space="preserve"> 高济润, 孙懿(译者) </t>
  </si>
  <si>
    <t xml:space="preserve"> 张玳(译者) </t>
  </si>
  <si>
    <t xml:space="preserve"> 郭偎, 武艳芳, 王军锋(译者) </t>
  </si>
  <si>
    <t xml:space="preserve"> 三生石上(译者) </t>
  </si>
  <si>
    <t xml:space="preserve"> 巩朋, 张铁(译者) </t>
  </si>
  <si>
    <t xml:space="preserve"> 陈剑瓯(译者) </t>
  </si>
  <si>
    <t xml:space="preserve"> 赵俐(译者) </t>
  </si>
  <si>
    <t xml:space="preserve"> 杨涛, 杨晓云, 王建桥(译者) </t>
  </si>
  <si>
    <t xml:space="preserve"> &lt;ahref="/space/173410"&gt;朱文涛&lt;/a&gt;, 袁勇(译者) </t>
  </si>
  <si>
    <t xml:space="preserve"> 涂文文, 刘美英, 余倩, 管策, 王景(译者) </t>
  </si>
  <si>
    <t xml:space="preserve"> 郑晔(译者) </t>
  </si>
  <si>
    <t xml:space="preserve"> &lt;ahref="/space/75905"&gt;许晓斌&lt;/a&gt;, 王江平(译者) </t>
  </si>
  <si>
    <t xml:space="preserve"> &lt;ahref="/space/89316"&gt;王永强&lt;/a&gt;(译者) </t>
  </si>
  <si>
    <t xml:space="preserve"> MrinalMandal&amp;nbsp; AmirAsif&amp;nbsp; </t>
  </si>
  <si>
    <t xml:space="preserve"> 苏金国(译者) </t>
  </si>
  <si>
    <t xml:space="preserve"> 陈裴茹(译者) </t>
  </si>
  <si>
    <t xml:space="preserve"> 曾一鸣(译者) </t>
  </si>
  <si>
    <t xml:space="preserve"> 蔡亮&amp;nbsp; 李启雷&amp;nbsp; 梁秀波&amp;nbsp; </t>
  </si>
  <si>
    <t xml:space="preserve"> &lt;ahref="/space/82158"&gt;王海鹏&lt;/a&gt;, 田思源, 王晨(译者) </t>
  </si>
  <si>
    <t xml:space="preserve"> &lt;ahref="/space/89983"&gt;郑达韡&lt;/a&gt;(译者) </t>
  </si>
  <si>
    <t xml:space="preserve"> 陈涓, 赵振平(译者) </t>
  </si>
  <si>
    <t xml:space="preserve"> &lt;ahref="/space/11802"&gt;杨卫东&lt;/a&gt;, 朱皓(译者) </t>
  </si>
  <si>
    <t xml:space="preserve"> 尹华杰, 王莲(译者) </t>
  </si>
  <si>
    <t xml:space="preserve"> 李贝(译者) </t>
  </si>
  <si>
    <t xml:space="preserve"> &lt;ahref="/space/104882"&gt;陈少芸&lt;/a&gt;(译者) </t>
  </si>
  <si>
    <t xml:space="preserve"> 王健强(译者) </t>
  </si>
  <si>
    <t xml:space="preserve"> &lt;ahref="/space/101653"&gt;刘峰&lt;/a&gt;(译者) </t>
  </si>
  <si>
    <t xml:space="preserve"> &lt;ahref="/space/163638"&gt;刘炬光&lt;/a&gt;, &lt;ahref="/space/11279"&gt;赵锦江&lt;/a&gt;, &lt;ahref="/space/140465"&gt;张浩然&lt;/a&gt;(译者) </t>
  </si>
  <si>
    <t xml:space="preserve"> 李莉萍, &lt;ahref="/space/84005"&gt;岳新欣&lt;/a&gt;, 李瑛, 倪斌(译者) </t>
  </si>
  <si>
    <t xml:space="preserve"> &lt;ahref="/space/86161"&gt;吴英杰&lt;/a&gt;, &lt;ahref="/space/91074"&gt;吴敏琦&lt;/a&gt;(译者) </t>
  </si>
  <si>
    <t xml:space="preserve"> &lt;ahref="/space/48"&gt;张伸&lt;/a&gt;(译者) </t>
  </si>
  <si>
    <t xml:space="preserve"> 曾小进, 王军锋, 杨蕾(译者) </t>
  </si>
  <si>
    <t xml:space="preserve"> 鲍央舟, 张玳, 沈欢星(译者) </t>
  </si>
  <si>
    <t xml:space="preserve"> 刘吉熙(译者) </t>
  </si>
  <si>
    <t xml:space="preserve"> &lt;ahref="/space/53380"&gt;阮一峰&lt;/a&gt;(译者) </t>
  </si>
  <si>
    <t xml:space="preserve"> &lt;ahref="/space/82299"&gt;乔梁&lt;/a&gt;(译者) </t>
  </si>
  <si>
    <t xml:space="preserve"> 江裕真(译者) </t>
  </si>
  <si>
    <t xml:space="preserve"> &lt;ahref="/space/149913"&gt;张伟&lt;/a&gt;(译者) </t>
  </si>
  <si>
    <t xml:space="preserve"> 陈筱烟(译者) </t>
  </si>
  <si>
    <t xml:space="preserve"> 周详(译者) </t>
  </si>
  <si>
    <t xml:space="preserve"> RogerA.Horn&amp;nbsp; CharlesR.Johnson&amp;nbsp; </t>
  </si>
  <si>
    <t xml:space="preserve"> &lt;ahref="/space/115896"&gt;邢妍&lt;/a&gt;(译者) </t>
  </si>
  <si>
    <t xml:space="preserve"> &lt;ahref="/space/102785"&gt;赵谦&lt;/a&gt;(译者) </t>
  </si>
  <si>
    <t xml:space="preserve"> &lt;ahref="/space/91438"&gt;石华耀&lt;/a&gt;(译者) </t>
  </si>
  <si>
    <t xml:space="preserve"> &lt;ahref="/space/127669"&gt;田春&lt;/a&gt;(译者) </t>
  </si>
  <si>
    <t xml:space="preserve"> 蒋凡(译者) </t>
  </si>
  <si>
    <t xml:space="preserve"> &lt;ahref="/space/94321"&gt;徐佳&lt;/a&gt;, 马迪, 余盈亿(译者) </t>
  </si>
  <si>
    <t xml:space="preserve"> &lt;ahref="/space/86141"&gt;周自恒&lt;/a&gt;, 李黎明, 曾祥江, 张文旭(译者) </t>
  </si>
  <si>
    <t xml:space="preserve"> 巨成(译者) </t>
  </si>
  <si>
    <t xml:space="preserve"> 屈超, 周志超(译者) </t>
  </si>
  <si>
    <t xml:space="preserve"> 蔡筠竹(译者) </t>
  </si>
  <si>
    <t xml:space="preserve"> &lt;ahref="/space/160978"&gt;金从军&lt;/a&gt;, &lt;ahref="/space/161049"&gt;仇祝平&lt;/a&gt;(译者) </t>
  </si>
  <si>
    <t xml:space="preserve"> 苏金国, &lt;ahref="/space/84566"&gt;易郑超&lt;/a&gt;(译者) </t>
  </si>
  <si>
    <t xml:space="preserve"> &lt;ahref="/space/106592"&gt;俞月圆&lt;/a&gt;(译者) </t>
  </si>
  <si>
    <t xml:space="preserve"> 孙降生(译者) </t>
  </si>
  <si>
    <t xml:space="preserve"> &lt;ahref="/space/33"&gt;姚琪琳&lt;/a&gt;, 苏林, 朱晔等(译者) </t>
  </si>
  <si>
    <t xml:space="preserve"> 共译，详见贡献者名单(译者) </t>
  </si>
  <si>
    <t xml:space="preserve"> 钟鸣, 刘晓霞(译者) </t>
  </si>
  <si>
    <t xml:space="preserve"> &lt;ahref="/space/86088"&gt;管杰&lt;/a&gt;(译者) </t>
  </si>
  <si>
    <t xml:space="preserve"> 林本杰(译者) </t>
  </si>
  <si>
    <t xml:space="preserve"> &lt;ahref="/space/4985"&gt;魏忠&lt;/a&gt;(译者) </t>
  </si>
  <si>
    <t xml:space="preserve"> 米全喜, 邱彦钧(译者) </t>
  </si>
  <si>
    <t xml:space="preserve"> 苏宝龙(译者) </t>
  </si>
  <si>
    <t xml:space="preserve"> 凃鸣(译者) </t>
  </si>
  <si>
    <t xml:space="preserve"> &lt;ahref="/space/168694"&gt;刘帅&lt;/a&gt;(译者) </t>
  </si>
  <si>
    <t xml:space="preserve"> 张君艳(译者) </t>
  </si>
  <si>
    <t xml:space="preserve"> &lt;ahref="/space/38123"&gt;卢俊祥&lt;/a&gt;(译者) </t>
  </si>
  <si>
    <t xml:space="preserve"> &lt;ahref="/space/34622"&gt;朱浩波&lt;/a&gt;(译者) </t>
  </si>
  <si>
    <t xml:space="preserve"> &lt;ahref="/space/82554"&gt;杨帆&lt;/a&gt;(译者) </t>
  </si>
  <si>
    <t xml:space="preserve"> 刘晓娜, &lt;ahref="/space/81973"&gt;臧秀涛&lt;/a&gt;, &lt;ahref="/space/286526"&gt;林健&lt;/a&gt;(译者) </t>
  </si>
  <si>
    <t xml:space="preserve"> 胡燕娟(译者) </t>
  </si>
  <si>
    <t xml:space="preserve"> &lt;ahref="/space/82134"&gt;程玺&lt;/a&gt;(译者) </t>
  </si>
  <si>
    <t xml:space="preserve"> 李丽(译者) </t>
  </si>
  <si>
    <t xml:space="preserve"> &lt;ahref="/space/84111"&gt;柳靖&lt;/a&gt;, &lt;ahref="/space/194958"&gt;刘淼&lt;/a&gt;, 李杰(译者) </t>
  </si>
  <si>
    <t xml:space="preserve"> &lt;ahref="/space/99165"&gt;陈啸&lt;/a&gt;(译者) </t>
  </si>
  <si>
    <t xml:space="preserve"> 赵震一(译者) </t>
  </si>
  <si>
    <t xml:space="preserve"> 王沛(译者) </t>
  </si>
  <si>
    <t xml:space="preserve"> &lt;ahref="/space/87796"&gt;吴海星&lt;/a&gt;, &lt;ahref="/space/93830"&gt;苏文&lt;/a&gt;(译者) </t>
  </si>
  <si>
    <t xml:space="preserve"> 刘静(译者) </t>
  </si>
  <si>
    <t xml:space="preserve"> 郝富强(译者) </t>
  </si>
  <si>
    <t xml:space="preserve"> RoyOsherove&amp;nbsp; </t>
  </si>
  <si>
    <t xml:space="preserve"> &lt;ahref="/space/129095"&gt;于均良&lt;/a&gt;(译者) </t>
  </si>
  <si>
    <t xml:space="preserve"> &lt;ahref="/space/41"&gt;大胖&lt;/a&gt;, &lt;ahref="/space/80642"&gt;小冰&lt;/a&gt;(译者) </t>
  </si>
  <si>
    <t xml:space="preserve"> 王军, 李麟德(译者) </t>
  </si>
  <si>
    <t xml:space="preserve"> 尹华杰(译者) </t>
  </si>
  <si>
    <t xml:space="preserve"> &lt;ahref="/space/104140"&gt;郭晓刚&lt;/a&gt;(译者) </t>
  </si>
  <si>
    <t xml:space="preserve"> 乌尼日其其格(译者) </t>
  </si>
  <si>
    <t xml:space="preserve"> &lt;ahref="/space/104482"&gt;陈佳桦&lt;/a&gt;(译者) </t>
  </si>
  <si>
    <t xml:space="preserve"> &lt;ahref="/space/81973"&gt;臧秀涛&lt;/a&gt;, &lt;ahref="/space/90061"&gt;张峰&lt;/a&gt;, &lt;ahref="/space/87549"&gt;康育哲&lt;/a&gt;, &lt;ahref="/space/90600"&gt;张羊鸿&lt;/a&gt;, &lt;ahref="/space/90514"&gt;李俞宗&lt;/a&gt;, &lt;ahref="/space/91024"&gt;upo&lt;/a&gt;(译者) </t>
  </si>
  <si>
    <t xml:space="preserve"> &lt;ahref="/space/22"&gt;周庆成&lt;/a&gt;, 万琦(译者) </t>
  </si>
  <si>
    <t xml:space="preserve"> 石宗尧(译者) </t>
  </si>
  <si>
    <t xml:space="preserve"> &lt;ahref="/space/81970"&gt;李松峰&lt;/a&gt;, &lt;ahref="/space/31"&gt;朱巍&lt;/a&gt;, &lt;ahref="/space/168694"&gt;刘帅&lt;/a&gt;(译者) </t>
  </si>
  <si>
    <t xml:space="preserve"> &lt;ahref="/space/82158"&gt;王海鹏&lt;/a&gt;(译者) </t>
  </si>
  <si>
    <t xml:space="preserve"> 李睿, 马世龙(译者) </t>
  </si>
  <si>
    <t xml:space="preserve"> 孙宗晓(译者) </t>
  </si>
  <si>
    <t xml:space="preserve"> 张子凡&amp;nbsp; </t>
  </si>
  <si>
    <t xml:space="preserve"> &lt;ahref="/space/1354"&gt;曾少宁&lt;/a&gt;(译者) </t>
  </si>
  <si>
    <t xml:space="preserve"> &lt;ahref="/space/82090"&gt;高博&lt;/a&gt;(译者) </t>
  </si>
  <si>
    <t xml:space="preserve"> 李莉(译者) </t>
  </si>
  <si>
    <t xml:space="preserve"> &lt;ahref="/space/96815"&gt;李会丹&lt;/a&gt;, 张杰(译者) </t>
  </si>
  <si>
    <t xml:space="preserve"> 余晟(译者) </t>
  </si>
  <si>
    <t xml:space="preserve"> &lt;ahref="/space/189466"&gt;吴顺珉&lt;/a&gt;&amp;nbsp; </t>
  </si>
  <si>
    <t xml:space="preserve"> 陈鹏译刘钢审校(译者) </t>
  </si>
  <si>
    <t xml:space="preserve"> 王斌, &lt;ahref="/space/98234"&gt;韩冀中&lt;/a&gt;, 万吉(译者) </t>
  </si>
  <si>
    <t xml:space="preserve"> &lt;ahref="/space/91535"&gt;金琦&lt;/a&gt;(译者) </t>
  </si>
  <si>
    <t xml:space="preserve"> 成小留(译者) </t>
  </si>
  <si>
    <t xml:space="preserve"> &lt;ahref="/space/188818"&gt;蔡立宇&lt;/a&gt;, &lt;ahref="/space/104071"&gt;黄章帅&lt;/a&gt;, &lt;ahref="/space/188887"&gt;周济民&lt;/a&gt;(译者) </t>
  </si>
  <si>
    <t xml:space="preserve"> 袁小雅(译者) </t>
  </si>
  <si>
    <t xml:space="preserve"> &lt;ahref="/space/82091"&gt;柳飞&lt;/a&gt;, &lt;ahref="/space/90543"&gt;陆明刚&lt;/a&gt;(译者) </t>
  </si>
  <si>
    <t xml:space="preserve"> &lt;ahref="/space/163593"&gt;毕军&lt;/a&gt;, &lt;ahref="/space/107200"&gt;单业&lt;/a&gt;, &lt;ahref="/space/161234"&gt;张绍宇&lt;/a&gt;, 姚广(译者) </t>
  </si>
  <si>
    <t xml:space="preserve"> 黎华(译者) </t>
  </si>
  <si>
    <t xml:space="preserve"> 黄日俊(译者) </t>
  </si>
  <si>
    <t xml:space="preserve"> 黄炎(译者) </t>
  </si>
  <si>
    <t xml:space="preserve"> &lt;ahref="/space/101198"&gt;田原&lt;/a&gt;(译者) </t>
  </si>
  <si>
    <t xml:space="preserve"> &lt;ahref="/space/173937"&gt;何勉&lt;/a&gt;, &lt;ahref="/space/83269"&gt;李忠利&lt;/a&gt;(译者) </t>
  </si>
  <si>
    <t xml:space="preserve"> 吕砚山, 李诵雪, 马杰, 莫德举(译者) </t>
  </si>
  <si>
    <t xml:space="preserve"> 张治起(译者) </t>
  </si>
  <si>
    <t xml:space="preserve"> &lt;ahref="/space/97254"&gt;李锐&lt;/a&gt;, &lt;ahref="/space/91038"&gt;李鹏&lt;/a&gt;, 曲亚东, 王斌(译者) </t>
  </si>
  <si>
    <t xml:space="preserve"> TomFifield&amp;nbsp; DianeFleming&amp;nbsp; AnneGentle&amp;nbsp; LorinHochstein&amp;nbsp; JonathanProulx&amp;nbsp; EverettToews&amp;nbsp; JoeTopjian&amp;nbsp; </t>
  </si>
  <si>
    <t xml:space="preserve"> 严圣逸(译者) </t>
  </si>
  <si>
    <t xml:space="preserve"> &lt;ahref="/space/156785"&gt;卢雄飞&lt;/a&gt;, 田雷鹏, &lt;ahref="/space/164480"&gt;郜忠富&lt;/a&gt;(译者) </t>
  </si>
  <si>
    <t xml:space="preserve"> 陈建瓯, &lt;ahref="/space/84111"&gt;柳靖&lt;/a&gt;(译者) </t>
  </si>
  <si>
    <t xml:space="preserve"> 许郁文、曹茹苹、蒋智扬、谢嘉文(译者) </t>
  </si>
  <si>
    <t xml:space="preserve"> &lt;ahref="/space/161951"&gt;王群锋&lt;/a&gt;, &lt;ahref="/space/168153"&gt;杜欢&lt;/a&gt;(译者) </t>
  </si>
  <si>
    <t xml:space="preserve"> &lt;ahref="/space/102350"&gt;李筱莹&lt;/a&gt;(译者) </t>
  </si>
  <si>
    <t xml:space="preserve"> &lt;ahref="/space/85501"&gt;许式伟&lt;/a&gt;&amp;nbsp; </t>
  </si>
  <si>
    <t xml:space="preserve"> 殷中翔, 黄炎, 周金杰(译者) </t>
  </si>
  <si>
    <t xml:space="preserve"> 卜建华(译者) </t>
  </si>
  <si>
    <t xml:space="preserve"> &lt;ahref="/space/87297"&gt;陆道宏&lt;/a&gt;, &lt;ahref="/space/101583"&gt;杜娟&lt;/a&gt;, &lt;ahref="/space/101603"&gt;邱璟&lt;/a&gt;(译者) </t>
  </si>
  <si>
    <t xml:space="preserve"> &lt;ahref="/space/94296"&gt;邓强&lt;/a&gt;, 王明辉(译者) </t>
  </si>
  <si>
    <t xml:space="preserve"> &lt;ahref="/space/103649"&gt;钱永超&lt;/a&gt;(译者) </t>
  </si>
  <si>
    <t xml:space="preserve"> 邸春红(译者) </t>
  </si>
  <si>
    <t xml:space="preserve"> &lt;ahref="/space/89079"&gt;徐谦&lt;/a&gt;(译者) </t>
  </si>
  <si>
    <t xml:space="preserve"> &lt;ahref="/space/117845"&gt;邹澍&lt;/a&gt;(译者) </t>
  </si>
  <si>
    <t xml:space="preserve"> 陶旭(译者) </t>
  </si>
  <si>
    <t xml:space="preserve"> 苑永凯(译者) </t>
  </si>
  <si>
    <t xml:space="preserve"> 于娟娟(译者) </t>
  </si>
  <si>
    <t xml:space="preserve"> &lt;ahref="/space/173905"&gt;张红艳&lt;/a&gt;(译者) </t>
  </si>
  <si>
    <t xml:space="preserve"> 孙庆媛(译者) </t>
  </si>
  <si>
    <t xml:space="preserve"> &lt;ahref="/space/182987"&gt;田恬&lt;/a&gt;(译者) </t>
  </si>
  <si>
    <t xml:space="preserve"> 雷雨(译者) </t>
  </si>
  <si>
    <t xml:space="preserve"> &lt;ahref="/space/96907"&gt;赵望野&lt;/a&gt;, &lt;ahref="/space/98039"&gt;徐飞&lt;/a&gt;, &lt;ahref="/space/89673"&gt;何鹏飞&lt;/a&gt;(译者) </t>
  </si>
  <si>
    <t xml:space="preserve"> 沈麟芸(译者) </t>
  </si>
  <si>
    <t xml:space="preserve"> 闫景立, 侯爱华(译者) </t>
  </si>
  <si>
    <t xml:space="preserve"> GregNudelman&amp;nbsp; </t>
  </si>
  <si>
    <t xml:space="preserve"> 加藤政树&amp;nbsp; </t>
  </si>
  <si>
    <t xml:space="preserve"> 苏金国, &lt;ahref="/space/4570"&gt;李盼&lt;/a&gt;(译者) </t>
  </si>
  <si>
    <t xml:space="preserve"> &lt;ahref="/space/82158"&gt;王海鹏&lt;/a&gt;, 徐宏宁(译者) </t>
  </si>
  <si>
    <t xml:space="preserve"> &lt;ahref="/space/87796"&gt;吴海星&lt;/a&gt;, &lt;ahref="/space/104882"&gt;陈少芸&lt;/a&gt;(译者) </t>
  </si>
  <si>
    <t xml:space="preserve"> 曾薇薇译, 乌尼日其其格审(译者) </t>
  </si>
  <si>
    <t xml:space="preserve"> &lt;ahref="/space/161053"&gt;周晗彬&lt;/a&gt;(译者) </t>
  </si>
  <si>
    <t xml:space="preserve"> &lt;ahref="/space/101129"&gt;张毅&lt;/a&gt;(译者) </t>
  </si>
  <si>
    <t xml:space="preserve"> 钱安川, 郑柯(译者) </t>
  </si>
  <si>
    <t xml:space="preserve"> 刘亦舟(译者) </t>
  </si>
  <si>
    <t xml:space="preserve"> 杨源, 车文隆(译者) </t>
  </si>
  <si>
    <t xml:space="preserve"> 卢扬(译者) </t>
  </si>
  <si>
    <t xml:space="preserve"> 张驭宇(译者) </t>
  </si>
  <si>
    <t xml:space="preserve"> 丁奇鹏(译者) </t>
  </si>
  <si>
    <t xml:space="preserve"> 唐朝实验室翻译组, 朱于涛, 刘家志(译者) </t>
  </si>
  <si>
    <t xml:space="preserve"> 王会林, 齐民友(译者) </t>
  </si>
  <si>
    <t xml:space="preserve"> &lt;ahref="/space/167825"&gt;冯凌秉&lt;/a&gt;, &lt;ahref="/space/161951"&gt;王群锋&lt;/a&gt;(译者) </t>
  </si>
  <si>
    <t xml:space="preserve"> &lt;ahref="/space/84986"&gt;邓钢&lt;/a&gt;(译者) </t>
  </si>
  <si>
    <t xml:space="preserve"> 杨涛等(译者) </t>
  </si>
  <si>
    <t xml:space="preserve"> &lt;ahref="/space/22"&gt;周庆成&lt;/a&gt;, &lt;ahref="/space/94296"&gt;邓强&lt;/a&gt;, &lt;ahref="/space/87517"&gt;武海峰&lt;/a&gt;(译者) </t>
  </si>
  <si>
    <t xml:space="preserve"> &lt;ahref="/space/146150"&gt;刘军&lt;/a&gt;(译者) </t>
  </si>
  <si>
    <t xml:space="preserve"> &lt;ahref="/space/126561"&gt;金国哲&lt;/a&gt;(译者) </t>
  </si>
  <si>
    <t xml:space="preserve"> &lt;ahref="/space/194958"&gt;刘淼&lt;/a&gt;, &lt;ahref="/space/194959"&gt;唐觊隽&lt;/a&gt;, &lt;ahref="/space/194963"&gt;陈智威&lt;/a&gt;(译者) </t>
  </si>
  <si>
    <t xml:space="preserve"> 王渊, 陈明(译者) </t>
  </si>
  <si>
    <t xml:space="preserve"> &lt;ahref="/space/99860"&gt;段菲&lt;/a&gt;(译者) </t>
  </si>
  <si>
    <t xml:space="preserve"> 杨帆(译者) </t>
  </si>
  <si>
    <t xml:space="preserve"> 张一宁, 王军锋(译者) </t>
  </si>
  <si>
    <t xml:space="preserve"> &lt;ahref="/space/21033"&gt;丁志虎&lt;/a&gt;, &lt;ahref="/space/87517"&gt;武海峰&lt;/a&gt;(译者) </t>
  </si>
  <si>
    <t xml:space="preserve"> &lt;ahref="/space/85949"&gt;毛姝雯&lt;/a&gt;, 田剑(译者) </t>
  </si>
  <si>
    <t xml:space="preserve"> 刘彦(译者) </t>
  </si>
  <si>
    <t xml:space="preserve"> &lt;ahref="/space/84566"&gt;易郑超&lt;/a&gt;, &lt;ahref="/space/89673"&gt;何鹏飞&lt;/a&gt;(译者) </t>
  </si>
  <si>
    <t xml:space="preserve"> &lt;ahref="/space/171942"&gt;梁杰&lt;/a&gt;, 丁嘉瑞, 禹常隆(译者) </t>
  </si>
  <si>
    <t xml:space="preserve"> 王利娜, 朱学武(译者) </t>
  </si>
  <si>
    <t xml:space="preserve"> VenkatSubramaniam&amp;nbsp; </t>
  </si>
  <si>
    <t xml:space="preserve"> &lt;ahref="/space/96907"&gt;赵望野&lt;/a&gt;, &lt;ahref="/space/171942"&gt;梁杰&lt;/a&gt;(译者) </t>
  </si>
  <si>
    <t xml:space="preserve"> &lt;ahref="/space/164850"&gt;金迎&lt;/a&gt;(译者) </t>
  </si>
  <si>
    <t xml:space="preserve"> 涵父(译者) </t>
  </si>
  <si>
    <t xml:space="preserve"> &lt;ahref="/space/119233"&gt;赵文&lt;/a&gt;, &lt;ahref="/space/127160"&gt;刘斌&lt;/a&gt;(译者) </t>
  </si>
  <si>
    <t xml:space="preserve"> 司维, 曾军崴, 谭颖华(译者) </t>
  </si>
  <si>
    <t xml:space="preserve"> &lt;ahref="/space/86141"&gt;周自恒&lt;/a&gt;, 李智慧(译者) </t>
  </si>
  <si>
    <t xml:space="preserve"> 肖诗尧(译者) </t>
  </si>
  <si>
    <t xml:space="preserve"> 李伯民, 范明, 蒋爱军(译者) </t>
  </si>
  <si>
    <t xml:space="preserve"> &lt;ahref="/space/86088"&gt;管杰&lt;/a&gt;, &lt;ahref="/space/86390"&gt;罗勇&lt;/a&gt;, &lt;ahref="/space/146482"&gt;杜晓静&lt;/a&gt;(译者) </t>
  </si>
  <si>
    <t xml:space="preserve"> 李逢俊(译者) </t>
  </si>
  <si>
    <t xml:space="preserve"> 刘云赟, &lt;ahref="/space/160978"&gt;金从军&lt;/a&gt;(译者) </t>
  </si>
  <si>
    <t xml:space="preserve"> &lt;ahref="/space/99853"&gt;赵守彬&lt;/a&gt;, &lt;ahref="/space/149226"&gt;陈园军&lt;/a&gt;, &lt;ahref="/space/161004"&gt;马兴旺&lt;/a&gt;(译者) </t>
  </si>
  <si>
    <t xml:space="preserve"> &lt;ahref="/space/119233"&gt;赵文&lt;/a&gt;(译者) </t>
  </si>
  <si>
    <t xml:space="preserve"> 张沛玄(译者) </t>
  </si>
  <si>
    <t xml:space="preserve"> StoyanStefanov&amp;nbsp; </t>
  </si>
  <si>
    <t xml:space="preserve"> 林恩(译者) </t>
  </si>
  <si>
    <t xml:space="preserve"> 刘红曼(译者) </t>
  </si>
  <si>
    <t xml:space="preserve"> &lt;ahref="/space/188795"&gt;王道远&lt;/a&gt;(译者) </t>
  </si>
  <si>
    <t xml:space="preserve"> 王飞跃, 王晓, 郑心湖(译者) </t>
  </si>
  <si>
    <t xml:space="preserve"> 余晟, 金明(译者) </t>
  </si>
  <si>
    <t xml:space="preserve"> &lt;ahref="/space/171392"&gt;陈世帝&lt;/a&gt;(译者) </t>
  </si>
  <si>
    <t xml:space="preserve"> &lt;ahref="/space/169927"&gt;蔡建斌&lt;/a&gt;(译者) </t>
  </si>
  <si>
    <t xml:space="preserve"> 许永伟(译者) </t>
  </si>
  <si>
    <t xml:space="preserve"> 唐璐, 翟俊杰(译者) </t>
  </si>
  <si>
    <t xml:space="preserve"> 李超(译者) </t>
  </si>
  <si>
    <t xml:space="preserve"> &lt;ahref="/space/168186"&gt;魏嘉汛&lt;/a&gt;(译者) </t>
  </si>
  <si>
    <t xml:space="preserve"> AmberCase&amp;nbsp; </t>
  </si>
  <si>
    <t xml:space="preserve"> &lt;ahref="/space/167825"&gt;冯凌秉&lt;/a&gt;(译者) </t>
  </si>
  <si>
    <t xml:space="preserve"> 王国良(译者) </t>
  </si>
  <si>
    <t xml:space="preserve"> 高蓉, 韩波(译者) </t>
  </si>
  <si>
    <t xml:space="preserve"> &lt;ahref="/space/183620"&gt;孙晓博&lt;/a&gt;, &lt;ahref="/space/84986"&gt;邓钢&lt;/a&gt;, &lt;ahref="/space/179616"&gt;吴双&lt;/a&gt;, &lt;ahref="/space/183677"&gt;陈迪&lt;/a&gt;, &lt;ahref="/space/117670"&gt;袁源&lt;/a&gt;(译者) </t>
  </si>
  <si>
    <t xml:space="preserve"> &lt;ahref="/space/94999"&gt;胡屹&lt;/a&gt;(译者) </t>
  </si>
  <si>
    <t xml:space="preserve"> &lt;ahref="/space/171426"&gt;金圣武&lt;/a&gt;(译者) </t>
  </si>
  <si>
    <t xml:space="preserve"> 卜育(译者) </t>
  </si>
  <si>
    <t xml:space="preserve"> &lt;ahref="/space/103826"&gt;韩知白&lt;/a&gt;, &lt;ahref="/space/157633"&gt;王鹤达&lt;/a&gt;(译者) </t>
  </si>
  <si>
    <t xml:space="preserve"> &lt;ahref="/space/126710"&gt;金香&lt;/a&gt;(译者) </t>
  </si>
  <si>
    <t xml:space="preserve"> 吴元泽(译者) </t>
  </si>
  <si>
    <t xml:space="preserve"> 孙懿, 高济润(译者) </t>
  </si>
  <si>
    <t xml:space="preserve"> AlexanderMcLeod&amp;nbsp; PavloAksonov&amp;nbsp; ArjunKomath&amp;nbsp; AtticusWhite&amp;nbsp; IsaacMadwed&amp;nbsp; </t>
  </si>
  <si>
    <t xml:space="preserve"> 黄隆波(译者) </t>
  </si>
  <si>
    <t xml:space="preserve"> &lt;ahref="/space/144430"&gt;王晓伟&lt;/a&gt;, &lt;ahref="/space/101653"&gt;刘峰&lt;/a&gt;(译者) </t>
  </si>
  <si>
    <t xml:space="preserve"> &lt;ahref="/space/204976"&gt;杨洋&lt;/a&gt;, &lt;ahref="/space/170582"&gt;李振宇&lt;/a&gt;, &lt;ahref="/space/205259"&gt;蒋锷&lt;/a&gt;, &lt;ahref="/space/204985"&gt;周辉&lt;/a&gt;, &lt;ahref="/space/204983"&gt;陈传文&lt;/a&gt;(译者) </t>
  </si>
  <si>
    <t xml:space="preserve"> 潘征(译者) </t>
  </si>
  <si>
    <t xml:space="preserve"> 李在永&amp;nbsp; </t>
  </si>
  <si>
    <t xml:space="preserve"> &lt;ahref="/space/22"&gt;周庆成&lt;/a&gt;, &lt;ahref="/space/94296"&gt;邓强&lt;/a&gt;, &lt;ahref="/space/87517"&gt;武海峰&lt;/a&gt;, 蒋振华(译者) </t>
  </si>
  <si>
    <t xml:space="preserve"> 吴博(译者) </t>
  </si>
  <si>
    <t xml:space="preserve"> 文巍(译者) </t>
  </si>
  <si>
    <t xml:space="preserve"> 朱敏, 堵久辉, 缪庆育, 佘锋(译者) </t>
  </si>
  <si>
    <t xml:space="preserve"> 周亚南(译者) </t>
  </si>
  <si>
    <t xml:space="preserve"> &lt;ahref="/space/195628"&gt;谢婷婷&lt;/a&gt;(译者) </t>
  </si>
  <si>
    <t xml:space="preserve"> &lt;ahref="/space/31107"&gt;门佳&lt;/a&gt;, &lt;ahref="/space/87517"&gt;武海峰&lt;/a&gt;(译者) </t>
  </si>
  <si>
    <t xml:space="preserve"> &lt;ahref="/space/82091"&gt;柳飞&lt;/a&gt;, &lt;ahref="/space/90543"&gt;陆明刚&lt;/a&gt;, &lt;ahref="/space/81973"&gt;臧秀涛&lt;/a&gt;(译者) </t>
  </si>
  <si>
    <t xml:space="preserve"> 邝健威, 厉海洋(译者) </t>
  </si>
  <si>
    <t xml:space="preserve"> 刘挺, 秦兵, 赵妍妍(译者) </t>
  </si>
  <si>
    <t xml:space="preserve"> &lt;ahref="/space/171411"&gt;许英俊&lt;/a&gt;(译者) </t>
  </si>
  <si>
    <t xml:space="preserve"> SheldonM.Ross&amp;nbsp; </t>
  </si>
  <si>
    <t xml:space="preserve"> 邝健威(译者) </t>
  </si>
  <si>
    <t xml:space="preserve"> 诸豪文(译者) </t>
  </si>
  <si>
    <t xml:space="preserve"> 曲杨(译者) </t>
  </si>
  <si>
    <t xml:space="preserve"> &lt;ahref="/space/214887"&gt;侯秀娟&lt;/a&gt;(译者) </t>
  </si>
  <si>
    <t xml:space="preserve"> &lt;ahref="/space/160978"&gt;金从军&lt;/a&gt;(译者) </t>
  </si>
  <si>
    <t xml:space="preserve"> JayHilyard&amp;nbsp; StephenTeilhet&amp;nbsp; </t>
  </si>
  <si>
    <t xml:space="preserve"> 诸葛建伟, 肖梓航, 杨坤(译者) </t>
  </si>
  <si>
    <t xml:space="preserve"> 丘远乐(译者) </t>
  </si>
  <si>
    <t xml:space="preserve"> &lt;ahref="/space/99692"&gt;任政委&lt;/a&gt;(译者) </t>
  </si>
  <si>
    <t xml:space="preserve"> 巫斌, 范明(译者) </t>
  </si>
  <si>
    <t xml:space="preserve"> &lt;ahref="/space/185723"&gt;孔雪玲&lt;/a&gt;(译者) </t>
  </si>
  <si>
    <t xml:space="preserve"> 李战军, 薛文玲(译者) </t>
  </si>
  <si>
    <t xml:space="preserve"> 卢晓南(译者) </t>
  </si>
  <si>
    <t xml:space="preserve"> &lt;ahref="/space/181222"&gt;姜南&lt;/a&gt;, 袁志鹏(译者) </t>
  </si>
  <si>
    <t xml:space="preserve"> &lt;ahref="/space/161951"&gt;王群锋&lt;/a&gt;(译者) </t>
  </si>
  <si>
    <t xml:space="preserve"> &lt;ahref="/space/31107"&gt;门佳&lt;/a&gt;, 李伟(译者) </t>
  </si>
  <si>
    <t xml:space="preserve"> 朱龙春, 张宏伟, 苗朋, 陈刚(译者) </t>
  </si>
  <si>
    <t xml:space="preserve"> 邬佳笑(译者) </t>
  </si>
  <si>
    <t xml:space="preserve"> 郑国忠, 童行伟(译者) </t>
  </si>
  <si>
    <t xml:space="preserve"> 黄晶晶(译者) </t>
  </si>
  <si>
    <t xml:space="preserve"> &lt;ahref="/space/84665"&gt;龚少成&lt;/a&gt;(译者) </t>
  </si>
  <si>
    <t xml:space="preserve"> GregoryT.Brown&amp;nbsp; </t>
  </si>
  <si>
    <t xml:space="preserve"> 支鹏浩刘斌(译者) </t>
  </si>
  <si>
    <t xml:space="preserve"> &lt;ahref="/space/96907"&gt;赵望野&lt;/a&gt;, &lt;ahref="/space/168694"&gt;刘帅&lt;/a&gt;(译者) </t>
  </si>
  <si>
    <t xml:space="preserve"> &lt;ahref="/space/189770"&gt;许顺强&lt;/a&gt;(译者) </t>
  </si>
  <si>
    <t xml:space="preserve"> 胡越古(译者) </t>
  </si>
  <si>
    <t xml:space="preserve"> 马跃, 杨苑艺(译者) </t>
  </si>
  <si>
    <t xml:space="preserve"> DeanWampler&amp;nbsp; AlexPayne&amp;nbsp; </t>
  </si>
  <si>
    <t xml:space="preserve"> &lt;ahref="/space/167488"&gt;CSS魔法&lt;/a&gt;(译者) </t>
  </si>
  <si>
    <t xml:space="preserve"> 夏永锋(译者) </t>
  </si>
  <si>
    <t xml:space="preserve"> 严圣逸, &lt;ahref="/space/197392"&gt;绝云&lt;/a&gt;(译者) </t>
  </si>
  <si>
    <t xml:space="preserve"> 袁志鹏(译者) </t>
  </si>
  <si>
    <t xml:space="preserve"> 邢立达, 李锐媛(译者) </t>
  </si>
  <si>
    <t xml:space="preserve"> &lt;ahref="/space/90543"&gt;陆明刚&lt;/a&gt;, &lt;ahref="/space/90286"&gt;劳佳&lt;/a&gt;(译者) </t>
  </si>
  <si>
    <t xml:space="preserve"> 王作佳刘迪(译者) </t>
  </si>
  <si>
    <t xml:space="preserve"> 刘柏松(译者) </t>
  </si>
  <si>
    <t xml:space="preserve"> 刘云涛(译者) </t>
  </si>
  <si>
    <t xml:space="preserve"> &lt;ahref="/space/175937"&gt;雷钰&lt;/a&gt;, &lt;ahref="/space/175935"&gt;边蕤&lt;/a&gt;(译者) </t>
  </si>
  <si>
    <t xml:space="preserve"> 吉尔&amp;#183;多维克&amp;nbsp; </t>
  </si>
  <si>
    <t xml:space="preserve"> &lt;ahref="/space/187658"&gt;崔力强&lt;/a&gt;, &lt;ahref="/space/187667"&gt;张骏&lt;/a&gt;(译者) </t>
  </si>
  <si>
    <t xml:space="preserve"> 王若兰, 周丹红, 夏恩龙, 陈文超, 李欣欣(译者) </t>
  </si>
  <si>
    <t xml:space="preserve"> &lt;ahref="/space/169257"&gt;蔡仁君&lt;/a&gt;(译者) </t>
  </si>
  <si>
    <t xml:space="preserve"> 张琳(译者) </t>
  </si>
  <si>
    <t xml:space="preserve"> &lt;ahref="/space/4570"&gt;李盼&lt;/a&gt;, &lt;ahref="/space/81970"&gt;李松峰&lt;/a&gt;(译者) </t>
  </si>
  <si>
    <t xml:space="preserve"> 蒋文干(译者) </t>
  </si>
  <si>
    <t xml:space="preserve"> &lt;ahref="/space/107200"&gt;单业&lt;/a&gt;, &lt;ahref="/space/181222"&gt;姜南&lt;/a&gt;(译者) </t>
  </si>
  <si>
    <t xml:space="preserve"> 龚光鲁(译者) </t>
  </si>
  <si>
    <t xml:space="preserve"> 张沈宇(译者) </t>
  </si>
  <si>
    <t xml:space="preserve"> 印孜健&amp;nbsp; </t>
  </si>
  <si>
    <t xml:space="preserve"> 姚安峰, 韩锴(译者) </t>
  </si>
  <si>
    <t xml:space="preserve"> S&amp;#233;bastienGoasguen&amp;nbsp; </t>
  </si>
  <si>
    <t xml:space="preserve"> 崔航旗(译者) </t>
  </si>
  <si>
    <t xml:space="preserve"> 王小宁, 刘撷芯, 黄俊文(译者) </t>
  </si>
  <si>
    <t xml:space="preserve"> 朱一飞(译者) </t>
  </si>
  <si>
    <t xml:space="preserve"> StephenLudin&amp;nbsp; JavierGarza&amp;nbsp; </t>
  </si>
  <si>
    <t xml:space="preserve"> &lt;ahref="/space/84584"&gt;贾洪峰&lt;/a&gt;, &lt;ahref="/space/81970"&gt;李松峰&lt;/a&gt;(译者) </t>
  </si>
  <si>
    <t xml:space="preserve"> 杜现昆, 刘大艳, 马晶(译者) </t>
  </si>
  <si>
    <t xml:space="preserve"> &lt;ahref="/space/173209"&gt;戴童&lt;/a&gt;(译者) </t>
  </si>
  <si>
    <t xml:space="preserve"> 黄为伟(译者) </t>
  </si>
  <si>
    <t xml:space="preserve"> &lt;ahref="/space/204265"&gt;徐敬德&lt;/a&gt;(译者) </t>
  </si>
  <si>
    <t>别怕，ExcelVBA其实很简单</t>
    <phoneticPr fontId="1" type="noConversion"/>
  </si>
  <si>
    <t>Java轻松学</t>
    <phoneticPr fontId="1" type="noConversion"/>
  </si>
  <si>
    <t xml:space="preserve"> 杨晓琪(译者) </t>
    <phoneticPr fontId="1" type="noConversion"/>
  </si>
  <si>
    <t xml:space="preserve"> 赵鑫磊; JieZhang（张洁）; </t>
  </si>
  <si>
    <t xml:space="preserve"> TrevorHastie; RobertTibshirani; MartinWainwright; </t>
  </si>
  <si>
    <t xml:space="preserve"> SusanWeinschenk; </t>
  </si>
  <si>
    <t xml:space="preserve"> DavidGourley; BrianTotty; MarjorieSayer; SailuReddy; AnshuAggarwal; </t>
  </si>
  <si>
    <t xml:space="preserve"> SrinivasaRaoKotipalli; MohammedA.Imran; </t>
  </si>
  <si>
    <t xml:space="preserve"> 蔡亮; 李启雷; 梁秀波; </t>
  </si>
  <si>
    <t xml:space="preserve"> MollyMaskrey; KimTopley; DavidMark; FredrikOlsson; JeffLaMarche; </t>
  </si>
  <si>
    <t xml:space="preserve"> 朴栽浒; 李海永; </t>
  </si>
  <si>
    <t xml:space="preserve"> RogerA.Horn; CharlesR.Johnson; </t>
  </si>
  <si>
    <t xml:space="preserve"> 林栢濬; </t>
  </si>
  <si>
    <t xml:space="preserve"> RoyOsherove; </t>
  </si>
  <si>
    <t xml:space="preserve"> 张子凡; </t>
  </si>
  <si>
    <t xml:space="preserve"> ［美］詹姆斯•格雷克; </t>
  </si>
  <si>
    <t xml:space="preserve"> GregNudelman; </t>
  </si>
  <si>
    <t xml:space="preserve"> KevinWayne; RobertSedgewick; </t>
  </si>
  <si>
    <t xml:space="preserve"> AndrewStellman; JenniferGreene; </t>
  </si>
  <si>
    <t xml:space="preserve"> AdrianBanner; </t>
  </si>
  <si>
    <t xml:space="preserve"> 加藤政树; </t>
  </si>
  <si>
    <t xml:space="preserve"> DonaldE.Knuth; </t>
  </si>
  <si>
    <t xml:space="preserve"> VenkatSubramaniam; </t>
  </si>
  <si>
    <t xml:space="preserve"> MatthewMathias; JohnGallagher; </t>
  </si>
  <si>
    <t xml:space="preserve"> 郝林; </t>
  </si>
  <si>
    <t xml:space="preserve"> 李在永; </t>
  </si>
  <si>
    <t xml:space="preserve"> SheldonM.Ross; </t>
  </si>
  <si>
    <t xml:space="preserve"> JayHilyard; StephenTeilhet; </t>
  </si>
  <si>
    <t xml:space="preserve"> GregoryT.Brown; </t>
  </si>
  <si>
    <t xml:space="preserve"> TomFifield; DianeFleming; AnneGentle; LorinHochstein; JonathanProulx; EverettToews; JoeTopjian; </t>
  </si>
  <si>
    <t xml:space="preserve"> AlexanderMcLeod; PavloAksonov; ArjunKomath; AtticusWhite; IsaacMadwed; </t>
  </si>
  <si>
    <t xml:space="preserve"> MrinalMandal; AmirAsif; </t>
  </si>
  <si>
    <t xml:space="preserve"> AmberCase; </t>
  </si>
  <si>
    <t xml:space="preserve"> StoyanStefanov; </t>
  </si>
  <si>
    <t xml:space="preserve"> KeithBillings; TaylorMorey; </t>
  </si>
  <si>
    <t xml:space="preserve"> 爱甲健二; </t>
  </si>
  <si>
    <t xml:space="preserve"> 印孜健; </t>
  </si>
  <si>
    <t xml:space="preserve"> 山下隆义; </t>
  </si>
  <si>
    <t xml:space="preserve"> DeanWampler; AlexPayne; </t>
  </si>
  <si>
    <t xml:space="preserve"> StephenLudin; JavierGarza; </t>
  </si>
  <si>
    <t xml:space="preserve"> [日]神永正博; 孙庆媛; 译 </t>
  </si>
  <si>
    <t xml:space="preserve"> BoštjanKaluža; </t>
  </si>
  <si>
    <t xml:space="preserve"> StaffanNoteberg; </t>
  </si>
  <si>
    <t xml:space="preserve"> MarcAlbinet; </t>
  </si>
  <si>
    <t xml:space="preserve"> 陶哲轩(TerenceTao); </t>
  </si>
  <si>
    <t xml:space="preserve">周庆成(译者) </t>
  </si>
  <si>
    <t xml:space="preserve">周庆成, 万琦(译者) </t>
  </si>
  <si>
    <t xml:space="preserve">姚琪琳(译者) </t>
  </si>
  <si>
    <t xml:space="preserve">何文斯(译者) </t>
  </si>
  <si>
    <t xml:space="preserve"> 朱永光,姚琪琳, 周靖(译者) </t>
  </si>
  <si>
    <t xml:space="preserve">童仲毅(译者) </t>
  </si>
  <si>
    <t xml:space="preserve">姚琪琳, 苏林, 朱晔等(译者) </t>
  </si>
  <si>
    <t xml:space="preserve"> S&amp;#;bastienGoasguen; </t>
  </si>
  <si>
    <t xml:space="preserve">郭晓刚(译者) </t>
  </si>
  <si>
    <t xml:space="preserve">大胖(译者) </t>
  </si>
  <si>
    <t xml:space="preserve">袁国忠(译者) </t>
  </si>
  <si>
    <t xml:space="preserve">曾少宁(译者) </t>
  </si>
  <si>
    <t xml:space="preserve">李筱莹(译者) </t>
  </si>
  <si>
    <t xml:space="preserve"> 徐宏,袁国忠(译者) </t>
  </si>
  <si>
    <t xml:space="preserve">陈光欣(译者) </t>
  </si>
  <si>
    <t xml:space="preserve">范东来,赵运枫,封强(译者) </t>
  </si>
  <si>
    <t xml:space="preserve">刘峰(译者) </t>
  </si>
  <si>
    <t xml:space="preserve">朱浩波(译者) </t>
  </si>
  <si>
    <t xml:space="preserve">傅尔也(译者) </t>
  </si>
  <si>
    <t xml:space="preserve">周晗彬(译者) </t>
  </si>
  <si>
    <t xml:space="preserve">金国哲(译者) </t>
  </si>
  <si>
    <t xml:space="preserve">刘军(译者) </t>
  </si>
  <si>
    <t xml:space="preserve">王晓伟,刘峰(译者) </t>
  </si>
  <si>
    <t xml:space="preserve"> 朱栗华, 胡蓉,张东宁(译者) </t>
  </si>
  <si>
    <t xml:space="preserve">徐敬德(译者) </t>
  </si>
  <si>
    <t xml:space="preserve">相银初(译者) </t>
  </si>
  <si>
    <t xml:space="preserve"> 李琳骁,漆犇(译者) </t>
  </si>
  <si>
    <t xml:space="preserve">门佳(译者) </t>
  </si>
  <si>
    <t xml:space="preserve">朱文涛, 袁勇(译者) </t>
  </si>
  <si>
    <t xml:space="preserve">安道(译者) </t>
  </si>
  <si>
    <t xml:space="preserve">李盼(译者) </t>
  </si>
  <si>
    <t xml:space="preserve">单业(译者) </t>
  </si>
  <si>
    <t xml:space="preserve">崔盛一(译者) </t>
  </si>
  <si>
    <t xml:space="preserve">金圣武(译者) </t>
  </si>
  <si>
    <t xml:space="preserve">金香(译者) </t>
  </si>
  <si>
    <t xml:space="preserve">许英俊(译者) </t>
  </si>
  <si>
    <t xml:space="preserve"> 苏金国,李盼(译者) </t>
  </si>
  <si>
    <t xml:space="preserve">吴雅明(译者) </t>
  </si>
  <si>
    <t xml:space="preserve">漆犇(译者) </t>
  </si>
  <si>
    <t xml:space="preserve">门佳, 李伟(译者) </t>
  </si>
  <si>
    <t xml:space="preserve">安道, 吴珂(译者) </t>
  </si>
  <si>
    <t xml:space="preserve">门佳, 刘梓懿(译者) </t>
  </si>
  <si>
    <t xml:space="preserve">刘斌(译者) </t>
  </si>
  <si>
    <t xml:space="preserve">才璐(译者) </t>
  </si>
  <si>
    <t xml:space="preserve">龚少成, 邱鑫(译者) </t>
  </si>
  <si>
    <t xml:space="preserve">楼伟珊(译者) </t>
  </si>
  <si>
    <t xml:space="preserve">贾洪峰(译者) </t>
  </si>
  <si>
    <t xml:space="preserve">陈少芸(译者) </t>
  </si>
  <si>
    <t xml:space="preserve">阮一峰(译者) </t>
  </si>
  <si>
    <t xml:space="preserve"> 李莉萍,岳新欣, 李瑛, 倪斌(译者) </t>
  </si>
  <si>
    <t xml:space="preserve"> 苏金国,易郑超(译者) </t>
  </si>
  <si>
    <t xml:space="preserve">赵谦(译者) </t>
  </si>
  <si>
    <t xml:space="preserve">卢俊祥(译者) </t>
  </si>
  <si>
    <t xml:space="preserve">杨帆(译者) </t>
  </si>
  <si>
    <t xml:space="preserve">王海鹏(译者) </t>
  </si>
  <si>
    <t xml:space="preserve">大胖,小冰(译者) </t>
  </si>
  <si>
    <t xml:space="preserve">蔡立宇,黄章帅,周济民(译者) </t>
  </si>
  <si>
    <t xml:space="preserve">周自恒(译者) </t>
  </si>
  <si>
    <t xml:space="preserve">卢雄飞, 田雷鹏,郜忠富(译者) </t>
  </si>
  <si>
    <t xml:space="preserve"> 陈建瓯,柳靖(译者) </t>
  </si>
  <si>
    <t xml:space="preserve">许式伟; </t>
  </si>
  <si>
    <t xml:space="preserve">邹澍(译者) </t>
  </si>
  <si>
    <t xml:space="preserve">王海鹏, 徐宏宁(译者) </t>
  </si>
  <si>
    <t xml:space="preserve">丁志虎,武海峰(译者) </t>
  </si>
  <si>
    <t xml:space="preserve">金迎(译者) </t>
  </si>
  <si>
    <t xml:space="preserve">周自恒, 李智慧(译者) </t>
  </si>
  <si>
    <t xml:space="preserve">张云(译者) </t>
  </si>
  <si>
    <t xml:space="preserve">顾毅(译者) </t>
  </si>
  <si>
    <t xml:space="preserve">韩知白,王鹤达(译者) </t>
  </si>
  <si>
    <t xml:space="preserve">连城(译者) </t>
  </si>
  <si>
    <t xml:space="preserve">柳靖, 陈剑瓯(译者) </t>
  </si>
  <si>
    <t xml:space="preserve">谢路云(译者) </t>
  </si>
  <si>
    <t xml:space="preserve">姜南, 袁志鹏(译者) </t>
  </si>
  <si>
    <t xml:space="preserve">郭旭(译者) </t>
  </si>
  <si>
    <t xml:space="preserve">何逸勤, 卞斌(译者) </t>
  </si>
  <si>
    <t xml:space="preserve">高涛,肖楠,陈钢(译者) </t>
  </si>
  <si>
    <t xml:space="preserve"> 张建锋,陈钢(译者) </t>
  </si>
  <si>
    <t xml:space="preserve">姬光(译者) </t>
  </si>
  <si>
    <t xml:space="preserve">陈少芸, 陈婕(译者) </t>
  </si>
  <si>
    <t xml:space="preserve"> 朱嵬,柳靖, 刘晓娜, 李杰(译者) </t>
  </si>
  <si>
    <t xml:space="preserve">魏嘉汛(译者) </t>
  </si>
  <si>
    <t xml:space="preserve">顾毅, 吴晓芬(译者) </t>
  </si>
  <si>
    <t xml:space="preserve">冯凌秉(译者) </t>
  </si>
  <si>
    <t xml:space="preserve">张伸(译者) </t>
  </si>
  <si>
    <t xml:space="preserve">周自恒, 李黎明, 曾祥江, 张文旭(译者) </t>
  </si>
  <si>
    <t xml:space="preserve">侯秀娟(译者) </t>
  </si>
  <si>
    <t xml:space="preserve">王海鹏, 田思源, 王晨(译者) </t>
  </si>
  <si>
    <t xml:space="preserve">杨卫东, 朱皓(译者) </t>
  </si>
  <si>
    <t xml:space="preserve">程玺(译者) </t>
  </si>
  <si>
    <t xml:space="preserve">门佳,武海峰(译者) </t>
  </si>
  <si>
    <t xml:space="preserve">CSS魔法(译者) </t>
  </si>
  <si>
    <t xml:space="preserve">管杰(译者) </t>
  </si>
  <si>
    <t xml:space="preserve">崔力强,张骏(译者) </t>
  </si>
  <si>
    <t xml:space="preserve">陈佳桦(译者) </t>
  </si>
  <si>
    <t xml:space="preserve">龚少成(译者) </t>
  </si>
  <si>
    <t xml:space="preserve">孔雪玲(译者) </t>
  </si>
  <si>
    <t xml:space="preserve">张俊达(译者) </t>
  </si>
  <si>
    <t xml:space="preserve"> 吉尔&amp;#;多维克; </t>
  </si>
  <si>
    <t xml:space="preserve">单业,姜南(译者) </t>
  </si>
  <si>
    <t xml:space="preserve">史世强(译者) </t>
  </si>
  <si>
    <t xml:space="preserve">吴海星(译者) </t>
  </si>
  <si>
    <t xml:space="preserve">牛化成(译者) </t>
  </si>
  <si>
    <t xml:space="preserve"> 谢廷晟,牛化成, 刘美英(译者) </t>
  </si>
  <si>
    <t xml:space="preserve">劳佳(译者) </t>
  </si>
  <si>
    <t xml:space="preserve">张崇明(译者) </t>
  </si>
  <si>
    <t xml:space="preserve">张伟(译者) </t>
  </si>
  <si>
    <t xml:space="preserve">刘炬光,赵锦江,张浩然(译者) </t>
  </si>
  <si>
    <t xml:space="preserve">石华耀(译者) </t>
  </si>
  <si>
    <t xml:space="preserve">金从军,仇祝平(译者) </t>
  </si>
  <si>
    <t xml:space="preserve">邢妍(译者) </t>
  </si>
  <si>
    <t xml:space="preserve">俞月圆(译者) </t>
  </si>
  <si>
    <t xml:space="preserve">刘帅(译者) </t>
  </si>
  <si>
    <t xml:space="preserve">武传海(译者) </t>
  </si>
  <si>
    <t xml:space="preserve">陈啸(译者) </t>
  </si>
  <si>
    <t xml:space="preserve">吴海星,苏文(译者) </t>
  </si>
  <si>
    <t xml:space="preserve">盛荣(译者) </t>
  </si>
  <si>
    <t xml:space="preserve">李松峰,朱巍,刘帅(译者) </t>
  </si>
  <si>
    <t xml:space="preserve">李松峰(译者) </t>
  </si>
  <si>
    <t xml:space="preserve">魏忠(译者) </t>
  </si>
  <si>
    <t xml:space="preserve">于均良(译者) </t>
  </si>
  <si>
    <t xml:space="preserve"> 王斌,韩冀中, 万吉(译者) </t>
  </si>
  <si>
    <t xml:space="preserve">吴顺珉; </t>
  </si>
  <si>
    <t xml:space="preserve">高博(译者) </t>
  </si>
  <si>
    <t xml:space="preserve">柳飞,陆明刚(译者) </t>
  </si>
  <si>
    <t xml:space="preserve">杨文轩(译者) </t>
  </si>
  <si>
    <t xml:space="preserve">田原(译者) </t>
  </si>
  <si>
    <t xml:space="preserve">何勉,李忠利(译者) </t>
  </si>
  <si>
    <t xml:space="preserve">毕军,单业,张绍宇, 姚广(译者) </t>
  </si>
  <si>
    <t xml:space="preserve">王群锋,杜欢(译者) </t>
  </si>
  <si>
    <t xml:space="preserve">臧秀涛(译者) </t>
  </si>
  <si>
    <t xml:space="preserve">邓强, 王明辉(译者) </t>
  </si>
  <si>
    <t xml:space="preserve">钱永超(译者) </t>
  </si>
  <si>
    <t xml:space="preserve">徐谦(译者) </t>
  </si>
  <si>
    <t xml:space="preserve">陆道宏,杜娟,邱璟(译者) </t>
  </si>
  <si>
    <t xml:space="preserve">陈晓亮(译者) </t>
  </si>
  <si>
    <t xml:space="preserve">张红艳(译者) </t>
  </si>
  <si>
    <t xml:space="preserve">田恬(译者) </t>
  </si>
  <si>
    <t xml:space="preserve">赵望野,徐飞,何鹏飞(译者) </t>
  </si>
  <si>
    <t xml:space="preserve">吴海星,陈少芸(译者) </t>
  </si>
  <si>
    <t xml:space="preserve">张毅(译者) </t>
  </si>
  <si>
    <t xml:space="preserve">冯凌秉,王群锋(译者) </t>
  </si>
  <si>
    <t xml:space="preserve">邓钢(译者) </t>
  </si>
  <si>
    <t xml:space="preserve">周庆成,邓强,武海峰(译者) </t>
  </si>
  <si>
    <t xml:space="preserve">段菲(译者) </t>
  </si>
  <si>
    <t xml:space="preserve">易郑超,何鹏飞(译者) </t>
  </si>
  <si>
    <t xml:space="preserve">赵望野,梁杰(译者) </t>
  </si>
  <si>
    <t xml:space="preserve">赵文,刘斌(译者) </t>
  </si>
  <si>
    <t xml:space="preserve">毛姝雯, 田剑(译者) </t>
  </si>
  <si>
    <t xml:space="preserve">寸志(译者) </t>
  </si>
  <si>
    <t xml:space="preserve"> 杨涛, 杨晓云, 王建桥,魏忠(译者) </t>
  </si>
  <si>
    <t xml:space="preserve"> 刘云赟,金从军(译者) </t>
  </si>
  <si>
    <t xml:space="preserve">赵守彬,陈园军,马兴旺(译者) </t>
  </si>
  <si>
    <t xml:space="preserve">赵文(译者) </t>
  </si>
  <si>
    <t xml:space="preserve"> 巨成,程显峰(译者) </t>
  </si>
  <si>
    <t xml:space="preserve">王道远(译者) </t>
  </si>
  <si>
    <t xml:space="preserve">陈世帝(译者) </t>
  </si>
  <si>
    <t xml:space="preserve">蔡建斌(译者) </t>
  </si>
  <si>
    <t xml:space="preserve">孙晓博,邓钢,吴双,陈迪,袁源(译者) </t>
  </si>
  <si>
    <t xml:space="preserve">胡屹(译者) </t>
  </si>
  <si>
    <t xml:space="preserve">丁雪丰(译者) </t>
  </si>
  <si>
    <t xml:space="preserve">石华耀, 段桂菊(译者) </t>
  </si>
  <si>
    <t xml:space="preserve">周庆成,邓强,武海峰, 蒋振华(译者) </t>
  </si>
  <si>
    <t xml:space="preserve">罗水东(译者) </t>
  </si>
  <si>
    <t xml:space="preserve">戴玮, 白明, 巨成(译者) </t>
  </si>
  <si>
    <t xml:space="preserve"> 王旭,测试人(译者) </t>
  </si>
  <si>
    <t xml:space="preserve">金从军(译者) </t>
  </si>
  <si>
    <t xml:space="preserve">王热宇(译者) </t>
  </si>
  <si>
    <t xml:space="preserve"> 姜泳涛, 林永坚,李鹏(译者) </t>
  </si>
  <si>
    <t xml:space="preserve">王群锋(译者) </t>
  </si>
  <si>
    <t xml:space="preserve">凌建风; </t>
  </si>
  <si>
    <t xml:space="preserve">陈晓亮,武海峰,邓强,周庆成(译者) </t>
  </si>
  <si>
    <t xml:space="preserve">李忠利(译者) </t>
  </si>
  <si>
    <t xml:space="preserve">程亦超(译者) </t>
  </si>
  <si>
    <t xml:space="preserve">刘淼,唐觊隽,陈智威(译者) </t>
  </si>
  <si>
    <t xml:space="preserve">郭庆, 李守超,李楠, 谢莹莹, 张磊(译者) </t>
  </si>
  <si>
    <t xml:space="preserve">李松峰,朱巍(译者) </t>
  </si>
  <si>
    <t xml:space="preserve">石华耀,傅志红(译者) </t>
  </si>
  <si>
    <t xml:space="preserve">曾文斌(译者) </t>
  </si>
  <si>
    <t xml:space="preserve"> 李缨,李松峰(译者) </t>
  </si>
  <si>
    <t xml:space="preserve">隋春宁(译者) </t>
  </si>
  <si>
    <t xml:space="preserve">李松峰, 秦绪文(译者) </t>
  </si>
  <si>
    <t xml:space="preserve">项婷婷,张东宁(译者) </t>
  </si>
  <si>
    <t xml:space="preserve">鞠玮婕, 邓力(译者) </t>
  </si>
  <si>
    <t xml:space="preserve">李松峰,曹力(译者) </t>
  </si>
  <si>
    <t xml:space="preserve">李松峰,徐建刚(译者) </t>
  </si>
  <si>
    <t xml:space="preserve">刘威(译者) </t>
  </si>
  <si>
    <t xml:space="preserve">陶俊杰, 陈小莉(译者) </t>
  </si>
  <si>
    <t xml:space="preserve">梁杰, 丁嘉瑞, 禹常隆(译者) </t>
  </si>
  <si>
    <t xml:space="preserve">许青松(译者) </t>
  </si>
  <si>
    <t xml:space="preserve">管杰,罗勇,杜晓静(译者) </t>
  </si>
  <si>
    <t xml:space="preserve">郑达韡(译者) </t>
  </si>
  <si>
    <t xml:space="preserve">柳飞,陆明刚,臧秀涛(译者) </t>
  </si>
  <si>
    <t xml:space="preserve">吴英杰,吴敏琦(译者) </t>
  </si>
  <si>
    <t xml:space="preserve">许晓斌, 王江平(译者) </t>
  </si>
  <si>
    <t xml:space="preserve">王永强(译者) </t>
  </si>
  <si>
    <t xml:space="preserve">任政委(译者) </t>
  </si>
  <si>
    <t xml:space="preserve">乔梁(译者) </t>
  </si>
  <si>
    <t xml:space="preserve">田春(译者) </t>
  </si>
  <si>
    <t xml:space="preserve">徐佳, 马迪, 余盈亿(译者) </t>
  </si>
  <si>
    <t xml:space="preserve">臧秀涛,张峰,康育哲,张羊鸿,李俞宗,upo(译者) </t>
  </si>
  <si>
    <t xml:space="preserve"> 孙淼,罗勇(译者) </t>
  </si>
  <si>
    <t xml:space="preserve">杨洋,李振宇,蒋锷,周辉,陈传文(译者) </t>
  </si>
  <si>
    <t xml:space="preserve">李薇濛(译者) </t>
  </si>
  <si>
    <t xml:space="preserve"> 刘晓娜,臧秀涛,林健(译者) </t>
  </si>
  <si>
    <t xml:space="preserve">柳靖,刘淼, 李杰(译者) </t>
  </si>
  <si>
    <t xml:space="preserve">谢婷婷(译者) </t>
  </si>
  <si>
    <t xml:space="preserve"> 严圣逸,绝云(译者) </t>
  </si>
  <si>
    <t xml:space="preserve">陆明刚,劳佳(译者) </t>
  </si>
  <si>
    <t xml:space="preserve">唐富年(译者) </t>
  </si>
  <si>
    <t xml:space="preserve">李会丹, 张杰(译者) </t>
  </si>
  <si>
    <t xml:space="preserve">蔡仁君(译者) </t>
  </si>
  <si>
    <t xml:space="preserve">张亮, 吕家明(译者) </t>
  </si>
  <si>
    <t xml:space="preserve">关东升; </t>
  </si>
  <si>
    <t xml:space="preserve">许顺强(译者) </t>
  </si>
  <si>
    <t xml:space="preserve">李盼,李松峰(译者) </t>
  </si>
  <si>
    <t xml:space="preserve">金琦(译者) </t>
  </si>
  <si>
    <t xml:space="preserve">赵望野,刘帅(译者) </t>
  </si>
  <si>
    <t xml:space="preserve">雷钰,边蕤(译者) </t>
  </si>
  <si>
    <t xml:space="preserve">刘征,王磊,马博文,曾朝京(译者) </t>
  </si>
  <si>
    <t xml:space="preserve">张亮（hysic）(译者) </t>
  </si>
  <si>
    <t xml:space="preserve">李锐,李鹏, 曲亚东, 王斌(译者) </t>
  </si>
  <si>
    <t xml:space="preserve">贾洪峰,李松峰(译者) </t>
  </si>
  <si>
    <t xml:space="preserve"> 侯振龙,杨文轩(译者) </t>
  </si>
  <si>
    <t xml:space="preserve">戴童(译者) </t>
  </si>
  <si>
    <t xml:space="preserve">毛姝雯(译者) </t>
  </si>
  <si>
    <t xml:space="preserve">绝云(译者) </t>
  </si>
  <si>
    <t xml:space="preserve">李阳(译者) </t>
  </si>
  <si>
    <t xml:space="preserve">杨文梁(译者) </t>
  </si>
  <si>
    <t xml:space="preserve">郑泽坤(译者) </t>
  </si>
  <si>
    <t xml:space="preserve"> [美]桑迪;里扎; [美]于里;莱瑟森; [英]肖恩;欧文; [美]乔希;威尔斯; </t>
  </si>
  <si>
    <t xml:space="preserve"> SrinivasaRaoKotipalli; MohammedA.Imran; </t>
    <phoneticPr fontId="1" type="noConversion"/>
  </si>
  <si>
    <t>http://www.ituring.com.cn/book/1340</t>
    <phoneticPr fontId="1" type="noConversion"/>
  </si>
  <si>
    <t>http://www.ituring.com.cn/book/1326</t>
    <phoneticPr fontId="1" type="noConversion"/>
  </si>
  <si>
    <t>http://www.ituring.com.cn/book/1980</t>
    <phoneticPr fontId="1" type="noConversion"/>
  </si>
  <si>
    <t>http://www.ituring.com.cn/book/2639</t>
    <phoneticPr fontId="1" type="noConversion"/>
  </si>
  <si>
    <t>http://www.ituring.com.cn/book/2633</t>
    <phoneticPr fontId="1" type="noConversion"/>
  </si>
  <si>
    <t>http://www.ituring.com.cn/book/922</t>
    <phoneticPr fontId="1" type="noConversion"/>
  </si>
  <si>
    <t>http://www.ituring.com.cn/book/1822</t>
    <phoneticPr fontId="1" type="noConversion"/>
  </si>
  <si>
    <t>http://www.ituring.com.cn/book/2450</t>
    <phoneticPr fontId="1" type="noConversion"/>
  </si>
  <si>
    <t>http://www.ituring.com.cn/book/1435</t>
    <phoneticPr fontId="1" type="noConversion"/>
  </si>
  <si>
    <t>http://www.ituring.com.cn/book/1712</t>
    <phoneticPr fontId="1" type="noConversion"/>
  </si>
  <si>
    <t>http://www.ituring.com.cn/book/1269</t>
    <phoneticPr fontId="1" type="noConversion"/>
  </si>
  <si>
    <t>http://www.ituring.com.cn/book/1442</t>
    <phoneticPr fontId="1" type="noConversion"/>
  </si>
  <si>
    <t>http://www.ituring.com.cn/book/1049</t>
    <phoneticPr fontId="1" type="noConversion"/>
  </si>
  <si>
    <t>http://www.ituring.com.cn/book/1276</t>
    <phoneticPr fontId="1" type="noConversion"/>
  </si>
  <si>
    <t>http://www.ituring.com.cn/book/1701</t>
    <phoneticPr fontId="1" type="noConversion"/>
  </si>
  <si>
    <t>http://www.ituring.com.cn/book/1180</t>
    <phoneticPr fontId="1" type="noConversion"/>
  </si>
  <si>
    <t>http://www.ituring.com.cn/book/1807</t>
    <phoneticPr fontId="1" type="noConversion"/>
  </si>
  <si>
    <t>http://www.ituring.com.cn/book/2448</t>
    <phoneticPr fontId="1" type="noConversion"/>
  </si>
  <si>
    <t>http://www.ituring.com.cn/book/1958</t>
    <phoneticPr fontId="1" type="noConversion"/>
  </si>
  <si>
    <t>http://www.ituring.com.cn/book/2098</t>
    <phoneticPr fontId="1" type="noConversion"/>
  </si>
  <si>
    <t>http://www.ituring.com.cn/book/1259</t>
    <phoneticPr fontId="1" type="noConversion"/>
  </si>
  <si>
    <t>http://www.ituring.com.cn/book/1861</t>
    <phoneticPr fontId="1" type="noConversion"/>
  </si>
  <si>
    <t>http://www.ituring.com.cn/book/2556</t>
    <phoneticPr fontId="1" type="noConversion"/>
  </si>
  <si>
    <t>http://www.ituring.com.cn/book/2484</t>
    <phoneticPr fontId="1" type="noConversion"/>
  </si>
  <si>
    <t>NicholasC.Zakas(作者)</t>
    <phoneticPr fontId="1" type="noConversion"/>
  </si>
  <si>
    <t>PeterHarrington(作者)</t>
    <phoneticPr fontId="1" type="noConversion"/>
  </si>
  <si>
    <t>[巴西]LucianoRamalho(作者)</t>
    <phoneticPr fontId="1" type="noConversion"/>
  </si>
  <si>
    <t>RobertSedgewick,KevinWayne(作者)</t>
    <phoneticPr fontId="1" type="noConversion"/>
  </si>
  <si>
    <t>WarrenSande,CarterSande(作者)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</si>
</sst>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4" x14ac:knownFonts="1">
    <font>
      <sz val="11"/>
      <color theme="1"/>
      <name val="宋体"/>
      <family val="2"/>
      <charset val="134"/>
      <scheme val="minor"/>
    </font>
    <font>
      <sz val="9"/>
      <name val="宋体"/>
      <family val="2"/>
      <charset val="134"/>
      <scheme val="minor"/>
    </font>
    <font>
      <b/>
      <sz val="10"/>
      <color indexed="12"/>
      <name val="Arial"/>
      <family val="2"/>
    </font>
    <font>
      <u/>
      <sz val="11"/>
      <color theme="10"/>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pplyAlignment="1"/>
    <xf numFmtId="0" fontId="0" fillId="0" borderId="0" xfId="0" applyAlignment="1"/>
    <xf numFmtId="0" fontId="0" fillId="2" borderId="0" xfId="0" applyFill="1" applyAlignment="1"/>
    <xf numFmtId="0" fontId="0" fillId="0" borderId="0" xfId="0" applyNumberFormat="1" applyAlignment="1"/>
    <xf numFmtId="176" fontId="2" fillId="0" borderId="0" xfId="0" applyNumberFormat="1" applyFont="1" applyAlignment="1"/>
    <xf numFmtId="176" fontId="0" fillId="0" borderId="0" xfId="0" applyNumberFormat="1" applyAlignment="1"/>
    <xf numFmtId="176" fontId="0" fillId="0" borderId="0" xfId="0" applyNumberFormat="1">
      <alignment vertical="center"/>
    </xf>
    <xf numFmtId="0" fontId="0" fillId="2" borderId="0" xfId="0" applyFill="1">
      <alignment vertical="center"/>
    </xf>
    <xf numFmtId="0" fontId="2" fillId="0" borderId="0" xfId="0" applyFont="1" applyFill="1" applyAlignment="1"/>
    <xf numFmtId="0" fontId="0" fillId="0" borderId="0" xfId="0" applyFill="1">
      <alignment vertical="center"/>
    </xf>
    <xf numFmtId="0" fontId="0" fillId="0" borderId="0" xfId="0" applyFill="1" applyAlignment="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0" borderId="0" xfId="0" applyAlignment="1">
      <alignment vertical="center" wrapText="1"/>
    </xf>
    <xf numFmtId="0" fontId="2" fillId="2" borderId="0" xfId="0" applyFont="1" applyFill="1" applyAlignment="1"/>
    <xf numFmtId="0" fontId="3" fillId="0" borderId="0" xfId="1" applyFill="1" applyAlignment="1"/>
    <xf numFmtId="0" fontId="2" fillId="2" borderId="0" xfId="0" applyFont="1" applyFill="1" applyAlignment="1">
      <alignment wrapText="1"/>
    </xf>
    <xf numFmtId="0" fontId="0" fillId="0" borderId="0" xfId="0" applyFill="1" applyAlignment="1">
      <alignment wrapText="1"/>
    </xf>
    <xf numFmtId="0" fontId="0" fillId="0" borderId="0" xfId="0" applyFill="1" applyAlignment="1">
      <alignment vertical="center" wrapText="1"/>
    </xf>
    <xf numFmtId="0" fontId="2" fillId="0" borderId="0" xfId="0" applyFont="1" applyFill="1" applyAlignment="1">
      <alignment wrapText="1"/>
    </xf>
  </cellXfs>
  <cellStyles count="2">
    <cellStyle name="常规" xfId="0" builtinId="0"/>
    <cellStyle name="超链接" xfId="1" builtinId="8"/>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ituring.com.cn/book/2604" TargetMode="External"/><Relationship Id="rId13" Type="http://schemas.openxmlformats.org/officeDocument/2006/relationships/hyperlink" Target="http://www.ituring.com.cn/book/2633" TargetMode="External"/><Relationship Id="rId18" Type="http://schemas.openxmlformats.org/officeDocument/2006/relationships/hyperlink" Target="http://www.ituring.com.cn/book/1712" TargetMode="External"/><Relationship Id="rId26" Type="http://schemas.openxmlformats.org/officeDocument/2006/relationships/hyperlink" Target="http://www.ituring.com.cn/book/2448" TargetMode="External"/><Relationship Id="rId3" Type="http://schemas.openxmlformats.org/officeDocument/2006/relationships/hyperlink" Target="http://www.ituring.com.cn/book/1328" TargetMode="External"/><Relationship Id="rId21" Type="http://schemas.openxmlformats.org/officeDocument/2006/relationships/hyperlink" Target="http://www.ituring.com.cn/book/1049" TargetMode="External"/><Relationship Id="rId7" Type="http://schemas.openxmlformats.org/officeDocument/2006/relationships/hyperlink" Target="http://www.ituring.com.cn/book/1796" TargetMode="External"/><Relationship Id="rId12" Type="http://schemas.openxmlformats.org/officeDocument/2006/relationships/hyperlink" Target="http://www.ituring.com.cn/book/2639" TargetMode="External"/><Relationship Id="rId17" Type="http://schemas.openxmlformats.org/officeDocument/2006/relationships/hyperlink" Target="http://www.ituring.com.cn/book/1435" TargetMode="External"/><Relationship Id="rId25" Type="http://schemas.openxmlformats.org/officeDocument/2006/relationships/hyperlink" Target="http://www.ituring.com.cn/book/1807" TargetMode="External"/><Relationship Id="rId2" Type="http://schemas.openxmlformats.org/officeDocument/2006/relationships/hyperlink" Target="http://www.ituring.com.cn/book/2022" TargetMode="External"/><Relationship Id="rId16" Type="http://schemas.openxmlformats.org/officeDocument/2006/relationships/hyperlink" Target="http://www.ituring.com.cn/book/2450" TargetMode="External"/><Relationship Id="rId20" Type="http://schemas.openxmlformats.org/officeDocument/2006/relationships/hyperlink" Target="http://www.ituring.com.cn/book/1442" TargetMode="External"/><Relationship Id="rId29" Type="http://schemas.openxmlformats.org/officeDocument/2006/relationships/hyperlink" Target="http://www.ituring.com.cn/book/1259" TargetMode="External"/><Relationship Id="rId1" Type="http://schemas.openxmlformats.org/officeDocument/2006/relationships/hyperlink" Target="http://www.ituring.com.cn/book/1381" TargetMode="External"/><Relationship Id="rId6" Type="http://schemas.openxmlformats.org/officeDocument/2006/relationships/hyperlink" Target="http://www.ituring.com.cn/book/1615" TargetMode="External"/><Relationship Id="rId11" Type="http://schemas.openxmlformats.org/officeDocument/2006/relationships/hyperlink" Target="http://www.ituring.com.cn/book/1980" TargetMode="External"/><Relationship Id="rId24" Type="http://schemas.openxmlformats.org/officeDocument/2006/relationships/hyperlink" Target="http://www.ituring.com.cn/book/1180" TargetMode="External"/><Relationship Id="rId32" Type="http://schemas.openxmlformats.org/officeDocument/2006/relationships/printerSettings" Target="../printerSettings/printerSettings1.bin"/><Relationship Id="rId5" Type="http://schemas.openxmlformats.org/officeDocument/2006/relationships/hyperlink" Target="http://www.ituring.com.cn/book/1853" TargetMode="External"/><Relationship Id="rId15" Type="http://schemas.openxmlformats.org/officeDocument/2006/relationships/hyperlink" Target="http://www.ituring.com.cn/book/1822" TargetMode="External"/><Relationship Id="rId23" Type="http://schemas.openxmlformats.org/officeDocument/2006/relationships/hyperlink" Target="http://www.ituring.com.cn/book/1701" TargetMode="External"/><Relationship Id="rId28" Type="http://schemas.openxmlformats.org/officeDocument/2006/relationships/hyperlink" Target="http://www.ituring.com.cn/book/2098" TargetMode="External"/><Relationship Id="rId10" Type="http://schemas.openxmlformats.org/officeDocument/2006/relationships/hyperlink" Target="http://www.ituring.com.cn/book/1326" TargetMode="External"/><Relationship Id="rId19" Type="http://schemas.openxmlformats.org/officeDocument/2006/relationships/hyperlink" Target="http://www.ituring.com.cn/book/1269" TargetMode="External"/><Relationship Id="rId31" Type="http://schemas.openxmlformats.org/officeDocument/2006/relationships/hyperlink" Target="http://www.ituring.com.cn/book/2484" TargetMode="External"/><Relationship Id="rId4" Type="http://schemas.openxmlformats.org/officeDocument/2006/relationships/hyperlink" Target="http://www.ituring.com.cn/book/2556" TargetMode="External"/><Relationship Id="rId9" Type="http://schemas.openxmlformats.org/officeDocument/2006/relationships/hyperlink" Target="http://www.ituring.com.cn/book/1340" TargetMode="External"/><Relationship Id="rId14" Type="http://schemas.openxmlformats.org/officeDocument/2006/relationships/hyperlink" Target="http://www.ituring.com.cn/book/922" TargetMode="External"/><Relationship Id="rId22" Type="http://schemas.openxmlformats.org/officeDocument/2006/relationships/hyperlink" Target="http://www.ituring.com.cn/book/1276" TargetMode="External"/><Relationship Id="rId27" Type="http://schemas.openxmlformats.org/officeDocument/2006/relationships/hyperlink" Target="http://www.ituring.com.cn/book/1958" TargetMode="External"/><Relationship Id="rId30" Type="http://schemas.openxmlformats.org/officeDocument/2006/relationships/hyperlink" Target="http://www.ituring.com.cn/book/18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0"/>
  <sheetViews>
    <sheetView topLeftCell="A46" workbookViewId="0">
      <selection activeCell="G31" sqref="G31"/>
    </sheetView>
  </sheetViews>
  <sheetFormatPr defaultRowHeight="14" x14ac:dyDescent="0.25"/>
  <cols>
    <col min="2" max="2" width="25.90625" customWidth="1"/>
    <col min="3" max="3" width="8.7265625" style="8"/>
    <col min="6" max="6" width="50.6328125" customWidth="1"/>
    <col min="7" max="7" width="21.1796875" customWidth="1"/>
  </cols>
  <sheetData>
    <row r="1" spans="1:17" x14ac:dyDescent="0.3">
      <c r="A1" s="1" t="s">
        <v>0</v>
      </c>
      <c r="B1" s="1" t="s">
        <v>1</v>
      </c>
      <c r="C1" s="16"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v>1</v>
      </c>
      <c r="B2" s="2" t="s">
        <v>17</v>
      </c>
      <c r="C2" s="3" t="s">
        <v>18</v>
      </c>
      <c r="D2" s="2" t="s">
        <v>19</v>
      </c>
      <c r="E2" s="2" t="s">
        <v>20</v>
      </c>
      <c r="F2" s="2" t="s">
        <v>21</v>
      </c>
      <c r="G2" s="2" t="s">
        <v>22</v>
      </c>
      <c r="H2" s="2" t="s">
        <v>23</v>
      </c>
      <c r="I2" s="2" t="s">
        <v>24</v>
      </c>
      <c r="J2" s="2" t="s">
        <v>25</v>
      </c>
      <c r="K2" s="2" t="s">
        <v>26</v>
      </c>
      <c r="L2" s="2" t="s">
        <v>27</v>
      </c>
      <c r="M2" s="2" t="s">
        <v>28</v>
      </c>
      <c r="N2" s="2" t="s">
        <v>29</v>
      </c>
      <c r="O2" s="2" t="s">
        <v>30</v>
      </c>
      <c r="P2" s="2" t="s">
        <v>24</v>
      </c>
      <c r="Q2" s="2" t="s">
        <v>31</v>
      </c>
    </row>
    <row r="3" spans="1:17" x14ac:dyDescent="0.25">
      <c r="A3" s="2">
        <v>2</v>
      </c>
      <c r="B3" s="2" t="s">
        <v>32</v>
      </c>
      <c r="C3" s="3" t="s">
        <v>33</v>
      </c>
      <c r="D3" s="2" t="s">
        <v>34</v>
      </c>
      <c r="E3" s="2" t="s">
        <v>35</v>
      </c>
      <c r="F3" s="2" t="s">
        <v>36</v>
      </c>
      <c r="G3" s="2"/>
      <c r="H3" s="2" t="s">
        <v>23</v>
      </c>
      <c r="I3" s="2" t="s">
        <v>24</v>
      </c>
      <c r="J3" s="2" t="s">
        <v>37</v>
      </c>
      <c r="K3" s="2" t="s">
        <v>38</v>
      </c>
      <c r="L3" s="2" t="s">
        <v>39</v>
      </c>
      <c r="M3" s="2" t="s">
        <v>28</v>
      </c>
      <c r="N3" s="2" t="s">
        <v>29</v>
      </c>
      <c r="O3" s="2" t="s">
        <v>24</v>
      </c>
      <c r="P3" s="2" t="s">
        <v>24</v>
      </c>
      <c r="Q3" s="2" t="s">
        <v>31</v>
      </c>
    </row>
    <row r="4" spans="1:17" x14ac:dyDescent="0.25">
      <c r="A4" s="2">
        <v>3</v>
      </c>
      <c r="B4" s="2" t="s">
        <v>40</v>
      </c>
      <c r="C4" s="3" t="s">
        <v>41</v>
      </c>
      <c r="D4" s="2" t="s">
        <v>42</v>
      </c>
      <c r="E4" s="2" t="s">
        <v>43</v>
      </c>
      <c r="F4" s="2" t="s">
        <v>44</v>
      </c>
      <c r="G4" s="2" t="s">
        <v>45</v>
      </c>
      <c r="H4" s="2" t="s">
        <v>46</v>
      </c>
      <c r="I4" s="2" t="s">
        <v>24</v>
      </c>
      <c r="J4" s="2" t="s">
        <v>47</v>
      </c>
      <c r="K4" s="2" t="s">
        <v>48</v>
      </c>
      <c r="L4" s="2" t="s">
        <v>49</v>
      </c>
      <c r="M4" s="2" t="s">
        <v>28</v>
      </c>
      <c r="N4" s="2" t="s">
        <v>29</v>
      </c>
      <c r="O4" s="2" t="s">
        <v>50</v>
      </c>
      <c r="P4" s="2" t="s">
        <v>24</v>
      </c>
      <c r="Q4" s="2" t="s">
        <v>31</v>
      </c>
    </row>
    <row r="5" spans="1:17" x14ac:dyDescent="0.25">
      <c r="A5" s="2">
        <v>4</v>
      </c>
      <c r="B5" s="2" t="s">
        <v>51</v>
      </c>
      <c r="C5" s="3" t="s">
        <v>52</v>
      </c>
      <c r="D5" s="2" t="s">
        <v>53</v>
      </c>
      <c r="E5" s="2" t="s">
        <v>54</v>
      </c>
      <c r="F5" s="2" t="s">
        <v>55</v>
      </c>
      <c r="G5" s="2" t="s">
        <v>56</v>
      </c>
      <c r="H5" s="2" t="s">
        <v>57</v>
      </c>
      <c r="I5" s="2" t="s">
        <v>24</v>
      </c>
      <c r="J5" s="2" t="s">
        <v>58</v>
      </c>
      <c r="K5" s="2" t="s">
        <v>59</v>
      </c>
      <c r="L5" s="2" t="s">
        <v>60</v>
      </c>
      <c r="M5" s="2" t="s">
        <v>28</v>
      </c>
      <c r="N5" s="2" t="s">
        <v>29</v>
      </c>
      <c r="O5" s="2" t="s">
        <v>61</v>
      </c>
      <c r="P5" s="2" t="s">
        <v>24</v>
      </c>
      <c r="Q5" s="2" t="s">
        <v>31</v>
      </c>
    </row>
    <row r="6" spans="1:17" x14ac:dyDescent="0.25">
      <c r="A6" s="2">
        <v>5</v>
      </c>
      <c r="B6" s="2" t="s">
        <v>62</v>
      </c>
      <c r="C6" s="3" t="s">
        <v>63</v>
      </c>
      <c r="D6" s="2" t="s">
        <v>64</v>
      </c>
      <c r="E6" s="2" t="s">
        <v>65</v>
      </c>
      <c r="F6" s="2" t="s">
        <v>66</v>
      </c>
      <c r="G6" s="2" t="s">
        <v>67</v>
      </c>
      <c r="H6" s="2" t="s">
        <v>68</v>
      </c>
      <c r="I6" s="2" t="s">
        <v>24</v>
      </c>
      <c r="J6" s="2" t="s">
        <v>69</v>
      </c>
      <c r="K6" s="2" t="s">
        <v>70</v>
      </c>
      <c r="L6" s="2" t="s">
        <v>71</v>
      </c>
      <c r="M6" s="2" t="s">
        <v>28</v>
      </c>
      <c r="N6" s="2" t="s">
        <v>29</v>
      </c>
      <c r="O6" s="2" t="s">
        <v>72</v>
      </c>
      <c r="P6" s="2" t="s">
        <v>24</v>
      </c>
      <c r="Q6" s="2" t="s">
        <v>31</v>
      </c>
    </row>
    <row r="7" spans="1:17" x14ac:dyDescent="0.25">
      <c r="A7" s="2">
        <v>6</v>
      </c>
      <c r="B7" s="2" t="s">
        <v>73</v>
      </c>
      <c r="C7" s="3" t="s">
        <v>74</v>
      </c>
      <c r="D7" s="2" t="s">
        <v>64</v>
      </c>
      <c r="E7" s="2" t="s">
        <v>75</v>
      </c>
      <c r="F7" s="2" t="s">
        <v>76</v>
      </c>
      <c r="G7" s="2" t="s">
        <v>77</v>
      </c>
      <c r="H7" s="2" t="s">
        <v>78</v>
      </c>
      <c r="I7" s="2" t="s">
        <v>24</v>
      </c>
      <c r="J7" s="2" t="s">
        <v>69</v>
      </c>
      <c r="K7" s="2" t="s">
        <v>79</v>
      </c>
      <c r="L7" s="2" t="s">
        <v>80</v>
      </c>
      <c r="M7" s="2" t="s">
        <v>81</v>
      </c>
      <c r="N7" s="2" t="s">
        <v>29</v>
      </c>
      <c r="O7" s="2" t="s">
        <v>82</v>
      </c>
      <c r="P7" s="2" t="s">
        <v>24</v>
      </c>
      <c r="Q7" s="2" t="s">
        <v>31</v>
      </c>
    </row>
    <row r="8" spans="1:17" x14ac:dyDescent="0.25">
      <c r="A8" s="2">
        <v>7</v>
      </c>
      <c r="B8" s="2" t="s">
        <v>83</v>
      </c>
      <c r="C8" s="3" t="s">
        <v>84</v>
      </c>
      <c r="D8" s="2" t="s">
        <v>42</v>
      </c>
      <c r="E8" s="2" t="s">
        <v>85</v>
      </c>
      <c r="F8" s="2" t="s">
        <v>86</v>
      </c>
      <c r="G8" s="2" t="s">
        <v>87</v>
      </c>
      <c r="H8" s="2" t="s">
        <v>88</v>
      </c>
      <c r="I8" s="2" t="s">
        <v>24</v>
      </c>
      <c r="J8" s="2" t="s">
        <v>89</v>
      </c>
      <c r="K8" s="2" t="s">
        <v>79</v>
      </c>
      <c r="L8" s="2" t="s">
        <v>90</v>
      </c>
      <c r="M8" s="2" t="s">
        <v>91</v>
      </c>
      <c r="N8" s="2" t="s">
        <v>29</v>
      </c>
      <c r="O8" s="2" t="s">
        <v>92</v>
      </c>
      <c r="P8" s="2" t="s">
        <v>24</v>
      </c>
      <c r="Q8" s="2" t="s">
        <v>31</v>
      </c>
    </row>
    <row r="9" spans="1:17" x14ac:dyDescent="0.25">
      <c r="A9" s="2">
        <v>8</v>
      </c>
      <c r="B9" s="2" t="s">
        <v>93</v>
      </c>
      <c r="C9" s="3" t="s">
        <v>94</v>
      </c>
      <c r="D9" s="2" t="s">
        <v>42</v>
      </c>
      <c r="E9" s="2" t="s">
        <v>95</v>
      </c>
      <c r="F9" s="2" t="s">
        <v>96</v>
      </c>
      <c r="G9" s="2" t="s">
        <v>97</v>
      </c>
      <c r="H9" s="2" t="s">
        <v>98</v>
      </c>
      <c r="I9" s="2" t="s">
        <v>24</v>
      </c>
      <c r="J9" s="2" t="s">
        <v>99</v>
      </c>
      <c r="K9" s="2" t="s">
        <v>100</v>
      </c>
      <c r="L9" s="2" t="s">
        <v>101</v>
      </c>
      <c r="M9" s="2" t="s">
        <v>28</v>
      </c>
      <c r="N9" s="2" t="s">
        <v>29</v>
      </c>
      <c r="O9" s="2" t="s">
        <v>102</v>
      </c>
      <c r="P9" s="2" t="s">
        <v>24</v>
      </c>
      <c r="Q9" s="2" t="s">
        <v>31</v>
      </c>
    </row>
    <row r="10" spans="1:17" x14ac:dyDescent="0.25">
      <c r="A10" s="2">
        <v>9</v>
      </c>
      <c r="B10" s="2" t="s">
        <v>103</v>
      </c>
      <c r="C10" s="3" t="s">
        <v>104</v>
      </c>
      <c r="D10" s="2" t="s">
        <v>42</v>
      </c>
      <c r="E10" s="2" t="s">
        <v>105</v>
      </c>
      <c r="F10" s="2" t="s">
        <v>106</v>
      </c>
      <c r="G10" s="2" t="s">
        <v>107</v>
      </c>
      <c r="H10" s="2" t="s">
        <v>108</v>
      </c>
      <c r="I10" s="2" t="s">
        <v>24</v>
      </c>
      <c r="J10" s="2" t="s">
        <v>109</v>
      </c>
      <c r="K10" s="2" t="s">
        <v>26</v>
      </c>
      <c r="L10" s="2" t="s">
        <v>27</v>
      </c>
      <c r="M10" s="2" t="s">
        <v>28</v>
      </c>
      <c r="N10" s="2" t="s">
        <v>29</v>
      </c>
      <c r="O10" s="2" t="s">
        <v>110</v>
      </c>
      <c r="P10" s="2" t="s">
        <v>24</v>
      </c>
      <c r="Q10" s="2" t="s">
        <v>31</v>
      </c>
    </row>
    <row r="11" spans="1:17" x14ac:dyDescent="0.25">
      <c r="A11" s="2">
        <v>10</v>
      </c>
      <c r="B11" s="2" t="s">
        <v>111</v>
      </c>
      <c r="C11" s="3" t="s">
        <v>112</v>
      </c>
      <c r="D11" s="2" t="s">
        <v>19</v>
      </c>
      <c r="E11" s="2" t="s">
        <v>113</v>
      </c>
      <c r="F11" s="2" t="s">
        <v>114</v>
      </c>
      <c r="G11" s="2" t="s">
        <v>22</v>
      </c>
      <c r="H11" s="2" t="s">
        <v>115</v>
      </c>
      <c r="I11" s="2" t="s">
        <v>24</v>
      </c>
      <c r="J11" s="2" t="s">
        <v>109</v>
      </c>
      <c r="K11" s="2" t="s">
        <v>79</v>
      </c>
      <c r="L11" s="2" t="s">
        <v>116</v>
      </c>
      <c r="M11" s="2" t="s">
        <v>28</v>
      </c>
      <c r="N11" s="2" t="s">
        <v>29</v>
      </c>
      <c r="O11" s="2" t="s">
        <v>117</v>
      </c>
      <c r="P11" s="2" t="s">
        <v>24</v>
      </c>
      <c r="Q11" s="2" t="s">
        <v>31</v>
      </c>
    </row>
    <row r="12" spans="1:17" x14ac:dyDescent="0.25">
      <c r="A12" s="2">
        <v>11</v>
      </c>
      <c r="B12" s="2" t="s">
        <v>118</v>
      </c>
      <c r="C12" s="3" t="s">
        <v>119</v>
      </c>
      <c r="D12" s="2" t="s">
        <v>120</v>
      </c>
      <c r="E12" s="2" t="s">
        <v>121</v>
      </c>
      <c r="F12" s="2" t="s">
        <v>122</v>
      </c>
      <c r="G12" s="2" t="s">
        <v>123</v>
      </c>
      <c r="H12" s="2" t="s">
        <v>23</v>
      </c>
      <c r="I12" s="2" t="s">
        <v>24</v>
      </c>
      <c r="J12" s="2" t="s">
        <v>124</v>
      </c>
      <c r="K12" s="2" t="s">
        <v>125</v>
      </c>
      <c r="L12" s="2" t="s">
        <v>126</v>
      </c>
      <c r="M12" s="2" t="s">
        <v>28</v>
      </c>
      <c r="N12" s="2" t="s">
        <v>29</v>
      </c>
      <c r="O12" s="2" t="s">
        <v>127</v>
      </c>
      <c r="P12" s="2" t="s">
        <v>24</v>
      </c>
      <c r="Q12" s="2" t="s">
        <v>31</v>
      </c>
    </row>
    <row r="13" spans="1:17" x14ac:dyDescent="0.25">
      <c r="A13" s="2">
        <v>12</v>
      </c>
      <c r="B13" s="2" t="s">
        <v>128</v>
      </c>
      <c r="C13" s="3" t="s">
        <v>129</v>
      </c>
      <c r="D13" s="2" t="s">
        <v>130</v>
      </c>
      <c r="E13" s="2" t="s">
        <v>131</v>
      </c>
      <c r="F13" s="2" t="s">
        <v>132</v>
      </c>
      <c r="G13" s="2" t="s">
        <v>133</v>
      </c>
      <c r="H13" s="2" t="s">
        <v>134</v>
      </c>
      <c r="I13" s="2" t="s">
        <v>24</v>
      </c>
      <c r="J13" s="2" t="s">
        <v>124</v>
      </c>
      <c r="K13" s="2" t="s">
        <v>100</v>
      </c>
      <c r="L13" s="2" t="s">
        <v>135</v>
      </c>
      <c r="M13" s="2" t="s">
        <v>28</v>
      </c>
      <c r="N13" s="2" t="s">
        <v>29</v>
      </c>
      <c r="O13" s="2" t="s">
        <v>136</v>
      </c>
      <c r="P13" s="2" t="s">
        <v>24</v>
      </c>
      <c r="Q13" s="2" t="s">
        <v>31</v>
      </c>
    </row>
    <row r="14" spans="1:17" x14ac:dyDescent="0.25">
      <c r="A14" s="2">
        <v>13</v>
      </c>
      <c r="B14" s="2" t="s">
        <v>137</v>
      </c>
      <c r="C14" s="3" t="s">
        <v>138</v>
      </c>
      <c r="D14" s="2" t="s">
        <v>42</v>
      </c>
      <c r="E14" s="2" t="s">
        <v>139</v>
      </c>
      <c r="F14" s="2" t="s">
        <v>24</v>
      </c>
      <c r="G14" s="2"/>
      <c r="H14" s="2" t="s">
        <v>23</v>
      </c>
      <c r="I14" s="2" t="s">
        <v>24</v>
      </c>
      <c r="J14" s="2" t="s">
        <v>140</v>
      </c>
      <c r="K14" s="2" t="s">
        <v>31</v>
      </c>
      <c r="L14" s="2" t="s">
        <v>31</v>
      </c>
      <c r="M14" s="2" t="s">
        <v>141</v>
      </c>
      <c r="N14" s="2" t="s">
        <v>29</v>
      </c>
      <c r="O14" s="2" t="s">
        <v>138</v>
      </c>
      <c r="P14" s="2" t="s">
        <v>24</v>
      </c>
      <c r="Q14" s="2" t="s">
        <v>31</v>
      </c>
    </row>
    <row r="15" spans="1:17" x14ac:dyDescent="0.25">
      <c r="A15" s="2">
        <v>14</v>
      </c>
      <c r="B15" s="2" t="s">
        <v>142</v>
      </c>
      <c r="C15" s="3" t="s">
        <v>143</v>
      </c>
      <c r="D15" s="2" t="s">
        <v>42</v>
      </c>
      <c r="E15" s="2" t="s">
        <v>144</v>
      </c>
      <c r="F15" s="2" t="s">
        <v>145</v>
      </c>
      <c r="G15" s="2" t="s">
        <v>24</v>
      </c>
      <c r="H15" s="2" t="s">
        <v>23</v>
      </c>
      <c r="I15" s="2" t="s">
        <v>24</v>
      </c>
      <c r="J15" s="2" t="s">
        <v>146</v>
      </c>
      <c r="K15" s="2" t="s">
        <v>26</v>
      </c>
      <c r="L15" s="2" t="s">
        <v>147</v>
      </c>
      <c r="M15" s="2" t="s">
        <v>28</v>
      </c>
      <c r="N15" s="2" t="s">
        <v>29</v>
      </c>
      <c r="O15" s="2" t="s">
        <v>24</v>
      </c>
      <c r="P15" s="2" t="s">
        <v>24</v>
      </c>
      <c r="Q15" s="2" t="s">
        <v>31</v>
      </c>
    </row>
    <row r="16" spans="1:17" x14ac:dyDescent="0.25">
      <c r="A16" s="2">
        <v>15</v>
      </c>
      <c r="B16" s="2" t="s">
        <v>148</v>
      </c>
      <c r="C16" s="3" t="s">
        <v>149</v>
      </c>
      <c r="D16" s="2" t="s">
        <v>150</v>
      </c>
      <c r="E16" s="2" t="s">
        <v>85</v>
      </c>
      <c r="F16" s="2" t="s">
        <v>151</v>
      </c>
      <c r="G16" s="2"/>
      <c r="H16" s="2" t="s">
        <v>23</v>
      </c>
      <c r="I16" s="2" t="s">
        <v>24</v>
      </c>
      <c r="J16" s="2" t="s">
        <v>152</v>
      </c>
      <c r="K16" s="2" t="s">
        <v>100</v>
      </c>
      <c r="L16" s="2" t="s">
        <v>153</v>
      </c>
      <c r="M16" s="2" t="s">
        <v>28</v>
      </c>
      <c r="N16" s="2" t="s">
        <v>29</v>
      </c>
      <c r="O16" s="2" t="s">
        <v>154</v>
      </c>
      <c r="P16" s="2" t="s">
        <v>24</v>
      </c>
      <c r="Q16" s="2" t="s">
        <v>31</v>
      </c>
    </row>
    <row r="17" spans="1:17" x14ac:dyDescent="0.25">
      <c r="A17" s="2">
        <v>16</v>
      </c>
      <c r="B17" s="2" t="s">
        <v>155</v>
      </c>
      <c r="C17" s="3" t="s">
        <v>156</v>
      </c>
      <c r="D17" s="2" t="s">
        <v>157</v>
      </c>
      <c r="E17" s="2" t="s">
        <v>158</v>
      </c>
      <c r="F17" s="2" t="s">
        <v>159</v>
      </c>
      <c r="G17" s="2" t="s">
        <v>24</v>
      </c>
      <c r="H17" s="2" t="s">
        <v>23</v>
      </c>
      <c r="I17" s="2" t="s">
        <v>24</v>
      </c>
      <c r="J17" s="2" t="s">
        <v>160</v>
      </c>
      <c r="K17" s="2" t="s">
        <v>161</v>
      </c>
      <c r="L17" s="2" t="s">
        <v>162</v>
      </c>
      <c r="M17" s="2" t="s">
        <v>28</v>
      </c>
      <c r="N17" s="2" t="s">
        <v>29</v>
      </c>
      <c r="O17" s="2" t="s">
        <v>163</v>
      </c>
      <c r="P17" s="2" t="s">
        <v>24</v>
      </c>
      <c r="Q17" s="2" t="s">
        <v>31</v>
      </c>
    </row>
    <row r="18" spans="1:17" x14ac:dyDescent="0.25">
      <c r="A18" s="2">
        <v>17</v>
      </c>
      <c r="B18" s="2" t="s">
        <v>164</v>
      </c>
      <c r="C18" s="3" t="s">
        <v>165</v>
      </c>
      <c r="D18" s="2" t="s">
        <v>19</v>
      </c>
      <c r="E18" s="2" t="s">
        <v>166</v>
      </c>
      <c r="F18" s="2" t="s">
        <v>167</v>
      </c>
      <c r="G18" s="2" t="s">
        <v>24</v>
      </c>
      <c r="H18" s="2" t="s">
        <v>23</v>
      </c>
      <c r="I18" s="2" t="s">
        <v>24</v>
      </c>
      <c r="J18" s="2" t="s">
        <v>168</v>
      </c>
      <c r="K18" s="2" t="s">
        <v>79</v>
      </c>
      <c r="L18" s="2" t="s">
        <v>169</v>
      </c>
      <c r="M18" s="2" t="s">
        <v>28</v>
      </c>
      <c r="N18" s="2" t="s">
        <v>29</v>
      </c>
      <c r="O18" s="2" t="s">
        <v>170</v>
      </c>
      <c r="P18" s="2" t="s">
        <v>24</v>
      </c>
      <c r="Q18" s="2" t="s">
        <v>31</v>
      </c>
    </row>
    <row r="19" spans="1:17" x14ac:dyDescent="0.25">
      <c r="A19" s="2">
        <v>18</v>
      </c>
      <c r="B19" s="2" t="s">
        <v>171</v>
      </c>
      <c r="C19" s="3" t="s">
        <v>172</v>
      </c>
      <c r="D19" s="2" t="s">
        <v>19</v>
      </c>
      <c r="E19" s="2" t="s">
        <v>166</v>
      </c>
      <c r="F19" s="2" t="s">
        <v>173</v>
      </c>
      <c r="G19" s="2" t="s">
        <v>174</v>
      </c>
      <c r="H19" s="2" t="s">
        <v>175</v>
      </c>
      <c r="I19" s="2" t="s">
        <v>24</v>
      </c>
      <c r="J19" s="2" t="s">
        <v>176</v>
      </c>
      <c r="K19" s="2" t="s">
        <v>79</v>
      </c>
      <c r="L19" s="2" t="s">
        <v>90</v>
      </c>
      <c r="M19" s="2" t="s">
        <v>28</v>
      </c>
      <c r="N19" s="2" t="s">
        <v>29</v>
      </c>
      <c r="O19" s="2" t="s">
        <v>177</v>
      </c>
      <c r="P19" s="2" t="s">
        <v>24</v>
      </c>
      <c r="Q19" s="2" t="s">
        <v>31</v>
      </c>
    </row>
    <row r="20" spans="1:17" x14ac:dyDescent="0.25">
      <c r="A20" s="2">
        <v>19</v>
      </c>
      <c r="B20" s="2" t="s">
        <v>178</v>
      </c>
      <c r="C20" s="3" t="s">
        <v>179</v>
      </c>
      <c r="D20" s="2" t="s">
        <v>180</v>
      </c>
      <c r="E20" s="2" t="s">
        <v>181</v>
      </c>
      <c r="F20" s="2" t="s">
        <v>182</v>
      </c>
      <c r="G20" s="2" t="s">
        <v>24</v>
      </c>
      <c r="H20" s="2" t="s">
        <v>23</v>
      </c>
      <c r="I20" s="2" t="s">
        <v>24</v>
      </c>
      <c r="J20" s="2" t="s">
        <v>176</v>
      </c>
      <c r="K20" s="2" t="s">
        <v>59</v>
      </c>
      <c r="L20" s="2" t="s">
        <v>183</v>
      </c>
      <c r="M20" s="2" t="s">
        <v>28</v>
      </c>
      <c r="N20" s="2" t="s">
        <v>184</v>
      </c>
      <c r="O20" s="2" t="s">
        <v>24</v>
      </c>
      <c r="P20" s="2" t="s">
        <v>24</v>
      </c>
      <c r="Q20" s="2" t="s">
        <v>31</v>
      </c>
    </row>
    <row r="21" spans="1:17" x14ac:dyDescent="0.25">
      <c r="A21" s="2">
        <v>20</v>
      </c>
      <c r="B21" s="2" t="s">
        <v>185</v>
      </c>
      <c r="C21" s="3" t="s">
        <v>186</v>
      </c>
      <c r="D21" s="2" t="s">
        <v>42</v>
      </c>
      <c r="E21" s="2" t="s">
        <v>187</v>
      </c>
      <c r="F21" s="2" t="s">
        <v>188</v>
      </c>
      <c r="G21" s="2" t="s">
        <v>189</v>
      </c>
      <c r="H21" s="2" t="s">
        <v>23</v>
      </c>
      <c r="I21" s="2" t="s">
        <v>24</v>
      </c>
      <c r="J21" s="2" t="s">
        <v>176</v>
      </c>
      <c r="K21" s="2" t="s">
        <v>190</v>
      </c>
      <c r="L21" s="2" t="s">
        <v>153</v>
      </c>
      <c r="M21" s="2" t="s">
        <v>28</v>
      </c>
      <c r="N21" s="2" t="s">
        <v>29</v>
      </c>
      <c r="O21" s="2" t="s">
        <v>191</v>
      </c>
      <c r="P21" s="2" t="s">
        <v>24</v>
      </c>
      <c r="Q21" s="2" t="s">
        <v>31</v>
      </c>
    </row>
    <row r="22" spans="1:17" x14ac:dyDescent="0.25">
      <c r="A22" s="2">
        <v>21</v>
      </c>
      <c r="B22" s="2" t="s">
        <v>192</v>
      </c>
      <c r="C22" s="3" t="s">
        <v>193</v>
      </c>
      <c r="D22" s="2" t="s">
        <v>42</v>
      </c>
      <c r="E22" s="2" t="s">
        <v>194</v>
      </c>
      <c r="F22" s="2" t="s">
        <v>195</v>
      </c>
      <c r="G22" s="2" t="s">
        <v>22</v>
      </c>
      <c r="H22" s="2" t="s">
        <v>196</v>
      </c>
      <c r="I22" s="2" t="s">
        <v>24</v>
      </c>
      <c r="J22" s="2" t="s">
        <v>197</v>
      </c>
      <c r="K22" s="2" t="s">
        <v>48</v>
      </c>
      <c r="L22" s="2" t="s">
        <v>198</v>
      </c>
      <c r="M22" s="2" t="s">
        <v>141</v>
      </c>
      <c r="N22" s="2" t="s">
        <v>184</v>
      </c>
      <c r="O22" s="2" t="s">
        <v>199</v>
      </c>
      <c r="P22" s="2" t="s">
        <v>24</v>
      </c>
      <c r="Q22" s="2" t="s">
        <v>31</v>
      </c>
    </row>
    <row r="23" spans="1:17" x14ac:dyDescent="0.25">
      <c r="A23" s="2">
        <v>22</v>
      </c>
      <c r="B23" s="2" t="s">
        <v>200</v>
      </c>
      <c r="C23" s="3" t="s">
        <v>201</v>
      </c>
      <c r="D23" s="2" t="s">
        <v>202</v>
      </c>
      <c r="E23" s="2" t="s">
        <v>203</v>
      </c>
      <c r="F23" s="2" t="s">
        <v>204</v>
      </c>
      <c r="G23" s="2" t="s">
        <v>205</v>
      </c>
      <c r="H23" s="2" t="s">
        <v>206</v>
      </c>
      <c r="I23" s="2" t="s">
        <v>24</v>
      </c>
      <c r="J23" s="2" t="s">
        <v>207</v>
      </c>
      <c r="K23" s="2" t="s">
        <v>26</v>
      </c>
      <c r="L23" s="2" t="s">
        <v>208</v>
      </c>
      <c r="M23" s="2" t="s">
        <v>141</v>
      </c>
      <c r="N23" s="2" t="s">
        <v>29</v>
      </c>
      <c r="O23" s="2" t="s">
        <v>209</v>
      </c>
      <c r="P23" s="2" t="s">
        <v>24</v>
      </c>
      <c r="Q23" s="2" t="s">
        <v>31</v>
      </c>
    </row>
    <row r="24" spans="1:17" x14ac:dyDescent="0.25">
      <c r="A24" s="2">
        <v>23</v>
      </c>
      <c r="B24" s="2" t="s">
        <v>210</v>
      </c>
      <c r="C24" s="3" t="s">
        <v>211</v>
      </c>
      <c r="D24" s="2" t="s">
        <v>212</v>
      </c>
      <c r="E24" s="2" t="s">
        <v>213</v>
      </c>
      <c r="F24" s="2" t="s">
        <v>214</v>
      </c>
      <c r="G24" s="2" t="s">
        <v>215</v>
      </c>
      <c r="H24" s="2" t="s">
        <v>216</v>
      </c>
      <c r="I24" s="2" t="s">
        <v>24</v>
      </c>
      <c r="J24" s="2" t="s">
        <v>207</v>
      </c>
      <c r="K24" s="2" t="s">
        <v>217</v>
      </c>
      <c r="L24" s="2" t="s">
        <v>218</v>
      </c>
      <c r="M24" s="2" t="s">
        <v>141</v>
      </c>
      <c r="N24" s="2" t="s">
        <v>184</v>
      </c>
      <c r="O24" s="2" t="s">
        <v>24</v>
      </c>
      <c r="P24" s="2" t="s">
        <v>24</v>
      </c>
      <c r="Q24" s="2" t="s">
        <v>31</v>
      </c>
    </row>
    <row r="25" spans="1:17" x14ac:dyDescent="0.25">
      <c r="A25" s="2">
        <v>24</v>
      </c>
      <c r="B25" s="2" t="s">
        <v>219</v>
      </c>
      <c r="C25" s="3" t="s">
        <v>220</v>
      </c>
      <c r="D25" s="2" t="s">
        <v>212</v>
      </c>
      <c r="E25" s="2" t="s">
        <v>221</v>
      </c>
      <c r="F25" s="2" t="s">
        <v>222</v>
      </c>
      <c r="G25" s="2" t="s">
        <v>223</v>
      </c>
      <c r="H25" s="2" t="s">
        <v>224</v>
      </c>
      <c r="I25" s="2" t="s">
        <v>24</v>
      </c>
      <c r="J25" s="2" t="s">
        <v>225</v>
      </c>
      <c r="K25" s="2" t="s">
        <v>48</v>
      </c>
      <c r="L25" s="2" t="s">
        <v>226</v>
      </c>
      <c r="M25" s="2" t="s">
        <v>141</v>
      </c>
      <c r="N25" s="2" t="s">
        <v>184</v>
      </c>
      <c r="O25" s="2" t="s">
        <v>227</v>
      </c>
      <c r="P25" s="2" t="s">
        <v>24</v>
      </c>
      <c r="Q25" s="2" t="s">
        <v>31</v>
      </c>
    </row>
    <row r="26" spans="1:17" x14ac:dyDescent="0.25">
      <c r="A26" s="2">
        <v>25</v>
      </c>
      <c r="B26" s="2" t="s">
        <v>228</v>
      </c>
      <c r="C26" s="3" t="s">
        <v>229</v>
      </c>
      <c r="D26" s="2" t="s">
        <v>120</v>
      </c>
      <c r="E26" s="2" t="s">
        <v>230</v>
      </c>
      <c r="F26" s="2" t="s">
        <v>231</v>
      </c>
      <c r="G26" s="2" t="s">
        <v>232</v>
      </c>
      <c r="H26" s="2" t="s">
        <v>233</v>
      </c>
      <c r="I26" s="2" t="s">
        <v>24</v>
      </c>
      <c r="J26" s="2" t="s">
        <v>234</v>
      </c>
      <c r="K26" s="2" t="s">
        <v>161</v>
      </c>
      <c r="L26" s="2" t="s">
        <v>235</v>
      </c>
      <c r="M26" s="2" t="s">
        <v>141</v>
      </c>
      <c r="N26" s="2" t="s">
        <v>184</v>
      </c>
      <c r="O26" s="2" t="s">
        <v>24</v>
      </c>
      <c r="P26" s="2" t="s">
        <v>24</v>
      </c>
      <c r="Q26" s="2" t="s">
        <v>31</v>
      </c>
    </row>
    <row r="27" spans="1:17" x14ac:dyDescent="0.25">
      <c r="A27" s="2">
        <v>26</v>
      </c>
      <c r="B27" s="2" t="s">
        <v>236</v>
      </c>
      <c r="C27" s="3" t="s">
        <v>237</v>
      </c>
      <c r="D27" s="2" t="s">
        <v>157</v>
      </c>
      <c r="E27" s="2" t="s">
        <v>131</v>
      </c>
      <c r="F27" s="2" t="s">
        <v>238</v>
      </c>
      <c r="G27" s="2" t="s">
        <v>239</v>
      </c>
      <c r="H27" s="2" t="s">
        <v>240</v>
      </c>
      <c r="I27" s="2" t="s">
        <v>24</v>
      </c>
      <c r="J27" s="2" t="s">
        <v>241</v>
      </c>
      <c r="K27" s="2" t="s">
        <v>79</v>
      </c>
      <c r="L27" s="2" t="s">
        <v>116</v>
      </c>
      <c r="M27" s="2" t="s">
        <v>242</v>
      </c>
      <c r="N27" s="2" t="s">
        <v>29</v>
      </c>
      <c r="O27" s="2" t="s">
        <v>24</v>
      </c>
      <c r="P27" s="2" t="s">
        <v>24</v>
      </c>
      <c r="Q27" s="2" t="s">
        <v>31</v>
      </c>
    </row>
    <row r="28" spans="1:17" x14ac:dyDescent="0.25">
      <c r="A28" s="2">
        <v>27</v>
      </c>
      <c r="B28" s="2" t="s">
        <v>243</v>
      </c>
      <c r="C28" s="3" t="s">
        <v>244</v>
      </c>
      <c r="D28" s="2" t="s">
        <v>212</v>
      </c>
      <c r="E28" s="2" t="s">
        <v>245</v>
      </c>
      <c r="F28" s="2" t="s">
        <v>246</v>
      </c>
      <c r="G28" s="2" t="s">
        <v>22</v>
      </c>
      <c r="H28" s="2" t="s">
        <v>247</v>
      </c>
      <c r="I28" s="2" t="s">
        <v>24</v>
      </c>
      <c r="J28" s="2" t="s">
        <v>248</v>
      </c>
      <c r="K28" s="2" t="s">
        <v>100</v>
      </c>
      <c r="L28" s="2" t="s">
        <v>249</v>
      </c>
      <c r="M28" s="2" t="s">
        <v>141</v>
      </c>
      <c r="N28" s="2" t="s">
        <v>29</v>
      </c>
      <c r="O28" s="2" t="s">
        <v>250</v>
      </c>
      <c r="P28" s="2" t="s">
        <v>24</v>
      </c>
      <c r="Q28" s="2" t="s">
        <v>31</v>
      </c>
    </row>
    <row r="29" spans="1:17" x14ac:dyDescent="0.25">
      <c r="A29" s="2">
        <v>28</v>
      </c>
      <c r="B29" s="2" t="s">
        <v>251</v>
      </c>
      <c r="C29" s="3" t="s">
        <v>252</v>
      </c>
      <c r="D29" s="2" t="s">
        <v>253</v>
      </c>
      <c r="E29" s="2" t="s">
        <v>254</v>
      </c>
      <c r="F29" s="2" t="s">
        <v>255</v>
      </c>
      <c r="G29" s="2" t="s">
        <v>256</v>
      </c>
      <c r="H29" s="2" t="s">
        <v>257</v>
      </c>
      <c r="I29" s="2" t="s">
        <v>24</v>
      </c>
      <c r="J29" s="2" t="s">
        <v>225</v>
      </c>
      <c r="K29" s="2" t="s">
        <v>48</v>
      </c>
      <c r="L29" s="2" t="s">
        <v>258</v>
      </c>
      <c r="M29" s="2" t="s">
        <v>141</v>
      </c>
      <c r="N29" s="2" t="s">
        <v>29</v>
      </c>
      <c r="O29" s="2" t="s">
        <v>259</v>
      </c>
      <c r="P29" s="2" t="s">
        <v>24</v>
      </c>
      <c r="Q29" s="2" t="s">
        <v>31</v>
      </c>
    </row>
    <row r="30" spans="1:17" x14ac:dyDescent="0.25">
      <c r="A30" s="2">
        <v>29</v>
      </c>
      <c r="B30" s="2" t="s">
        <v>260</v>
      </c>
      <c r="C30" s="3" t="s">
        <v>261</v>
      </c>
      <c r="D30" s="2" t="s">
        <v>262</v>
      </c>
      <c r="E30" s="2" t="s">
        <v>263</v>
      </c>
      <c r="F30" s="2" t="s">
        <v>264</v>
      </c>
      <c r="G30" s="2" t="s">
        <v>265</v>
      </c>
      <c r="H30" s="2" t="s">
        <v>266</v>
      </c>
      <c r="I30" s="2" t="s">
        <v>24</v>
      </c>
      <c r="J30" s="2" t="s">
        <v>267</v>
      </c>
      <c r="K30" s="2" t="s">
        <v>59</v>
      </c>
      <c r="L30" s="2" t="s">
        <v>268</v>
      </c>
      <c r="M30" s="2" t="s">
        <v>141</v>
      </c>
      <c r="N30" s="2" t="s">
        <v>29</v>
      </c>
      <c r="O30" s="2" t="s">
        <v>269</v>
      </c>
      <c r="P30" s="2" t="s">
        <v>24</v>
      </c>
      <c r="Q30" s="2" t="s">
        <v>31</v>
      </c>
    </row>
    <row r="31" spans="1:17" x14ac:dyDescent="0.25">
      <c r="A31" s="2">
        <v>30</v>
      </c>
      <c r="B31" s="2" t="s">
        <v>270</v>
      </c>
      <c r="C31" s="3" t="s">
        <v>271</v>
      </c>
      <c r="D31" s="2" t="s">
        <v>157</v>
      </c>
      <c r="E31" s="2" t="s">
        <v>272</v>
      </c>
      <c r="F31" s="2" t="s">
        <v>273</v>
      </c>
      <c r="G31" s="2" t="s">
        <v>274</v>
      </c>
      <c r="H31" s="2" t="s">
        <v>275</v>
      </c>
      <c r="I31" s="2" t="s">
        <v>24</v>
      </c>
      <c r="J31" s="2" t="s">
        <v>241</v>
      </c>
      <c r="K31" s="2" t="s">
        <v>48</v>
      </c>
      <c r="L31" s="2" t="s">
        <v>276</v>
      </c>
      <c r="M31" s="2" t="s">
        <v>31</v>
      </c>
      <c r="N31" s="2" t="s">
        <v>29</v>
      </c>
      <c r="O31" s="2" t="s">
        <v>24</v>
      </c>
      <c r="P31" s="2" t="s">
        <v>24</v>
      </c>
      <c r="Q31" s="2" t="s">
        <v>31</v>
      </c>
    </row>
    <row r="32" spans="1:17" x14ac:dyDescent="0.25">
      <c r="A32" s="2">
        <v>31</v>
      </c>
      <c r="B32" s="2" t="s">
        <v>277</v>
      </c>
      <c r="C32" s="3" t="s">
        <v>278</v>
      </c>
      <c r="D32" s="2" t="s">
        <v>279</v>
      </c>
      <c r="E32" s="2" t="s">
        <v>280</v>
      </c>
      <c r="F32" s="2" t="s">
        <v>281</v>
      </c>
      <c r="G32" s="2" t="s">
        <v>282</v>
      </c>
      <c r="H32" s="2" t="s">
        <v>283</v>
      </c>
      <c r="I32" s="2" t="s">
        <v>24</v>
      </c>
      <c r="J32" s="2" t="s">
        <v>284</v>
      </c>
      <c r="K32" s="2" t="s">
        <v>79</v>
      </c>
      <c r="L32" s="2" t="s">
        <v>285</v>
      </c>
      <c r="M32" s="2" t="s">
        <v>141</v>
      </c>
      <c r="N32" s="2" t="s">
        <v>29</v>
      </c>
      <c r="O32" s="2" t="s">
        <v>286</v>
      </c>
      <c r="P32" s="2" t="s">
        <v>24</v>
      </c>
      <c r="Q32" s="2" t="s">
        <v>31</v>
      </c>
    </row>
    <row r="33" spans="1:17" x14ac:dyDescent="0.25">
      <c r="A33" s="2">
        <v>32</v>
      </c>
      <c r="B33" s="2" t="s">
        <v>287</v>
      </c>
      <c r="C33" s="3" t="s">
        <v>288</v>
      </c>
      <c r="D33" s="2" t="s">
        <v>289</v>
      </c>
      <c r="E33" s="2" t="s">
        <v>290</v>
      </c>
      <c r="F33" s="2" t="s">
        <v>291</v>
      </c>
      <c r="G33" s="2" t="s">
        <v>292</v>
      </c>
      <c r="H33" s="2" t="s">
        <v>293</v>
      </c>
      <c r="I33" s="2" t="s">
        <v>24</v>
      </c>
      <c r="J33" s="2" t="s">
        <v>294</v>
      </c>
      <c r="K33" s="2" t="s">
        <v>79</v>
      </c>
      <c r="L33" s="2" t="s">
        <v>295</v>
      </c>
      <c r="M33" s="2" t="s">
        <v>141</v>
      </c>
      <c r="N33" s="2" t="s">
        <v>184</v>
      </c>
      <c r="O33" s="2" t="s">
        <v>296</v>
      </c>
      <c r="P33" s="2" t="s">
        <v>24</v>
      </c>
      <c r="Q33" s="2" t="s">
        <v>31</v>
      </c>
    </row>
    <row r="34" spans="1:17" x14ac:dyDescent="0.25">
      <c r="A34" s="2">
        <v>33</v>
      </c>
      <c r="B34" s="2" t="s">
        <v>297</v>
      </c>
      <c r="C34" s="3" t="s">
        <v>298</v>
      </c>
      <c r="D34" s="2" t="s">
        <v>130</v>
      </c>
      <c r="E34" s="2" t="s">
        <v>299</v>
      </c>
      <c r="F34" s="2" t="s">
        <v>300</v>
      </c>
      <c r="G34" s="2" t="s">
        <v>301</v>
      </c>
      <c r="H34" s="2" t="s">
        <v>302</v>
      </c>
      <c r="I34" s="2" t="s">
        <v>24</v>
      </c>
      <c r="J34" s="2" t="s">
        <v>267</v>
      </c>
      <c r="K34" s="2" t="s">
        <v>303</v>
      </c>
      <c r="L34" s="2" t="s">
        <v>304</v>
      </c>
      <c r="M34" s="2" t="s">
        <v>31</v>
      </c>
      <c r="N34" s="2" t="s">
        <v>29</v>
      </c>
      <c r="O34" s="2" t="s">
        <v>24</v>
      </c>
      <c r="P34" s="2" t="s">
        <v>24</v>
      </c>
      <c r="Q34" s="2" t="s">
        <v>31</v>
      </c>
    </row>
    <row r="35" spans="1:17" x14ac:dyDescent="0.25">
      <c r="A35" s="2">
        <v>34</v>
      </c>
      <c r="B35" s="2" t="s">
        <v>305</v>
      </c>
      <c r="C35" s="3" t="s">
        <v>306</v>
      </c>
      <c r="D35" s="2" t="s">
        <v>150</v>
      </c>
      <c r="E35" s="2" t="s">
        <v>307</v>
      </c>
      <c r="F35" s="2" t="s">
        <v>308</v>
      </c>
      <c r="G35" s="2" t="s">
        <v>274</v>
      </c>
      <c r="H35" s="2" t="s">
        <v>309</v>
      </c>
      <c r="I35" s="2" t="s">
        <v>24</v>
      </c>
      <c r="J35" s="2" t="s">
        <v>241</v>
      </c>
      <c r="K35" s="2" t="s">
        <v>70</v>
      </c>
      <c r="L35" s="2" t="s">
        <v>310</v>
      </c>
      <c r="M35" s="2" t="s">
        <v>141</v>
      </c>
      <c r="N35" s="2" t="s">
        <v>29</v>
      </c>
      <c r="O35" s="2" t="s">
        <v>24</v>
      </c>
      <c r="P35" s="2" t="s">
        <v>24</v>
      </c>
      <c r="Q35" s="2" t="s">
        <v>31</v>
      </c>
    </row>
    <row r="36" spans="1:17" x14ac:dyDescent="0.25">
      <c r="A36" s="2">
        <v>35</v>
      </c>
      <c r="B36" s="2" t="s">
        <v>311</v>
      </c>
      <c r="C36" s="3" t="s">
        <v>312</v>
      </c>
      <c r="D36" s="2" t="s">
        <v>212</v>
      </c>
      <c r="E36" s="2" t="s">
        <v>313</v>
      </c>
      <c r="F36" s="2" t="s">
        <v>314</v>
      </c>
      <c r="G36" s="2" t="s">
        <v>315</v>
      </c>
      <c r="H36" s="2" t="s">
        <v>316</v>
      </c>
      <c r="I36" s="2" t="s">
        <v>24</v>
      </c>
      <c r="J36" s="2" t="s">
        <v>317</v>
      </c>
      <c r="K36" s="2" t="s">
        <v>70</v>
      </c>
      <c r="L36" s="2" t="s">
        <v>318</v>
      </c>
      <c r="M36" s="2" t="s">
        <v>31</v>
      </c>
      <c r="N36" s="2" t="s">
        <v>184</v>
      </c>
      <c r="O36" s="2" t="s">
        <v>319</v>
      </c>
      <c r="P36" s="2" t="s">
        <v>24</v>
      </c>
      <c r="Q36" s="2" t="s">
        <v>31</v>
      </c>
    </row>
    <row r="37" spans="1:17" x14ac:dyDescent="0.25">
      <c r="A37" s="2">
        <v>36</v>
      </c>
      <c r="B37" s="2" t="s">
        <v>320</v>
      </c>
      <c r="C37" s="3" t="s">
        <v>321</v>
      </c>
      <c r="D37" s="2" t="s">
        <v>53</v>
      </c>
      <c r="E37" s="2" t="s">
        <v>322</v>
      </c>
      <c r="F37" s="2" t="s">
        <v>323</v>
      </c>
      <c r="G37" s="2" t="s">
        <v>87</v>
      </c>
      <c r="H37" s="2" t="s">
        <v>324</v>
      </c>
      <c r="I37" s="2" t="s">
        <v>24</v>
      </c>
      <c r="J37" s="2" t="s">
        <v>325</v>
      </c>
      <c r="K37" s="2" t="s">
        <v>161</v>
      </c>
      <c r="L37" s="2" t="s">
        <v>326</v>
      </c>
      <c r="M37" s="2" t="s">
        <v>31</v>
      </c>
      <c r="N37" s="2" t="s">
        <v>29</v>
      </c>
      <c r="O37" s="2" t="s">
        <v>327</v>
      </c>
      <c r="P37" s="2" t="s">
        <v>24</v>
      </c>
      <c r="Q37" s="2" t="s">
        <v>31</v>
      </c>
    </row>
    <row r="38" spans="1:17" x14ac:dyDescent="0.25">
      <c r="A38" s="2">
        <v>37</v>
      </c>
      <c r="B38" s="2" t="s">
        <v>328</v>
      </c>
      <c r="C38" s="3" t="s">
        <v>329</v>
      </c>
      <c r="D38" s="2" t="s">
        <v>19</v>
      </c>
      <c r="E38" s="2" t="s">
        <v>330</v>
      </c>
      <c r="F38" s="2" t="s">
        <v>331</v>
      </c>
      <c r="G38" s="2" t="s">
        <v>332</v>
      </c>
      <c r="H38" s="2" t="s">
        <v>333</v>
      </c>
      <c r="I38" s="2" t="s">
        <v>24</v>
      </c>
      <c r="J38" s="2" t="s">
        <v>334</v>
      </c>
      <c r="K38" s="2" t="s">
        <v>100</v>
      </c>
      <c r="L38" s="2" t="s">
        <v>335</v>
      </c>
      <c r="M38" s="2" t="s">
        <v>242</v>
      </c>
      <c r="N38" s="2" t="s">
        <v>184</v>
      </c>
      <c r="O38" s="2" t="s">
        <v>24</v>
      </c>
      <c r="P38" s="2" t="s">
        <v>24</v>
      </c>
      <c r="Q38" s="2" t="s">
        <v>31</v>
      </c>
    </row>
    <row r="39" spans="1:17" x14ac:dyDescent="0.25">
      <c r="A39" s="2">
        <v>38</v>
      </c>
      <c r="B39" s="2" t="s">
        <v>336</v>
      </c>
      <c r="C39" s="3" t="s">
        <v>337</v>
      </c>
      <c r="D39" s="2" t="s">
        <v>338</v>
      </c>
      <c r="E39" s="2" t="s">
        <v>339</v>
      </c>
      <c r="F39" s="2" t="s">
        <v>340</v>
      </c>
      <c r="G39" s="2" t="s">
        <v>223</v>
      </c>
      <c r="H39" s="2" t="s">
        <v>341</v>
      </c>
      <c r="I39" s="2" t="s">
        <v>24</v>
      </c>
      <c r="J39" s="2" t="s">
        <v>342</v>
      </c>
      <c r="K39" s="2" t="s">
        <v>343</v>
      </c>
      <c r="L39" s="2" t="s">
        <v>344</v>
      </c>
      <c r="M39" s="2" t="s">
        <v>141</v>
      </c>
      <c r="N39" s="2" t="s">
        <v>29</v>
      </c>
      <c r="O39" s="2" t="s">
        <v>345</v>
      </c>
      <c r="P39" s="2" t="s">
        <v>24</v>
      </c>
      <c r="Q39" s="2" t="s">
        <v>31</v>
      </c>
    </row>
    <row r="40" spans="1:17" x14ac:dyDescent="0.25">
      <c r="A40" s="2">
        <v>39</v>
      </c>
      <c r="B40" s="2" t="s">
        <v>346</v>
      </c>
      <c r="C40" s="3" t="s">
        <v>347</v>
      </c>
      <c r="D40" s="2" t="s">
        <v>348</v>
      </c>
      <c r="E40" s="2" t="s">
        <v>349</v>
      </c>
      <c r="F40" s="2" t="s">
        <v>350</v>
      </c>
      <c r="G40" s="2" t="s">
        <v>351</v>
      </c>
      <c r="H40" s="2" t="s">
        <v>352</v>
      </c>
      <c r="I40" s="2" t="s">
        <v>24</v>
      </c>
      <c r="J40" s="2" t="s">
        <v>353</v>
      </c>
      <c r="K40" s="2" t="s">
        <v>59</v>
      </c>
      <c r="L40" s="2" t="s">
        <v>354</v>
      </c>
      <c r="M40" s="2" t="s">
        <v>242</v>
      </c>
      <c r="N40" s="2" t="s">
        <v>29</v>
      </c>
      <c r="O40" s="2" t="s">
        <v>355</v>
      </c>
      <c r="P40" s="2" t="s">
        <v>24</v>
      </c>
      <c r="Q40" s="2" t="s">
        <v>31</v>
      </c>
    </row>
    <row r="41" spans="1:17" x14ac:dyDescent="0.25">
      <c r="A41" s="2">
        <v>40</v>
      </c>
      <c r="B41" s="2" t="s">
        <v>356</v>
      </c>
      <c r="C41" s="3" t="s">
        <v>357</v>
      </c>
      <c r="D41" s="2" t="s">
        <v>150</v>
      </c>
      <c r="E41" s="2" t="s">
        <v>358</v>
      </c>
      <c r="F41" s="2" t="s">
        <v>359</v>
      </c>
      <c r="G41" s="2" t="s">
        <v>274</v>
      </c>
      <c r="H41" s="2" t="s">
        <v>360</v>
      </c>
      <c r="I41" s="2" t="s">
        <v>24</v>
      </c>
      <c r="J41" s="2" t="s">
        <v>361</v>
      </c>
      <c r="K41" s="2" t="s">
        <v>48</v>
      </c>
      <c r="L41" s="2" t="s">
        <v>362</v>
      </c>
      <c r="M41" s="2" t="s">
        <v>141</v>
      </c>
      <c r="N41" s="2" t="s">
        <v>29</v>
      </c>
      <c r="O41" s="2" t="s">
        <v>24</v>
      </c>
      <c r="P41" s="2" t="s">
        <v>24</v>
      </c>
      <c r="Q41" s="2" t="s">
        <v>31</v>
      </c>
    </row>
    <row r="42" spans="1:17" x14ac:dyDescent="0.25">
      <c r="A42" s="2">
        <v>41</v>
      </c>
      <c r="B42" s="2" t="s">
        <v>363</v>
      </c>
      <c r="C42" s="3" t="s">
        <v>364</v>
      </c>
      <c r="D42" s="2" t="s">
        <v>42</v>
      </c>
      <c r="E42" s="2" t="s">
        <v>365</v>
      </c>
      <c r="F42" s="2" t="s">
        <v>366</v>
      </c>
      <c r="G42" s="2" t="s">
        <v>367</v>
      </c>
      <c r="H42" s="2" t="s">
        <v>368</v>
      </c>
      <c r="I42" s="2" t="s">
        <v>24</v>
      </c>
      <c r="J42" s="2" t="s">
        <v>369</v>
      </c>
      <c r="K42" s="2" t="s">
        <v>79</v>
      </c>
      <c r="L42" s="2" t="s">
        <v>198</v>
      </c>
      <c r="M42" s="2" t="s">
        <v>141</v>
      </c>
      <c r="N42" s="2" t="s">
        <v>29</v>
      </c>
      <c r="O42" s="2" t="s">
        <v>24</v>
      </c>
      <c r="P42" s="2" t="s">
        <v>24</v>
      </c>
      <c r="Q42" s="2" t="s">
        <v>31</v>
      </c>
    </row>
    <row r="43" spans="1:17" x14ac:dyDescent="0.25">
      <c r="A43" s="2">
        <v>42</v>
      </c>
      <c r="B43" s="2" t="s">
        <v>370</v>
      </c>
      <c r="C43" s="3" t="s">
        <v>371</v>
      </c>
      <c r="D43" s="2" t="s">
        <v>372</v>
      </c>
      <c r="E43" s="2" t="s">
        <v>373</v>
      </c>
      <c r="F43" s="2" t="s">
        <v>374</v>
      </c>
      <c r="G43" s="2" t="s">
        <v>133</v>
      </c>
      <c r="H43" s="2" t="s">
        <v>375</v>
      </c>
      <c r="I43" s="2" t="s">
        <v>24</v>
      </c>
      <c r="J43" s="2" t="s">
        <v>325</v>
      </c>
      <c r="K43" s="2" t="s">
        <v>48</v>
      </c>
      <c r="L43" s="2" t="s">
        <v>376</v>
      </c>
      <c r="M43" s="2" t="s">
        <v>31</v>
      </c>
      <c r="N43" s="2" t="s">
        <v>29</v>
      </c>
      <c r="O43" s="2" t="s">
        <v>377</v>
      </c>
      <c r="P43" s="2" t="s">
        <v>24</v>
      </c>
      <c r="Q43" s="2" t="s">
        <v>31</v>
      </c>
    </row>
    <row r="44" spans="1:17" x14ac:dyDescent="0.25">
      <c r="A44" s="2">
        <v>43</v>
      </c>
      <c r="B44" s="2" t="s">
        <v>378</v>
      </c>
      <c r="C44" s="3" t="s">
        <v>379</v>
      </c>
      <c r="D44" s="2" t="s">
        <v>380</v>
      </c>
      <c r="E44" s="2" t="s">
        <v>381</v>
      </c>
      <c r="F44" s="2" t="s">
        <v>382</v>
      </c>
      <c r="G44" s="2" t="s">
        <v>383</v>
      </c>
      <c r="H44" s="2" t="s">
        <v>384</v>
      </c>
      <c r="I44" s="2" t="s">
        <v>24</v>
      </c>
      <c r="J44" s="2" t="s">
        <v>385</v>
      </c>
      <c r="K44" s="2" t="s">
        <v>26</v>
      </c>
      <c r="L44" s="2" t="s">
        <v>386</v>
      </c>
      <c r="M44" s="2" t="s">
        <v>141</v>
      </c>
      <c r="N44" s="2" t="s">
        <v>29</v>
      </c>
      <c r="O44" s="2" t="s">
        <v>24</v>
      </c>
      <c r="P44" s="2" t="s">
        <v>24</v>
      </c>
      <c r="Q44" s="2" t="s">
        <v>31</v>
      </c>
    </row>
    <row r="45" spans="1:17" x14ac:dyDescent="0.25">
      <c r="A45" s="2">
        <v>44</v>
      </c>
      <c r="B45" s="2" t="s">
        <v>387</v>
      </c>
      <c r="C45" s="3" t="s">
        <v>388</v>
      </c>
      <c r="D45" s="2" t="s">
        <v>389</v>
      </c>
      <c r="E45" s="2" t="s">
        <v>390</v>
      </c>
      <c r="F45" s="2" t="s">
        <v>391</v>
      </c>
      <c r="G45" s="2" t="s">
        <v>392</v>
      </c>
      <c r="H45" s="2" t="s">
        <v>393</v>
      </c>
      <c r="I45" s="2" t="s">
        <v>24</v>
      </c>
      <c r="J45" s="2" t="s">
        <v>394</v>
      </c>
      <c r="K45" s="2" t="s">
        <v>48</v>
      </c>
      <c r="L45" s="2" t="s">
        <v>395</v>
      </c>
      <c r="M45" s="2" t="s">
        <v>141</v>
      </c>
      <c r="N45" s="2" t="s">
        <v>29</v>
      </c>
      <c r="O45" s="2" t="s">
        <v>396</v>
      </c>
      <c r="P45" s="2" t="s">
        <v>24</v>
      </c>
      <c r="Q45" s="2" t="s">
        <v>31</v>
      </c>
    </row>
    <row r="46" spans="1:17" x14ac:dyDescent="0.25">
      <c r="A46" s="2">
        <v>45</v>
      </c>
      <c r="B46" s="2" t="s">
        <v>397</v>
      </c>
      <c r="C46" s="3" t="s">
        <v>398</v>
      </c>
      <c r="D46" s="2" t="s">
        <v>348</v>
      </c>
      <c r="E46" s="2" t="s">
        <v>131</v>
      </c>
      <c r="F46" s="2" t="s">
        <v>399</v>
      </c>
      <c r="G46" s="2" t="s">
        <v>400</v>
      </c>
      <c r="H46" s="2" t="s">
        <v>401</v>
      </c>
      <c r="I46" s="2" t="s">
        <v>24</v>
      </c>
      <c r="J46" s="2" t="s">
        <v>402</v>
      </c>
      <c r="K46" s="2" t="s">
        <v>343</v>
      </c>
      <c r="L46" s="2" t="s">
        <v>403</v>
      </c>
      <c r="M46" s="2" t="s">
        <v>141</v>
      </c>
      <c r="N46" s="2" t="s">
        <v>184</v>
      </c>
      <c r="O46" s="2" t="s">
        <v>404</v>
      </c>
      <c r="P46" s="2" t="s">
        <v>24</v>
      </c>
      <c r="Q46" s="2" t="s">
        <v>31</v>
      </c>
    </row>
    <row r="47" spans="1:17" x14ac:dyDescent="0.25">
      <c r="A47" s="2">
        <v>46</v>
      </c>
      <c r="B47" s="2" t="s">
        <v>405</v>
      </c>
      <c r="C47" s="3" t="s">
        <v>406</v>
      </c>
      <c r="D47" s="2" t="s">
        <v>407</v>
      </c>
      <c r="E47" s="2" t="s">
        <v>408</v>
      </c>
      <c r="F47" s="2" t="s">
        <v>409</v>
      </c>
      <c r="G47" s="2" t="s">
        <v>410</v>
      </c>
      <c r="H47" s="2" t="s">
        <v>411</v>
      </c>
      <c r="I47" s="2" t="s">
        <v>24</v>
      </c>
      <c r="J47" s="2" t="s">
        <v>412</v>
      </c>
      <c r="K47" s="2" t="s">
        <v>100</v>
      </c>
      <c r="L47" s="2" t="s">
        <v>413</v>
      </c>
      <c r="M47" s="2" t="s">
        <v>141</v>
      </c>
      <c r="N47" s="2" t="s">
        <v>184</v>
      </c>
      <c r="O47" s="2" t="s">
        <v>414</v>
      </c>
      <c r="P47" s="2" t="s">
        <v>24</v>
      </c>
      <c r="Q47" s="2" t="s">
        <v>31</v>
      </c>
    </row>
    <row r="48" spans="1:17" x14ac:dyDescent="0.25">
      <c r="A48" s="2">
        <v>47</v>
      </c>
      <c r="B48" s="2" t="s">
        <v>415</v>
      </c>
      <c r="C48" s="3" t="s">
        <v>416</v>
      </c>
      <c r="D48" s="2" t="s">
        <v>19</v>
      </c>
      <c r="E48" s="2" t="s">
        <v>417</v>
      </c>
      <c r="F48" s="2" t="s">
        <v>418</v>
      </c>
      <c r="G48" s="2" t="s">
        <v>274</v>
      </c>
      <c r="H48" s="2" t="s">
        <v>419</v>
      </c>
      <c r="I48" s="2" t="s">
        <v>24</v>
      </c>
      <c r="J48" s="2" t="s">
        <v>361</v>
      </c>
      <c r="K48" s="2" t="s">
        <v>48</v>
      </c>
      <c r="L48" s="2" t="s">
        <v>420</v>
      </c>
      <c r="M48" s="2" t="s">
        <v>141</v>
      </c>
      <c r="N48" s="2" t="s">
        <v>29</v>
      </c>
      <c r="O48" s="2" t="s">
        <v>24</v>
      </c>
      <c r="P48" s="2" t="s">
        <v>24</v>
      </c>
      <c r="Q48" s="2" t="s">
        <v>31</v>
      </c>
    </row>
    <row r="49" spans="1:17" x14ac:dyDescent="0.25">
      <c r="A49" s="2">
        <v>48</v>
      </c>
      <c r="B49" s="2" t="s">
        <v>421</v>
      </c>
      <c r="C49" s="3" t="s">
        <v>422</v>
      </c>
      <c r="D49" s="2" t="s">
        <v>212</v>
      </c>
      <c r="E49" s="2" t="s">
        <v>423</v>
      </c>
      <c r="F49" s="2" t="s">
        <v>424</v>
      </c>
      <c r="G49" s="2" t="s">
        <v>292</v>
      </c>
      <c r="H49" s="2" t="s">
        <v>425</v>
      </c>
      <c r="I49" s="2" t="s">
        <v>24</v>
      </c>
      <c r="J49" s="2" t="s">
        <v>426</v>
      </c>
      <c r="K49" s="2" t="s">
        <v>427</v>
      </c>
      <c r="L49" s="2" t="s">
        <v>428</v>
      </c>
      <c r="M49" s="2" t="s">
        <v>141</v>
      </c>
      <c r="N49" s="2" t="s">
        <v>184</v>
      </c>
      <c r="O49" s="2" t="s">
        <v>429</v>
      </c>
      <c r="P49" s="2" t="s">
        <v>24</v>
      </c>
      <c r="Q49" s="2" t="s">
        <v>31</v>
      </c>
    </row>
    <row r="50" spans="1:17" x14ac:dyDescent="0.25">
      <c r="A50" s="2">
        <v>49</v>
      </c>
      <c r="B50" s="2" t="s">
        <v>430</v>
      </c>
      <c r="C50" s="3" t="s">
        <v>431</v>
      </c>
      <c r="D50" s="2" t="s">
        <v>120</v>
      </c>
      <c r="E50" s="2" t="s">
        <v>417</v>
      </c>
      <c r="F50" s="2" t="s">
        <v>432</v>
      </c>
      <c r="G50" s="2" t="s">
        <v>433</v>
      </c>
      <c r="H50" s="2" t="s">
        <v>434</v>
      </c>
      <c r="I50" s="2" t="s">
        <v>24</v>
      </c>
      <c r="J50" s="2" t="s">
        <v>435</v>
      </c>
      <c r="K50" s="2" t="s">
        <v>26</v>
      </c>
      <c r="L50" s="2" t="s">
        <v>258</v>
      </c>
      <c r="M50" s="2" t="s">
        <v>141</v>
      </c>
      <c r="N50" s="2" t="s">
        <v>29</v>
      </c>
      <c r="O50" s="2" t="s">
        <v>436</v>
      </c>
      <c r="P50" s="2" t="s">
        <v>24</v>
      </c>
      <c r="Q50" s="2" t="s">
        <v>31</v>
      </c>
    </row>
    <row r="51" spans="1:17" x14ac:dyDescent="0.25">
      <c r="A51" s="2">
        <v>50</v>
      </c>
      <c r="B51" s="2" t="s">
        <v>437</v>
      </c>
      <c r="C51" s="3" t="s">
        <v>438</v>
      </c>
      <c r="D51" s="2" t="s">
        <v>53</v>
      </c>
      <c r="E51" s="2" t="s">
        <v>439</v>
      </c>
      <c r="F51" s="2" t="s">
        <v>440</v>
      </c>
      <c r="G51" s="2" t="s">
        <v>441</v>
      </c>
      <c r="H51" s="2" t="s">
        <v>442</v>
      </c>
      <c r="I51" s="2" t="s">
        <v>24</v>
      </c>
      <c r="J51" s="2" t="s">
        <v>325</v>
      </c>
      <c r="K51" s="2" t="s">
        <v>79</v>
      </c>
      <c r="L51" s="2" t="s">
        <v>443</v>
      </c>
      <c r="M51" s="2" t="s">
        <v>141</v>
      </c>
      <c r="N51" s="2" t="s">
        <v>29</v>
      </c>
      <c r="O51" s="2" t="s">
        <v>444</v>
      </c>
      <c r="P51" s="2" t="s">
        <v>24</v>
      </c>
      <c r="Q51" s="2" t="s">
        <v>31</v>
      </c>
    </row>
    <row r="52" spans="1:17" x14ac:dyDescent="0.25">
      <c r="A52" s="2">
        <v>51</v>
      </c>
      <c r="B52" s="2" t="s">
        <v>445</v>
      </c>
      <c r="C52" s="3" t="s">
        <v>446</v>
      </c>
      <c r="D52" s="2" t="s">
        <v>447</v>
      </c>
      <c r="E52" s="2" t="s">
        <v>448</v>
      </c>
      <c r="F52" s="2" t="s">
        <v>449</v>
      </c>
      <c r="G52" s="2" t="s">
        <v>450</v>
      </c>
      <c r="H52" s="2" t="s">
        <v>451</v>
      </c>
      <c r="I52" s="2" t="s">
        <v>24</v>
      </c>
      <c r="J52" s="2" t="s">
        <v>452</v>
      </c>
      <c r="K52" s="2" t="s">
        <v>217</v>
      </c>
      <c r="L52" s="2" t="s">
        <v>453</v>
      </c>
      <c r="M52" s="2" t="s">
        <v>141</v>
      </c>
      <c r="N52" s="2" t="s">
        <v>184</v>
      </c>
      <c r="O52" s="2" t="s">
        <v>454</v>
      </c>
      <c r="P52" s="2" t="s">
        <v>24</v>
      </c>
      <c r="Q52" s="2" t="s">
        <v>31</v>
      </c>
    </row>
    <row r="53" spans="1:17" x14ac:dyDescent="0.25">
      <c r="A53" s="2">
        <v>52</v>
      </c>
      <c r="B53" s="2" t="s">
        <v>455</v>
      </c>
      <c r="C53" s="3" t="s">
        <v>456</v>
      </c>
      <c r="D53" s="2" t="s">
        <v>130</v>
      </c>
      <c r="E53" s="2" t="s">
        <v>457</v>
      </c>
      <c r="F53" s="2" t="s">
        <v>458</v>
      </c>
      <c r="G53" s="2" t="s">
        <v>459</v>
      </c>
      <c r="H53" s="2" t="s">
        <v>460</v>
      </c>
      <c r="I53" s="2" t="s">
        <v>24</v>
      </c>
      <c r="J53" s="2" t="s">
        <v>461</v>
      </c>
      <c r="K53" s="2" t="s">
        <v>100</v>
      </c>
      <c r="L53" s="2" t="s">
        <v>335</v>
      </c>
      <c r="M53" s="2" t="s">
        <v>242</v>
      </c>
      <c r="N53" s="2" t="s">
        <v>184</v>
      </c>
      <c r="O53" s="2" t="s">
        <v>24</v>
      </c>
      <c r="P53" s="2" t="s">
        <v>24</v>
      </c>
      <c r="Q53" s="2" t="s">
        <v>31</v>
      </c>
    </row>
    <row r="54" spans="1:17" x14ac:dyDescent="0.25">
      <c r="A54" s="2">
        <v>53</v>
      </c>
      <c r="B54" s="2" t="s">
        <v>462</v>
      </c>
      <c r="C54" s="3" t="s">
        <v>463</v>
      </c>
      <c r="D54" s="2" t="s">
        <v>64</v>
      </c>
      <c r="E54" s="2" t="s">
        <v>464</v>
      </c>
      <c r="F54" s="2" t="s">
        <v>465</v>
      </c>
      <c r="G54" s="2" t="s">
        <v>466</v>
      </c>
      <c r="H54" s="2" t="s">
        <v>467</v>
      </c>
      <c r="I54" s="2" t="s">
        <v>24</v>
      </c>
      <c r="J54" s="2" t="s">
        <v>402</v>
      </c>
      <c r="K54" s="2" t="s">
        <v>100</v>
      </c>
      <c r="L54" s="2" t="s">
        <v>395</v>
      </c>
      <c r="M54" s="2" t="s">
        <v>141</v>
      </c>
      <c r="N54" s="2" t="s">
        <v>29</v>
      </c>
      <c r="O54" s="2" t="s">
        <v>468</v>
      </c>
      <c r="P54" s="2" t="s">
        <v>24</v>
      </c>
      <c r="Q54" s="2" t="s">
        <v>31</v>
      </c>
    </row>
    <row r="55" spans="1:17" x14ac:dyDescent="0.25">
      <c r="A55" s="2">
        <v>54</v>
      </c>
      <c r="B55" s="2" t="s">
        <v>469</v>
      </c>
      <c r="C55" s="3" t="s">
        <v>470</v>
      </c>
      <c r="D55" s="2" t="s">
        <v>64</v>
      </c>
      <c r="E55" s="2" t="s">
        <v>471</v>
      </c>
      <c r="F55" s="2" t="s">
        <v>472</v>
      </c>
      <c r="G55" s="2" t="s">
        <v>473</v>
      </c>
      <c r="H55" s="2" t="s">
        <v>474</v>
      </c>
      <c r="I55" s="2" t="s">
        <v>24</v>
      </c>
      <c r="J55" s="2" t="s">
        <v>475</v>
      </c>
      <c r="K55" s="2" t="s">
        <v>59</v>
      </c>
      <c r="L55" s="2" t="s">
        <v>476</v>
      </c>
      <c r="M55" s="2" t="s">
        <v>141</v>
      </c>
      <c r="N55" s="2" t="s">
        <v>184</v>
      </c>
      <c r="O55" s="2" t="s">
        <v>24</v>
      </c>
      <c r="P55" s="2" t="s">
        <v>24</v>
      </c>
      <c r="Q55" s="2" t="s">
        <v>31</v>
      </c>
    </row>
    <row r="56" spans="1:17" x14ac:dyDescent="0.25">
      <c r="A56" s="2">
        <v>55</v>
      </c>
      <c r="B56" s="2" t="s">
        <v>477</v>
      </c>
      <c r="C56" s="3" t="s">
        <v>478</v>
      </c>
      <c r="D56" s="2" t="s">
        <v>130</v>
      </c>
      <c r="E56" s="2" t="s">
        <v>479</v>
      </c>
      <c r="F56" s="2" t="s">
        <v>300</v>
      </c>
      <c r="G56" s="2" t="s">
        <v>301</v>
      </c>
      <c r="H56" s="2" t="s">
        <v>480</v>
      </c>
      <c r="I56" s="2" t="s">
        <v>24</v>
      </c>
      <c r="J56" s="2" t="s">
        <v>481</v>
      </c>
      <c r="K56" s="2" t="s">
        <v>31</v>
      </c>
      <c r="L56" s="2" t="s">
        <v>482</v>
      </c>
      <c r="M56" s="2" t="s">
        <v>31</v>
      </c>
      <c r="N56" s="2" t="s">
        <v>29</v>
      </c>
      <c r="O56" s="2" t="s">
        <v>24</v>
      </c>
      <c r="P56" s="2" t="s">
        <v>24</v>
      </c>
      <c r="Q56" s="2" t="s">
        <v>31</v>
      </c>
    </row>
    <row r="57" spans="1:17" x14ac:dyDescent="0.25">
      <c r="A57" s="2">
        <v>56</v>
      </c>
      <c r="B57" s="2" t="s">
        <v>483</v>
      </c>
      <c r="C57" s="3" t="s">
        <v>484</v>
      </c>
      <c r="D57" s="2" t="s">
        <v>53</v>
      </c>
      <c r="E57" s="2" t="s">
        <v>485</v>
      </c>
      <c r="F57" s="2" t="s">
        <v>300</v>
      </c>
      <c r="G57" s="2" t="s">
        <v>301</v>
      </c>
      <c r="H57" s="2" t="s">
        <v>486</v>
      </c>
      <c r="I57" s="2" t="s">
        <v>24</v>
      </c>
      <c r="J57" s="2" t="s">
        <v>487</v>
      </c>
      <c r="K57" s="2" t="s">
        <v>303</v>
      </c>
      <c r="L57" s="2" t="s">
        <v>488</v>
      </c>
      <c r="M57" s="2" t="s">
        <v>31</v>
      </c>
      <c r="N57" s="2" t="s">
        <v>29</v>
      </c>
      <c r="O57" s="2" t="s">
        <v>24</v>
      </c>
      <c r="P57" s="2" t="s">
        <v>24</v>
      </c>
      <c r="Q57" s="2" t="s">
        <v>31</v>
      </c>
    </row>
    <row r="58" spans="1:17" x14ac:dyDescent="0.25">
      <c r="A58" s="2">
        <v>57</v>
      </c>
      <c r="B58" s="2" t="s">
        <v>489</v>
      </c>
      <c r="C58" s="3" t="s">
        <v>490</v>
      </c>
      <c r="D58" s="2" t="s">
        <v>447</v>
      </c>
      <c r="E58" s="2" t="s">
        <v>491</v>
      </c>
      <c r="F58" s="2" t="s">
        <v>492</v>
      </c>
      <c r="G58" s="2" t="s">
        <v>493</v>
      </c>
      <c r="H58" s="2" t="s">
        <v>23</v>
      </c>
      <c r="I58" s="2" t="s">
        <v>24</v>
      </c>
      <c r="J58" s="2" t="s">
        <v>494</v>
      </c>
      <c r="K58" s="2" t="s">
        <v>100</v>
      </c>
      <c r="L58" s="2" t="s">
        <v>495</v>
      </c>
      <c r="M58" s="2" t="s">
        <v>141</v>
      </c>
      <c r="N58" s="2" t="s">
        <v>184</v>
      </c>
      <c r="O58" s="2" t="s">
        <v>496</v>
      </c>
      <c r="P58" s="2" t="s">
        <v>24</v>
      </c>
      <c r="Q58" s="2" t="s">
        <v>31</v>
      </c>
    </row>
    <row r="59" spans="1:17" x14ac:dyDescent="0.25">
      <c r="A59" s="2">
        <v>58</v>
      </c>
      <c r="B59" s="2" t="s">
        <v>497</v>
      </c>
      <c r="C59" s="3" t="s">
        <v>498</v>
      </c>
      <c r="D59" s="2" t="s">
        <v>130</v>
      </c>
      <c r="E59" s="2" t="s">
        <v>499</v>
      </c>
      <c r="F59" s="2" t="s">
        <v>500</v>
      </c>
      <c r="G59" s="2" t="s">
        <v>501</v>
      </c>
      <c r="H59" s="2" t="s">
        <v>502</v>
      </c>
      <c r="I59" s="2" t="s">
        <v>24</v>
      </c>
      <c r="J59" s="2" t="s">
        <v>503</v>
      </c>
      <c r="K59" s="2" t="s">
        <v>59</v>
      </c>
      <c r="L59" s="2" t="s">
        <v>504</v>
      </c>
      <c r="M59" s="2" t="s">
        <v>31</v>
      </c>
      <c r="N59" s="2" t="s">
        <v>29</v>
      </c>
      <c r="O59" s="2" t="s">
        <v>505</v>
      </c>
      <c r="P59" s="2" t="s">
        <v>24</v>
      </c>
      <c r="Q59" s="2" t="s">
        <v>31</v>
      </c>
    </row>
    <row r="60" spans="1:17" x14ac:dyDescent="0.25">
      <c r="A60" s="2">
        <v>59</v>
      </c>
      <c r="B60" s="2" t="s">
        <v>506</v>
      </c>
      <c r="C60" s="3" t="s">
        <v>507</v>
      </c>
      <c r="D60" s="2" t="s">
        <v>508</v>
      </c>
      <c r="E60" s="2" t="s">
        <v>509</v>
      </c>
      <c r="F60" s="2" t="s">
        <v>510</v>
      </c>
      <c r="G60" s="2" t="s">
        <v>511</v>
      </c>
      <c r="H60" s="2" t="s">
        <v>512</v>
      </c>
      <c r="I60" s="2" t="s">
        <v>24</v>
      </c>
      <c r="J60" s="2" t="s">
        <v>325</v>
      </c>
      <c r="K60" s="2" t="s">
        <v>48</v>
      </c>
      <c r="L60" s="2" t="s">
        <v>513</v>
      </c>
      <c r="M60" s="2" t="s">
        <v>141</v>
      </c>
      <c r="N60" s="2" t="s">
        <v>29</v>
      </c>
      <c r="O60" s="2" t="s">
        <v>514</v>
      </c>
      <c r="P60" s="2" t="s">
        <v>24</v>
      </c>
      <c r="Q60" s="2" t="s">
        <v>31</v>
      </c>
    </row>
    <row r="61" spans="1:17" x14ac:dyDescent="0.25">
      <c r="A61" s="2">
        <v>60</v>
      </c>
      <c r="B61" s="2" t="s">
        <v>515</v>
      </c>
      <c r="C61" s="3" t="s">
        <v>516</v>
      </c>
      <c r="D61" s="2" t="s">
        <v>253</v>
      </c>
      <c r="E61" s="2" t="s">
        <v>517</v>
      </c>
      <c r="F61" s="2" t="s">
        <v>300</v>
      </c>
      <c r="G61" s="2" t="s">
        <v>301</v>
      </c>
      <c r="H61" s="2" t="s">
        <v>480</v>
      </c>
      <c r="I61" s="2" t="s">
        <v>24</v>
      </c>
      <c r="J61" s="2" t="s">
        <v>452</v>
      </c>
      <c r="K61" s="2" t="s">
        <v>303</v>
      </c>
      <c r="L61" s="2" t="s">
        <v>518</v>
      </c>
      <c r="M61" s="2" t="s">
        <v>31</v>
      </c>
      <c r="N61" s="2" t="s">
        <v>29</v>
      </c>
      <c r="O61" s="2" t="s">
        <v>24</v>
      </c>
      <c r="P61" s="2" t="s">
        <v>24</v>
      </c>
      <c r="Q61" s="2" t="s">
        <v>31</v>
      </c>
    </row>
    <row r="62" spans="1:17" x14ac:dyDescent="0.25">
      <c r="A62" s="2">
        <v>61</v>
      </c>
      <c r="B62" s="2" t="s">
        <v>519</v>
      </c>
      <c r="C62" s="3" t="s">
        <v>520</v>
      </c>
      <c r="D62" s="2" t="s">
        <v>508</v>
      </c>
      <c r="E62" s="2" t="s">
        <v>521</v>
      </c>
      <c r="F62" s="2" t="s">
        <v>522</v>
      </c>
      <c r="G62" s="2" t="s">
        <v>523</v>
      </c>
      <c r="H62" s="2" t="s">
        <v>524</v>
      </c>
      <c r="I62" s="2" t="s">
        <v>24</v>
      </c>
      <c r="J62" s="2" t="s">
        <v>525</v>
      </c>
      <c r="K62" s="2" t="s">
        <v>161</v>
      </c>
      <c r="L62" s="2" t="s">
        <v>235</v>
      </c>
      <c r="M62" s="2" t="s">
        <v>141</v>
      </c>
      <c r="N62" s="2" t="s">
        <v>29</v>
      </c>
      <c r="O62" s="2" t="s">
        <v>526</v>
      </c>
      <c r="P62" s="2" t="s">
        <v>24</v>
      </c>
      <c r="Q62" s="2" t="s">
        <v>31</v>
      </c>
    </row>
    <row r="63" spans="1:17" x14ac:dyDescent="0.25">
      <c r="A63" s="2">
        <v>62</v>
      </c>
      <c r="B63" s="2" t="s">
        <v>527</v>
      </c>
      <c r="C63" s="3" t="s">
        <v>528</v>
      </c>
      <c r="D63" s="2" t="s">
        <v>53</v>
      </c>
      <c r="E63" s="2" t="s">
        <v>529</v>
      </c>
      <c r="F63" s="2" t="s">
        <v>300</v>
      </c>
      <c r="G63" s="2" t="s">
        <v>301</v>
      </c>
      <c r="H63" s="2" t="s">
        <v>530</v>
      </c>
      <c r="I63" s="2" t="s">
        <v>24</v>
      </c>
      <c r="J63" s="2" t="s">
        <v>402</v>
      </c>
      <c r="K63" s="2" t="s">
        <v>31</v>
      </c>
      <c r="L63" s="2" t="s">
        <v>162</v>
      </c>
      <c r="M63" s="2" t="s">
        <v>31</v>
      </c>
      <c r="N63" s="2" t="s">
        <v>29</v>
      </c>
      <c r="O63" s="2" t="s">
        <v>24</v>
      </c>
      <c r="P63" s="2" t="s">
        <v>24</v>
      </c>
      <c r="Q63" s="2" t="s">
        <v>31</v>
      </c>
    </row>
    <row r="64" spans="1:17" x14ac:dyDescent="0.25">
      <c r="A64" s="2">
        <v>63</v>
      </c>
      <c r="B64" s="2" t="s">
        <v>531</v>
      </c>
      <c r="C64" s="3" t="s">
        <v>532</v>
      </c>
      <c r="D64" s="2" t="s">
        <v>130</v>
      </c>
      <c r="E64" s="2" t="s">
        <v>533</v>
      </c>
      <c r="F64" s="2" t="s">
        <v>534</v>
      </c>
      <c r="G64" s="2" t="s">
        <v>535</v>
      </c>
      <c r="H64" s="2" t="s">
        <v>536</v>
      </c>
      <c r="I64" s="2" t="s">
        <v>24</v>
      </c>
      <c r="J64" s="2" t="s">
        <v>537</v>
      </c>
      <c r="K64" s="2" t="s">
        <v>59</v>
      </c>
      <c r="L64" s="2" t="s">
        <v>538</v>
      </c>
      <c r="M64" s="2" t="s">
        <v>141</v>
      </c>
      <c r="N64" s="2" t="s">
        <v>29</v>
      </c>
      <c r="O64" s="2" t="s">
        <v>539</v>
      </c>
      <c r="P64" s="2" t="s">
        <v>24</v>
      </c>
      <c r="Q64" s="2" t="s">
        <v>31</v>
      </c>
    </row>
    <row r="65" spans="1:17" x14ac:dyDescent="0.25">
      <c r="A65" s="2">
        <v>64</v>
      </c>
      <c r="B65" s="2" t="s">
        <v>540</v>
      </c>
      <c r="C65" s="3" t="s">
        <v>541</v>
      </c>
      <c r="D65" s="2" t="s">
        <v>64</v>
      </c>
      <c r="E65" s="2" t="s">
        <v>542</v>
      </c>
      <c r="F65" s="2" t="s">
        <v>543</v>
      </c>
      <c r="G65" s="2" t="s">
        <v>410</v>
      </c>
      <c r="H65" s="2" t="s">
        <v>544</v>
      </c>
      <c r="I65" s="2" t="s">
        <v>24</v>
      </c>
      <c r="J65" s="2" t="s">
        <v>545</v>
      </c>
      <c r="K65" s="2" t="s">
        <v>217</v>
      </c>
      <c r="L65" s="2" t="s">
        <v>546</v>
      </c>
      <c r="M65" s="2" t="s">
        <v>141</v>
      </c>
      <c r="N65" s="2" t="s">
        <v>29</v>
      </c>
      <c r="O65" s="2" t="s">
        <v>547</v>
      </c>
      <c r="P65" s="2" t="s">
        <v>24</v>
      </c>
      <c r="Q65" s="2" t="s">
        <v>31</v>
      </c>
    </row>
    <row r="66" spans="1:17" x14ac:dyDescent="0.25">
      <c r="A66" s="2">
        <v>65</v>
      </c>
      <c r="B66" s="2" t="s">
        <v>548</v>
      </c>
      <c r="C66" s="3" t="s">
        <v>549</v>
      </c>
      <c r="D66" s="2" t="s">
        <v>407</v>
      </c>
      <c r="E66" s="2" t="s">
        <v>550</v>
      </c>
      <c r="F66" s="2" t="s">
        <v>551</v>
      </c>
      <c r="G66" s="2" t="s">
        <v>552</v>
      </c>
      <c r="H66" s="2" t="s">
        <v>553</v>
      </c>
      <c r="I66" s="2" t="s">
        <v>24</v>
      </c>
      <c r="J66" s="2" t="s">
        <v>554</v>
      </c>
      <c r="K66" s="2" t="s">
        <v>48</v>
      </c>
      <c r="L66" s="2" t="s">
        <v>443</v>
      </c>
      <c r="M66" s="2" t="s">
        <v>141</v>
      </c>
      <c r="N66" s="2" t="s">
        <v>29</v>
      </c>
      <c r="O66" s="2" t="s">
        <v>24</v>
      </c>
      <c r="P66" s="2" t="s">
        <v>24</v>
      </c>
      <c r="Q66" s="2" t="s">
        <v>31</v>
      </c>
    </row>
    <row r="67" spans="1:17" x14ac:dyDescent="0.25">
      <c r="A67" s="2">
        <v>66</v>
      </c>
      <c r="B67" s="2" t="s">
        <v>555</v>
      </c>
      <c r="C67" s="3" t="s">
        <v>556</v>
      </c>
      <c r="D67" s="2" t="s">
        <v>53</v>
      </c>
      <c r="E67" s="2" t="s">
        <v>557</v>
      </c>
      <c r="F67" s="2" t="s">
        <v>558</v>
      </c>
      <c r="G67" s="2" t="s">
        <v>559</v>
      </c>
      <c r="H67" s="2" t="s">
        <v>560</v>
      </c>
      <c r="I67" s="2" t="s">
        <v>24</v>
      </c>
      <c r="J67" s="2" t="s">
        <v>561</v>
      </c>
      <c r="K67" s="2" t="s">
        <v>48</v>
      </c>
      <c r="L67" s="2" t="s">
        <v>443</v>
      </c>
      <c r="M67" s="2" t="s">
        <v>141</v>
      </c>
      <c r="N67" s="2" t="s">
        <v>29</v>
      </c>
      <c r="O67" s="2" t="s">
        <v>562</v>
      </c>
      <c r="P67" s="2" t="s">
        <v>24</v>
      </c>
      <c r="Q67" s="2" t="s">
        <v>31</v>
      </c>
    </row>
    <row r="68" spans="1:17" x14ac:dyDescent="0.25">
      <c r="A68" s="2">
        <v>67</v>
      </c>
      <c r="B68" s="2" t="s">
        <v>563</v>
      </c>
      <c r="C68" s="3" t="s">
        <v>564</v>
      </c>
      <c r="D68" s="2" t="s">
        <v>130</v>
      </c>
      <c r="E68" s="2" t="s">
        <v>565</v>
      </c>
      <c r="F68" s="2" t="s">
        <v>566</v>
      </c>
      <c r="G68" s="2" t="s">
        <v>567</v>
      </c>
      <c r="H68" s="2" t="s">
        <v>568</v>
      </c>
      <c r="I68" s="2" t="s">
        <v>24</v>
      </c>
      <c r="J68" s="2" t="s">
        <v>494</v>
      </c>
      <c r="K68" s="2" t="s">
        <v>100</v>
      </c>
      <c r="L68" s="2" t="s">
        <v>546</v>
      </c>
      <c r="M68" s="2" t="s">
        <v>141</v>
      </c>
      <c r="N68" s="2" t="s">
        <v>29</v>
      </c>
      <c r="O68" s="2" t="s">
        <v>24</v>
      </c>
      <c r="P68" s="2" t="s">
        <v>24</v>
      </c>
      <c r="Q68" s="2" t="s">
        <v>31</v>
      </c>
    </row>
    <row r="69" spans="1:17" x14ac:dyDescent="0.25">
      <c r="A69" s="2">
        <v>68</v>
      </c>
      <c r="B69" s="2" t="s">
        <v>569</v>
      </c>
      <c r="C69" s="3" t="s">
        <v>570</v>
      </c>
      <c r="D69" s="2" t="s">
        <v>571</v>
      </c>
      <c r="E69" s="2" t="s">
        <v>572</v>
      </c>
      <c r="F69" s="2" t="s">
        <v>573</v>
      </c>
      <c r="G69" s="2" t="s">
        <v>574</v>
      </c>
      <c r="H69" s="2" t="s">
        <v>575</v>
      </c>
      <c r="I69" s="2" t="s">
        <v>24</v>
      </c>
      <c r="J69" s="2" t="s">
        <v>503</v>
      </c>
      <c r="K69" s="2" t="s">
        <v>48</v>
      </c>
      <c r="L69" s="2" t="s">
        <v>443</v>
      </c>
      <c r="M69" s="2" t="s">
        <v>141</v>
      </c>
      <c r="N69" s="2" t="s">
        <v>184</v>
      </c>
      <c r="O69" s="2" t="s">
        <v>576</v>
      </c>
      <c r="P69" s="2" t="s">
        <v>24</v>
      </c>
      <c r="Q69" s="2" t="s">
        <v>31</v>
      </c>
    </row>
    <row r="70" spans="1:17" x14ac:dyDescent="0.25">
      <c r="A70" s="2">
        <v>69</v>
      </c>
      <c r="B70" s="2" t="s">
        <v>577</v>
      </c>
      <c r="C70" s="3" t="s">
        <v>578</v>
      </c>
      <c r="D70" s="2" t="s">
        <v>579</v>
      </c>
      <c r="E70" s="2" t="s">
        <v>580</v>
      </c>
      <c r="F70" s="2" t="s">
        <v>581</v>
      </c>
      <c r="G70" s="2" t="s">
        <v>582</v>
      </c>
      <c r="H70" s="2" t="s">
        <v>583</v>
      </c>
      <c r="I70" s="2" t="s">
        <v>24</v>
      </c>
      <c r="J70" s="2" t="s">
        <v>325</v>
      </c>
      <c r="K70" s="2" t="s">
        <v>161</v>
      </c>
      <c r="L70" s="2" t="s">
        <v>584</v>
      </c>
      <c r="M70" s="2" t="s">
        <v>141</v>
      </c>
      <c r="N70" s="2" t="s">
        <v>184</v>
      </c>
      <c r="O70" s="2" t="s">
        <v>585</v>
      </c>
      <c r="P70" s="2" t="s">
        <v>24</v>
      </c>
      <c r="Q70" s="2" t="s">
        <v>31</v>
      </c>
    </row>
    <row r="71" spans="1:17" x14ac:dyDescent="0.25">
      <c r="A71" s="2">
        <v>70</v>
      </c>
      <c r="B71" s="2" t="s">
        <v>586</v>
      </c>
      <c r="C71" s="3" t="s">
        <v>587</v>
      </c>
      <c r="D71" s="2" t="s">
        <v>253</v>
      </c>
      <c r="E71" s="2" t="s">
        <v>588</v>
      </c>
      <c r="F71" s="2" t="s">
        <v>589</v>
      </c>
      <c r="G71" s="2" t="s">
        <v>351</v>
      </c>
      <c r="H71" s="2" t="s">
        <v>590</v>
      </c>
      <c r="I71" s="2" t="s">
        <v>24</v>
      </c>
      <c r="J71" s="2" t="s">
        <v>591</v>
      </c>
      <c r="K71" s="2" t="s">
        <v>26</v>
      </c>
      <c r="L71" s="2" t="s">
        <v>546</v>
      </c>
      <c r="M71" s="2" t="s">
        <v>242</v>
      </c>
      <c r="N71" s="2" t="s">
        <v>29</v>
      </c>
      <c r="O71" s="2" t="s">
        <v>592</v>
      </c>
      <c r="P71" s="2" t="s">
        <v>24</v>
      </c>
      <c r="Q71" s="2" t="s">
        <v>31</v>
      </c>
    </row>
    <row r="72" spans="1:17" x14ac:dyDescent="0.25">
      <c r="A72" s="2">
        <v>71</v>
      </c>
      <c r="B72" s="2" t="s">
        <v>593</v>
      </c>
      <c r="C72" s="3" t="s">
        <v>594</v>
      </c>
      <c r="D72" s="2" t="s">
        <v>595</v>
      </c>
      <c r="E72" s="2" t="s">
        <v>596</v>
      </c>
      <c r="F72" s="2" t="s">
        <v>597</v>
      </c>
      <c r="G72" s="2" t="s">
        <v>598</v>
      </c>
      <c r="H72" s="2" t="s">
        <v>599</v>
      </c>
      <c r="I72" s="2" t="s">
        <v>24</v>
      </c>
      <c r="J72" s="2" t="s">
        <v>600</v>
      </c>
      <c r="K72" s="2" t="s">
        <v>79</v>
      </c>
      <c r="L72" s="2" t="s">
        <v>443</v>
      </c>
      <c r="M72" s="2" t="s">
        <v>141</v>
      </c>
      <c r="N72" s="2" t="s">
        <v>29</v>
      </c>
      <c r="O72" s="2" t="s">
        <v>601</v>
      </c>
      <c r="P72" s="2" t="s">
        <v>24</v>
      </c>
      <c r="Q72" s="2" t="s">
        <v>31</v>
      </c>
    </row>
    <row r="73" spans="1:17" x14ac:dyDescent="0.25">
      <c r="A73" s="2">
        <v>72</v>
      </c>
      <c r="B73" s="2" t="s">
        <v>602</v>
      </c>
      <c r="C73" s="3" t="s">
        <v>603</v>
      </c>
      <c r="D73" s="2" t="s">
        <v>120</v>
      </c>
      <c r="E73" s="2" t="s">
        <v>144</v>
      </c>
      <c r="F73" s="2" t="s">
        <v>604</v>
      </c>
      <c r="G73" s="2" t="s">
        <v>605</v>
      </c>
      <c r="H73" s="2" t="s">
        <v>606</v>
      </c>
      <c r="I73" s="2" t="s">
        <v>24</v>
      </c>
      <c r="J73" s="2" t="s">
        <v>607</v>
      </c>
      <c r="K73" s="2" t="s">
        <v>161</v>
      </c>
      <c r="L73" s="2" t="s">
        <v>608</v>
      </c>
      <c r="M73" s="2" t="s">
        <v>31</v>
      </c>
      <c r="N73" s="2" t="s">
        <v>184</v>
      </c>
      <c r="O73" s="2" t="s">
        <v>609</v>
      </c>
      <c r="P73" s="2" t="s">
        <v>24</v>
      </c>
      <c r="Q73" s="2" t="s">
        <v>31</v>
      </c>
    </row>
    <row r="74" spans="1:17" x14ac:dyDescent="0.25">
      <c r="A74" s="2">
        <v>73</v>
      </c>
      <c r="B74" s="2" t="s">
        <v>610</v>
      </c>
      <c r="C74" s="3" t="s">
        <v>611</v>
      </c>
      <c r="D74" s="2" t="s">
        <v>407</v>
      </c>
      <c r="E74" s="2" t="s">
        <v>533</v>
      </c>
      <c r="F74" s="2" t="s">
        <v>612</v>
      </c>
      <c r="G74" s="2" t="s">
        <v>613</v>
      </c>
      <c r="H74" s="2" t="s">
        <v>614</v>
      </c>
      <c r="I74" s="2" t="s">
        <v>24</v>
      </c>
      <c r="J74" s="2" t="s">
        <v>615</v>
      </c>
      <c r="K74" s="2" t="s">
        <v>161</v>
      </c>
      <c r="L74" s="2" t="s">
        <v>376</v>
      </c>
      <c r="M74" s="2" t="s">
        <v>141</v>
      </c>
      <c r="N74" s="2" t="s">
        <v>184</v>
      </c>
      <c r="O74" s="2" t="s">
        <v>24</v>
      </c>
      <c r="P74" s="2" t="s">
        <v>24</v>
      </c>
      <c r="Q74" s="2" t="s">
        <v>31</v>
      </c>
    </row>
    <row r="75" spans="1:17" x14ac:dyDescent="0.25">
      <c r="A75" s="2">
        <v>74</v>
      </c>
      <c r="B75" s="2" t="s">
        <v>616</v>
      </c>
      <c r="C75" s="3" t="s">
        <v>617</v>
      </c>
      <c r="D75" s="2" t="s">
        <v>150</v>
      </c>
      <c r="E75" s="2" t="s">
        <v>588</v>
      </c>
      <c r="F75" s="2" t="s">
        <v>618</v>
      </c>
      <c r="G75" s="2" t="s">
        <v>619</v>
      </c>
      <c r="H75" s="2" t="s">
        <v>620</v>
      </c>
      <c r="I75" s="2" t="s">
        <v>24</v>
      </c>
      <c r="J75" s="2" t="s">
        <v>621</v>
      </c>
      <c r="K75" s="2" t="s">
        <v>161</v>
      </c>
      <c r="L75" s="2" t="s">
        <v>622</v>
      </c>
      <c r="M75" s="2" t="s">
        <v>242</v>
      </c>
      <c r="N75" s="2" t="s">
        <v>184</v>
      </c>
      <c r="O75" s="2" t="s">
        <v>623</v>
      </c>
      <c r="P75" s="2" t="s">
        <v>24</v>
      </c>
      <c r="Q75" s="2" t="s">
        <v>31</v>
      </c>
    </row>
    <row r="76" spans="1:17" x14ac:dyDescent="0.25">
      <c r="A76" s="2">
        <v>75</v>
      </c>
      <c r="B76" s="2" t="s">
        <v>624</v>
      </c>
      <c r="C76" s="3" t="s">
        <v>625</v>
      </c>
      <c r="D76" s="2" t="s">
        <v>626</v>
      </c>
      <c r="E76" s="2" t="s">
        <v>627</v>
      </c>
      <c r="F76" s="2" t="s">
        <v>628</v>
      </c>
      <c r="G76" s="2" t="s">
        <v>629</v>
      </c>
      <c r="H76" s="2" t="s">
        <v>630</v>
      </c>
      <c r="I76" s="2" t="s">
        <v>24</v>
      </c>
      <c r="J76" s="2" t="s">
        <v>631</v>
      </c>
      <c r="K76" s="2" t="s">
        <v>31</v>
      </c>
      <c r="L76" s="2" t="s">
        <v>31</v>
      </c>
      <c r="M76" s="2" t="s">
        <v>31</v>
      </c>
      <c r="N76" s="2" t="s">
        <v>29</v>
      </c>
      <c r="O76" s="2" t="s">
        <v>24</v>
      </c>
      <c r="P76" s="2" t="s">
        <v>24</v>
      </c>
      <c r="Q76" s="2" t="s">
        <v>31</v>
      </c>
    </row>
    <row r="77" spans="1:17" x14ac:dyDescent="0.25">
      <c r="A77" s="2">
        <v>76</v>
      </c>
      <c r="B77" s="2" t="s">
        <v>632</v>
      </c>
      <c r="C77" s="3" t="s">
        <v>633</v>
      </c>
      <c r="D77" s="2" t="s">
        <v>634</v>
      </c>
      <c r="E77" s="2" t="s">
        <v>272</v>
      </c>
      <c r="F77" s="2" t="s">
        <v>635</v>
      </c>
      <c r="G77" s="2" t="s">
        <v>636</v>
      </c>
      <c r="H77" s="2" t="s">
        <v>637</v>
      </c>
      <c r="I77" s="2" t="s">
        <v>24</v>
      </c>
      <c r="J77" s="2" t="s">
        <v>561</v>
      </c>
      <c r="K77" s="2" t="s">
        <v>100</v>
      </c>
      <c r="L77" s="2" t="s">
        <v>27</v>
      </c>
      <c r="M77" s="2" t="s">
        <v>141</v>
      </c>
      <c r="N77" s="2" t="s">
        <v>29</v>
      </c>
      <c r="O77" s="2" t="s">
        <v>24</v>
      </c>
      <c r="P77" s="2" t="s">
        <v>24</v>
      </c>
      <c r="Q77" s="2" t="s">
        <v>31</v>
      </c>
    </row>
    <row r="78" spans="1:17" x14ac:dyDescent="0.25">
      <c r="A78" s="2">
        <v>77</v>
      </c>
      <c r="B78" s="2" t="s">
        <v>638</v>
      </c>
      <c r="C78" s="3" t="s">
        <v>639</v>
      </c>
      <c r="D78" s="2" t="s">
        <v>53</v>
      </c>
      <c r="E78" s="2" t="s">
        <v>640</v>
      </c>
      <c r="F78" s="2" t="s">
        <v>641</v>
      </c>
      <c r="G78" s="2" t="s">
        <v>642</v>
      </c>
      <c r="H78" s="2" t="s">
        <v>643</v>
      </c>
      <c r="I78" s="2" t="s">
        <v>24</v>
      </c>
      <c r="J78" s="2" t="s">
        <v>644</v>
      </c>
      <c r="K78" s="2" t="s">
        <v>100</v>
      </c>
      <c r="L78" s="2" t="s">
        <v>645</v>
      </c>
      <c r="M78" s="2" t="s">
        <v>141</v>
      </c>
      <c r="N78" s="2" t="s">
        <v>29</v>
      </c>
      <c r="O78" s="2" t="s">
        <v>646</v>
      </c>
      <c r="P78" s="2" t="s">
        <v>24</v>
      </c>
      <c r="Q78" s="2" t="s">
        <v>31</v>
      </c>
    </row>
    <row r="79" spans="1:17" x14ac:dyDescent="0.25">
      <c r="A79" s="2">
        <v>78</v>
      </c>
      <c r="B79" s="2" t="s">
        <v>647</v>
      </c>
      <c r="C79" s="3" t="s">
        <v>648</v>
      </c>
      <c r="D79" s="2" t="s">
        <v>212</v>
      </c>
      <c r="E79" s="2" t="s">
        <v>649</v>
      </c>
      <c r="F79" s="2" t="s">
        <v>650</v>
      </c>
      <c r="G79" s="2" t="s">
        <v>651</v>
      </c>
      <c r="H79" s="2" t="s">
        <v>652</v>
      </c>
      <c r="I79" s="2" t="s">
        <v>24</v>
      </c>
      <c r="J79" s="2" t="s">
        <v>653</v>
      </c>
      <c r="K79" s="2" t="s">
        <v>217</v>
      </c>
      <c r="L79" s="2" t="s">
        <v>654</v>
      </c>
      <c r="M79" s="2" t="s">
        <v>141</v>
      </c>
      <c r="N79" s="2" t="s">
        <v>184</v>
      </c>
      <c r="O79" s="2" t="s">
        <v>655</v>
      </c>
      <c r="P79" s="2" t="s">
        <v>24</v>
      </c>
      <c r="Q79" s="2" t="s">
        <v>31</v>
      </c>
    </row>
    <row r="80" spans="1:17" x14ac:dyDescent="0.25">
      <c r="A80" s="2">
        <v>79</v>
      </c>
      <c r="B80" s="2" t="s">
        <v>656</v>
      </c>
      <c r="C80" s="3" t="s">
        <v>657</v>
      </c>
      <c r="D80" s="2" t="s">
        <v>447</v>
      </c>
      <c r="E80" s="2" t="s">
        <v>658</v>
      </c>
      <c r="F80" s="2" t="s">
        <v>659</v>
      </c>
      <c r="G80" s="2" t="s">
        <v>660</v>
      </c>
      <c r="H80" s="2" t="s">
        <v>661</v>
      </c>
      <c r="I80" s="2" t="s">
        <v>24</v>
      </c>
      <c r="J80" s="2" t="s">
        <v>503</v>
      </c>
      <c r="K80" s="2" t="s">
        <v>48</v>
      </c>
      <c r="L80" s="2" t="s">
        <v>662</v>
      </c>
      <c r="M80" s="2" t="s">
        <v>141</v>
      </c>
      <c r="N80" s="2" t="s">
        <v>29</v>
      </c>
      <c r="O80" s="2" t="s">
        <v>663</v>
      </c>
      <c r="P80" s="2" t="s">
        <v>24</v>
      </c>
      <c r="Q80" s="2" t="s">
        <v>31</v>
      </c>
    </row>
    <row r="81" spans="1:17" x14ac:dyDescent="0.25">
      <c r="A81" s="2">
        <v>80</v>
      </c>
      <c r="B81" s="2" t="s">
        <v>664</v>
      </c>
      <c r="C81" s="3" t="s">
        <v>665</v>
      </c>
      <c r="D81" s="2" t="s">
        <v>53</v>
      </c>
      <c r="E81" s="2" t="s">
        <v>666</v>
      </c>
      <c r="F81" s="2" t="s">
        <v>667</v>
      </c>
      <c r="G81" s="2" t="s">
        <v>668</v>
      </c>
      <c r="H81" s="2" t="s">
        <v>669</v>
      </c>
      <c r="I81" s="2" t="s">
        <v>24</v>
      </c>
      <c r="J81" s="2" t="s">
        <v>670</v>
      </c>
      <c r="K81" s="2" t="s">
        <v>671</v>
      </c>
      <c r="L81" s="2" t="s">
        <v>672</v>
      </c>
      <c r="M81" s="2" t="s">
        <v>141</v>
      </c>
      <c r="N81" s="2" t="s">
        <v>184</v>
      </c>
      <c r="O81" s="2" t="s">
        <v>673</v>
      </c>
      <c r="P81" s="2" t="s">
        <v>24</v>
      </c>
      <c r="Q81" s="2" t="s">
        <v>31</v>
      </c>
    </row>
    <row r="82" spans="1:17" x14ac:dyDescent="0.25">
      <c r="A82" s="2">
        <v>81</v>
      </c>
      <c r="B82" s="2" t="s">
        <v>674</v>
      </c>
      <c r="C82" s="3" t="s">
        <v>675</v>
      </c>
      <c r="D82" s="2" t="s">
        <v>42</v>
      </c>
      <c r="E82" s="2" t="s">
        <v>676</v>
      </c>
      <c r="F82" s="2" t="s">
        <v>677</v>
      </c>
      <c r="G82" s="2" t="s">
        <v>678</v>
      </c>
      <c r="H82" s="2" t="s">
        <v>679</v>
      </c>
      <c r="I82" s="2" t="s">
        <v>24</v>
      </c>
      <c r="J82" s="2" t="s">
        <v>680</v>
      </c>
      <c r="K82" s="2" t="s">
        <v>48</v>
      </c>
      <c r="L82" s="2" t="s">
        <v>376</v>
      </c>
      <c r="M82" s="2" t="s">
        <v>141</v>
      </c>
      <c r="N82" s="2" t="s">
        <v>29</v>
      </c>
      <c r="O82" s="2" t="s">
        <v>681</v>
      </c>
      <c r="P82" s="2" t="s">
        <v>24</v>
      </c>
      <c r="Q82" s="2" t="s">
        <v>31</v>
      </c>
    </row>
    <row r="83" spans="1:17" x14ac:dyDescent="0.25">
      <c r="A83" s="2">
        <v>82</v>
      </c>
      <c r="B83" s="2" t="s">
        <v>682</v>
      </c>
      <c r="C83" s="3" t="s">
        <v>683</v>
      </c>
      <c r="D83" s="2" t="s">
        <v>64</v>
      </c>
      <c r="E83" s="2" t="s">
        <v>684</v>
      </c>
      <c r="F83" s="2" t="s">
        <v>685</v>
      </c>
      <c r="G83" s="2" t="s">
        <v>223</v>
      </c>
      <c r="H83" s="2" t="s">
        <v>686</v>
      </c>
      <c r="I83" s="2" t="s">
        <v>24</v>
      </c>
      <c r="J83" s="2" t="s">
        <v>687</v>
      </c>
      <c r="K83" s="2" t="s">
        <v>70</v>
      </c>
      <c r="L83" s="2" t="s">
        <v>688</v>
      </c>
      <c r="M83" s="2" t="s">
        <v>141</v>
      </c>
      <c r="N83" s="2" t="s">
        <v>29</v>
      </c>
      <c r="O83" s="2" t="s">
        <v>689</v>
      </c>
      <c r="P83" s="2" t="s">
        <v>24</v>
      </c>
      <c r="Q83" s="2" t="s">
        <v>31</v>
      </c>
    </row>
    <row r="84" spans="1:17" x14ac:dyDescent="0.25">
      <c r="A84" s="2">
        <v>83</v>
      </c>
      <c r="B84" s="2" t="s">
        <v>690</v>
      </c>
      <c r="C84" s="3" t="s">
        <v>691</v>
      </c>
      <c r="D84" s="2" t="s">
        <v>692</v>
      </c>
      <c r="E84" s="2" t="s">
        <v>693</v>
      </c>
      <c r="F84" s="2" t="s">
        <v>694</v>
      </c>
      <c r="G84" s="2" t="s">
        <v>695</v>
      </c>
      <c r="H84" s="2" t="s">
        <v>696</v>
      </c>
      <c r="I84" s="2" t="s">
        <v>24</v>
      </c>
      <c r="J84" s="2" t="s">
        <v>697</v>
      </c>
      <c r="K84" s="2" t="s">
        <v>59</v>
      </c>
      <c r="L84" s="2" t="s">
        <v>698</v>
      </c>
      <c r="M84" s="2" t="s">
        <v>141</v>
      </c>
      <c r="N84" s="2" t="s">
        <v>184</v>
      </c>
      <c r="O84" s="2" t="s">
        <v>699</v>
      </c>
      <c r="P84" s="2" t="s">
        <v>24</v>
      </c>
      <c r="Q84" s="2" t="s">
        <v>31</v>
      </c>
    </row>
    <row r="85" spans="1:17" x14ac:dyDescent="0.25">
      <c r="A85" s="2">
        <v>84</v>
      </c>
      <c r="B85" s="2" t="s">
        <v>700</v>
      </c>
      <c r="C85" s="3" t="s">
        <v>701</v>
      </c>
      <c r="D85" s="2" t="s">
        <v>634</v>
      </c>
      <c r="E85" s="2" t="s">
        <v>702</v>
      </c>
      <c r="F85" s="2" t="s">
        <v>703</v>
      </c>
      <c r="G85" s="2" t="s">
        <v>704</v>
      </c>
      <c r="H85" s="2" t="s">
        <v>705</v>
      </c>
      <c r="I85" s="2" t="s">
        <v>24</v>
      </c>
      <c r="J85" s="2" t="s">
        <v>706</v>
      </c>
      <c r="K85" s="2" t="s">
        <v>79</v>
      </c>
      <c r="L85" s="2" t="s">
        <v>707</v>
      </c>
      <c r="M85" s="2" t="s">
        <v>141</v>
      </c>
      <c r="N85" s="2" t="s">
        <v>184</v>
      </c>
      <c r="O85" s="2" t="s">
        <v>708</v>
      </c>
      <c r="P85" s="2" t="s">
        <v>24</v>
      </c>
      <c r="Q85" s="2" t="s">
        <v>31</v>
      </c>
    </row>
    <row r="86" spans="1:17" x14ac:dyDescent="0.25">
      <c r="A86" s="2">
        <v>85</v>
      </c>
      <c r="B86" s="2" t="s">
        <v>709</v>
      </c>
      <c r="C86" s="3" t="s">
        <v>710</v>
      </c>
      <c r="D86" s="2" t="s">
        <v>338</v>
      </c>
      <c r="E86" s="2" t="s">
        <v>711</v>
      </c>
      <c r="F86" s="2" t="s">
        <v>712</v>
      </c>
      <c r="G86" s="2" t="s">
        <v>713</v>
      </c>
      <c r="H86" s="2" t="s">
        <v>714</v>
      </c>
      <c r="I86" s="2" t="s">
        <v>24</v>
      </c>
      <c r="J86" s="2" t="s">
        <v>715</v>
      </c>
      <c r="K86" s="2" t="s">
        <v>31</v>
      </c>
      <c r="L86" s="2" t="s">
        <v>31</v>
      </c>
      <c r="M86" s="2" t="s">
        <v>31</v>
      </c>
      <c r="N86" s="2" t="s">
        <v>29</v>
      </c>
      <c r="O86" s="2" t="s">
        <v>716</v>
      </c>
      <c r="P86" s="2" t="s">
        <v>24</v>
      </c>
      <c r="Q86" s="2" t="s">
        <v>31</v>
      </c>
    </row>
    <row r="87" spans="1:17" x14ac:dyDescent="0.25">
      <c r="A87" s="2">
        <v>86</v>
      </c>
      <c r="B87" s="2" t="s">
        <v>717</v>
      </c>
      <c r="C87" s="3" t="s">
        <v>718</v>
      </c>
      <c r="D87" s="2" t="s">
        <v>719</v>
      </c>
      <c r="E87" s="2" t="s">
        <v>720</v>
      </c>
      <c r="F87" s="2" t="s">
        <v>721</v>
      </c>
      <c r="G87" s="2" t="s">
        <v>351</v>
      </c>
      <c r="H87" s="2" t="s">
        <v>722</v>
      </c>
      <c r="I87" s="2" t="s">
        <v>24</v>
      </c>
      <c r="J87" s="2" t="s">
        <v>723</v>
      </c>
      <c r="K87" s="2" t="s">
        <v>671</v>
      </c>
      <c r="L87" s="2" t="s">
        <v>80</v>
      </c>
      <c r="M87" s="2" t="s">
        <v>31</v>
      </c>
      <c r="N87" s="2" t="s">
        <v>29</v>
      </c>
      <c r="O87" s="2" t="s">
        <v>724</v>
      </c>
      <c r="P87" s="2" t="s">
        <v>24</v>
      </c>
      <c r="Q87" s="2" t="s">
        <v>31</v>
      </c>
    </row>
    <row r="88" spans="1:17" x14ac:dyDescent="0.25">
      <c r="A88" s="2">
        <v>87</v>
      </c>
      <c r="B88" s="2" t="s">
        <v>725</v>
      </c>
      <c r="C88" s="3" t="s">
        <v>726</v>
      </c>
      <c r="D88" s="2" t="s">
        <v>150</v>
      </c>
      <c r="E88" s="2" t="s">
        <v>144</v>
      </c>
      <c r="F88" s="2" t="s">
        <v>727</v>
      </c>
      <c r="G88" s="2" t="s">
        <v>728</v>
      </c>
      <c r="H88" s="2" t="s">
        <v>729</v>
      </c>
      <c r="I88" s="2" t="s">
        <v>24</v>
      </c>
      <c r="J88" s="2" t="s">
        <v>730</v>
      </c>
      <c r="K88" s="2" t="s">
        <v>79</v>
      </c>
      <c r="L88" s="2" t="s">
        <v>731</v>
      </c>
      <c r="M88" s="2" t="s">
        <v>31</v>
      </c>
      <c r="N88" s="2" t="s">
        <v>29</v>
      </c>
      <c r="O88" s="2" t="s">
        <v>732</v>
      </c>
      <c r="P88" s="2" t="s">
        <v>24</v>
      </c>
      <c r="Q88" s="2" t="s">
        <v>31</v>
      </c>
    </row>
    <row r="89" spans="1:17" x14ac:dyDescent="0.25">
      <c r="A89" s="2">
        <v>88</v>
      </c>
      <c r="B89" s="2" t="s">
        <v>733</v>
      </c>
      <c r="C89" s="3" t="s">
        <v>734</v>
      </c>
      <c r="D89" s="2" t="s">
        <v>150</v>
      </c>
      <c r="E89" s="2" t="s">
        <v>105</v>
      </c>
      <c r="F89" s="2" t="s">
        <v>735</v>
      </c>
      <c r="G89" s="2" t="s">
        <v>736</v>
      </c>
      <c r="H89" s="2" t="s">
        <v>737</v>
      </c>
      <c r="I89" s="2" t="s">
        <v>24</v>
      </c>
      <c r="J89" s="2" t="s">
        <v>738</v>
      </c>
      <c r="K89" s="2" t="s">
        <v>79</v>
      </c>
      <c r="L89" s="2" t="s">
        <v>453</v>
      </c>
      <c r="M89" s="2" t="s">
        <v>141</v>
      </c>
      <c r="N89" s="2" t="s">
        <v>29</v>
      </c>
      <c r="O89" s="2" t="s">
        <v>739</v>
      </c>
      <c r="P89" s="2" t="s">
        <v>24</v>
      </c>
      <c r="Q89" s="2" t="s">
        <v>31</v>
      </c>
    </row>
    <row r="90" spans="1:17" x14ac:dyDescent="0.25">
      <c r="A90" s="2">
        <v>89</v>
      </c>
      <c r="B90" s="2" t="s">
        <v>740</v>
      </c>
      <c r="C90" s="3" t="s">
        <v>741</v>
      </c>
      <c r="D90" s="2" t="s">
        <v>150</v>
      </c>
      <c r="E90" s="2" t="s">
        <v>742</v>
      </c>
      <c r="F90" s="2" t="s">
        <v>743</v>
      </c>
      <c r="G90" s="2" t="s">
        <v>744</v>
      </c>
      <c r="H90" s="2" t="s">
        <v>745</v>
      </c>
      <c r="I90" s="2" t="s">
        <v>24</v>
      </c>
      <c r="J90" s="2" t="s">
        <v>746</v>
      </c>
      <c r="K90" s="2" t="s">
        <v>161</v>
      </c>
      <c r="L90" s="2" t="s">
        <v>747</v>
      </c>
      <c r="M90" s="2" t="s">
        <v>141</v>
      </c>
      <c r="N90" s="2" t="s">
        <v>184</v>
      </c>
      <c r="O90" s="2" t="s">
        <v>24</v>
      </c>
      <c r="P90" s="2" t="s">
        <v>24</v>
      </c>
      <c r="Q90" s="2" t="s">
        <v>31</v>
      </c>
    </row>
    <row r="91" spans="1:17" x14ac:dyDescent="0.25">
      <c r="A91" s="2">
        <v>90</v>
      </c>
      <c r="B91" s="2" t="s">
        <v>748</v>
      </c>
      <c r="C91" s="3" t="s">
        <v>749</v>
      </c>
      <c r="D91" s="2" t="s">
        <v>253</v>
      </c>
      <c r="E91" s="2" t="s">
        <v>750</v>
      </c>
      <c r="F91" s="2" t="s">
        <v>751</v>
      </c>
      <c r="G91" s="2" t="s">
        <v>24</v>
      </c>
      <c r="H91" s="2" t="s">
        <v>23</v>
      </c>
      <c r="I91" s="2" t="s">
        <v>24</v>
      </c>
      <c r="J91" s="2" t="s">
        <v>752</v>
      </c>
      <c r="K91" s="2" t="s">
        <v>161</v>
      </c>
      <c r="L91" s="2" t="s">
        <v>753</v>
      </c>
      <c r="M91" s="2" t="s">
        <v>31</v>
      </c>
      <c r="N91" s="2" t="s">
        <v>184</v>
      </c>
      <c r="O91" s="2" t="s">
        <v>24</v>
      </c>
      <c r="P91" s="2" t="s">
        <v>24</v>
      </c>
      <c r="Q91" s="2" t="s">
        <v>31</v>
      </c>
    </row>
    <row r="92" spans="1:17" x14ac:dyDescent="0.25">
      <c r="A92" s="2">
        <v>91</v>
      </c>
      <c r="B92" s="2" t="s">
        <v>754</v>
      </c>
      <c r="C92" s="3" t="s">
        <v>755</v>
      </c>
      <c r="D92" s="2" t="s">
        <v>212</v>
      </c>
      <c r="E92" s="2" t="s">
        <v>756</v>
      </c>
      <c r="F92" s="2" t="s">
        <v>757</v>
      </c>
      <c r="G92" s="2" t="s">
        <v>758</v>
      </c>
      <c r="H92" s="2" t="s">
        <v>759</v>
      </c>
      <c r="I92" s="2" t="s">
        <v>24</v>
      </c>
      <c r="J92" s="2" t="s">
        <v>760</v>
      </c>
      <c r="K92" s="2" t="s">
        <v>161</v>
      </c>
      <c r="L92" s="2" t="s">
        <v>654</v>
      </c>
      <c r="M92" s="2" t="s">
        <v>141</v>
      </c>
      <c r="N92" s="2" t="s">
        <v>29</v>
      </c>
      <c r="O92" s="2" t="s">
        <v>761</v>
      </c>
      <c r="P92" s="2" t="s">
        <v>24</v>
      </c>
      <c r="Q92" s="2" t="s">
        <v>31</v>
      </c>
    </row>
    <row r="93" spans="1:17" x14ac:dyDescent="0.25">
      <c r="A93" s="2">
        <v>92</v>
      </c>
      <c r="B93" s="2" t="s">
        <v>762</v>
      </c>
      <c r="C93" s="3" t="s">
        <v>763</v>
      </c>
      <c r="D93" s="2" t="s">
        <v>34</v>
      </c>
      <c r="E93" s="2" t="s">
        <v>764</v>
      </c>
      <c r="F93" s="2" t="s">
        <v>765</v>
      </c>
      <c r="G93" s="2" t="s">
        <v>766</v>
      </c>
      <c r="H93" s="2" t="s">
        <v>767</v>
      </c>
      <c r="I93" s="2" t="s">
        <v>24</v>
      </c>
      <c r="J93" s="2" t="s">
        <v>670</v>
      </c>
      <c r="K93" s="2" t="s">
        <v>768</v>
      </c>
      <c r="L93" s="2" t="s">
        <v>769</v>
      </c>
      <c r="M93" s="2" t="s">
        <v>141</v>
      </c>
      <c r="N93" s="2" t="s">
        <v>29</v>
      </c>
      <c r="O93" s="2" t="s">
        <v>770</v>
      </c>
      <c r="P93" s="2" t="s">
        <v>24</v>
      </c>
      <c r="Q93" s="2" t="s">
        <v>31</v>
      </c>
    </row>
    <row r="94" spans="1:17" x14ac:dyDescent="0.25">
      <c r="A94" s="2">
        <v>93</v>
      </c>
      <c r="B94" s="2" t="s">
        <v>771</v>
      </c>
      <c r="C94" s="3" t="s">
        <v>772</v>
      </c>
      <c r="D94" s="2" t="s">
        <v>253</v>
      </c>
      <c r="E94" s="2" t="s">
        <v>773</v>
      </c>
      <c r="F94" s="2" t="s">
        <v>774</v>
      </c>
      <c r="G94" s="2" t="s">
        <v>87</v>
      </c>
      <c r="H94" s="2" t="s">
        <v>775</v>
      </c>
      <c r="I94" s="2" t="s">
        <v>24</v>
      </c>
      <c r="J94" s="2" t="s">
        <v>776</v>
      </c>
      <c r="K94" s="2" t="s">
        <v>100</v>
      </c>
      <c r="L94" s="2" t="s">
        <v>546</v>
      </c>
      <c r="M94" s="2" t="s">
        <v>141</v>
      </c>
      <c r="N94" s="2" t="s">
        <v>184</v>
      </c>
      <c r="O94" s="2" t="s">
        <v>777</v>
      </c>
      <c r="P94" s="2" t="s">
        <v>24</v>
      </c>
      <c r="Q94" s="2" t="s">
        <v>31</v>
      </c>
    </row>
    <row r="95" spans="1:17" x14ac:dyDescent="0.25">
      <c r="A95" s="2">
        <v>94</v>
      </c>
      <c r="B95" s="2" t="s">
        <v>778</v>
      </c>
      <c r="C95" s="3" t="s">
        <v>779</v>
      </c>
      <c r="D95" s="2" t="s">
        <v>34</v>
      </c>
      <c r="E95" s="2" t="s">
        <v>780</v>
      </c>
      <c r="F95" s="2" t="s">
        <v>781</v>
      </c>
      <c r="G95" s="2" t="s">
        <v>782</v>
      </c>
      <c r="H95" s="2" t="s">
        <v>783</v>
      </c>
      <c r="I95" s="2" t="s">
        <v>24</v>
      </c>
      <c r="J95" s="2" t="s">
        <v>687</v>
      </c>
      <c r="K95" s="2" t="s">
        <v>217</v>
      </c>
      <c r="L95" s="2" t="s">
        <v>753</v>
      </c>
      <c r="M95" s="2" t="s">
        <v>141</v>
      </c>
      <c r="N95" s="2" t="s">
        <v>29</v>
      </c>
      <c r="O95" s="2" t="s">
        <v>24</v>
      </c>
      <c r="P95" s="2" t="s">
        <v>24</v>
      </c>
      <c r="Q95" s="2" t="s">
        <v>31</v>
      </c>
    </row>
    <row r="96" spans="1:17" x14ac:dyDescent="0.25">
      <c r="A96" s="2">
        <v>95</v>
      </c>
      <c r="B96" s="2" t="s">
        <v>784</v>
      </c>
      <c r="C96" s="3" t="s">
        <v>785</v>
      </c>
      <c r="D96" s="2" t="s">
        <v>53</v>
      </c>
      <c r="E96" s="2" t="s">
        <v>786</v>
      </c>
      <c r="F96" s="2" t="s">
        <v>787</v>
      </c>
      <c r="G96" s="2" t="s">
        <v>728</v>
      </c>
      <c r="H96" s="2" t="s">
        <v>788</v>
      </c>
      <c r="I96" s="2" t="s">
        <v>24</v>
      </c>
      <c r="J96" s="2" t="s">
        <v>789</v>
      </c>
      <c r="K96" s="2" t="s">
        <v>79</v>
      </c>
      <c r="L96" s="2" t="s">
        <v>453</v>
      </c>
      <c r="M96" s="2" t="s">
        <v>141</v>
      </c>
      <c r="N96" s="2" t="s">
        <v>184</v>
      </c>
      <c r="O96" s="2" t="s">
        <v>790</v>
      </c>
      <c r="P96" s="2" t="s">
        <v>24</v>
      </c>
      <c r="Q96" s="2" t="s">
        <v>31</v>
      </c>
    </row>
    <row r="97" spans="1:17" x14ac:dyDescent="0.25">
      <c r="A97" s="2">
        <v>96</v>
      </c>
      <c r="B97" s="2" t="s">
        <v>791</v>
      </c>
      <c r="C97" s="3" t="s">
        <v>792</v>
      </c>
      <c r="D97" s="2" t="s">
        <v>120</v>
      </c>
      <c r="E97" s="2" t="s">
        <v>793</v>
      </c>
      <c r="F97" s="2" t="s">
        <v>794</v>
      </c>
      <c r="G97" s="2" t="s">
        <v>795</v>
      </c>
      <c r="H97" s="2" t="s">
        <v>796</v>
      </c>
      <c r="I97" s="2" t="s">
        <v>24</v>
      </c>
      <c r="J97" s="2" t="s">
        <v>706</v>
      </c>
      <c r="K97" s="2" t="s">
        <v>48</v>
      </c>
      <c r="L97" s="2" t="s">
        <v>797</v>
      </c>
      <c r="M97" s="2" t="s">
        <v>141</v>
      </c>
      <c r="N97" s="2" t="s">
        <v>184</v>
      </c>
      <c r="O97" s="2" t="s">
        <v>24</v>
      </c>
      <c r="P97" s="2" t="s">
        <v>24</v>
      </c>
      <c r="Q97" s="2" t="s">
        <v>31</v>
      </c>
    </row>
    <row r="98" spans="1:17" x14ac:dyDescent="0.25">
      <c r="A98" s="2">
        <v>97</v>
      </c>
      <c r="B98" s="2" t="s">
        <v>798</v>
      </c>
      <c r="C98" s="3" t="s">
        <v>799</v>
      </c>
      <c r="D98" s="2" t="s">
        <v>157</v>
      </c>
      <c r="E98" s="2" t="s">
        <v>800</v>
      </c>
      <c r="F98" s="2" t="s">
        <v>24</v>
      </c>
      <c r="G98" s="2" t="s">
        <v>744</v>
      </c>
      <c r="H98" s="2" t="s">
        <v>801</v>
      </c>
      <c r="I98" s="2" t="s">
        <v>24</v>
      </c>
      <c r="J98" s="2" t="s">
        <v>802</v>
      </c>
      <c r="K98" s="2" t="s">
        <v>31</v>
      </c>
      <c r="L98" s="2" t="s">
        <v>31</v>
      </c>
      <c r="M98" s="2" t="s">
        <v>31</v>
      </c>
      <c r="N98" s="2" t="s">
        <v>29</v>
      </c>
      <c r="O98" s="2" t="s">
        <v>24</v>
      </c>
      <c r="P98" s="2" t="s">
        <v>24</v>
      </c>
      <c r="Q98" s="2" t="s">
        <v>31</v>
      </c>
    </row>
    <row r="99" spans="1:17" x14ac:dyDescent="0.25">
      <c r="A99" s="2">
        <v>98</v>
      </c>
      <c r="B99" s="2" t="s">
        <v>803</v>
      </c>
      <c r="C99" s="3" t="s">
        <v>804</v>
      </c>
      <c r="D99" s="2" t="s">
        <v>447</v>
      </c>
      <c r="E99" s="2" t="s">
        <v>479</v>
      </c>
      <c r="F99" s="2" t="s">
        <v>805</v>
      </c>
      <c r="G99" s="2" t="s">
        <v>806</v>
      </c>
      <c r="H99" s="2" t="s">
        <v>807</v>
      </c>
      <c r="I99" s="2" t="s">
        <v>24</v>
      </c>
      <c r="J99" s="2" t="s">
        <v>808</v>
      </c>
      <c r="K99" s="2" t="s">
        <v>48</v>
      </c>
      <c r="L99" s="2" t="s">
        <v>295</v>
      </c>
      <c r="M99" s="2" t="s">
        <v>141</v>
      </c>
      <c r="N99" s="2" t="s">
        <v>184</v>
      </c>
      <c r="O99" s="2" t="s">
        <v>809</v>
      </c>
      <c r="P99" s="2" t="s">
        <v>24</v>
      </c>
      <c r="Q99" s="2" t="s">
        <v>31</v>
      </c>
    </row>
    <row r="100" spans="1:17" x14ac:dyDescent="0.25">
      <c r="A100" s="2">
        <v>99</v>
      </c>
      <c r="B100" s="2" t="s">
        <v>810</v>
      </c>
      <c r="C100" s="3" t="s">
        <v>811</v>
      </c>
      <c r="D100" s="2" t="s">
        <v>120</v>
      </c>
      <c r="E100" s="2" t="s">
        <v>812</v>
      </c>
      <c r="F100" s="2" t="s">
        <v>813</v>
      </c>
      <c r="G100" s="2" t="s">
        <v>814</v>
      </c>
      <c r="H100" s="2" t="s">
        <v>815</v>
      </c>
      <c r="I100" s="2" t="s">
        <v>24</v>
      </c>
      <c r="J100" s="2" t="s">
        <v>730</v>
      </c>
      <c r="K100" s="2" t="s">
        <v>816</v>
      </c>
      <c r="L100" s="2" t="s">
        <v>817</v>
      </c>
      <c r="M100" s="2" t="s">
        <v>141</v>
      </c>
      <c r="N100" s="2" t="s">
        <v>29</v>
      </c>
      <c r="O100" s="2" t="s">
        <v>818</v>
      </c>
      <c r="P100" s="2" t="s">
        <v>24</v>
      </c>
      <c r="Q100" s="2" t="s">
        <v>31</v>
      </c>
    </row>
    <row r="101" spans="1:17" x14ac:dyDescent="0.25">
      <c r="A101" s="2">
        <v>100</v>
      </c>
      <c r="B101" s="2" t="s">
        <v>819</v>
      </c>
      <c r="C101" s="3" t="s">
        <v>820</v>
      </c>
      <c r="D101" s="2" t="s">
        <v>407</v>
      </c>
      <c r="E101" s="2" t="s">
        <v>408</v>
      </c>
      <c r="F101" s="2" t="s">
        <v>821</v>
      </c>
      <c r="G101" s="2" t="s">
        <v>822</v>
      </c>
      <c r="H101" s="2" t="s">
        <v>823</v>
      </c>
      <c r="I101" s="2" t="s">
        <v>24</v>
      </c>
      <c r="J101" s="2" t="s">
        <v>824</v>
      </c>
      <c r="K101" s="2" t="s">
        <v>161</v>
      </c>
      <c r="L101" s="2" t="s">
        <v>825</v>
      </c>
      <c r="M101" s="2" t="s">
        <v>141</v>
      </c>
      <c r="N101" s="2" t="s">
        <v>184</v>
      </c>
      <c r="O101" s="2" t="s">
        <v>826</v>
      </c>
      <c r="P101" s="2" t="s">
        <v>24</v>
      </c>
      <c r="Q101" s="2" t="s">
        <v>31</v>
      </c>
    </row>
    <row r="102" spans="1:17" x14ac:dyDescent="0.25">
      <c r="A102" s="2">
        <v>101</v>
      </c>
      <c r="B102" s="2" t="s">
        <v>827</v>
      </c>
      <c r="C102" s="3" t="s">
        <v>828</v>
      </c>
      <c r="D102" s="2" t="s">
        <v>150</v>
      </c>
      <c r="E102" s="2" t="s">
        <v>829</v>
      </c>
      <c r="F102" s="2" t="s">
        <v>830</v>
      </c>
      <c r="G102" s="2" t="s">
        <v>831</v>
      </c>
      <c r="H102" s="2" t="s">
        <v>832</v>
      </c>
      <c r="I102" s="2" t="s">
        <v>24</v>
      </c>
      <c r="J102" s="2" t="s">
        <v>738</v>
      </c>
      <c r="K102" s="2" t="s">
        <v>100</v>
      </c>
      <c r="L102" s="2" t="s">
        <v>833</v>
      </c>
      <c r="M102" s="2" t="s">
        <v>141</v>
      </c>
      <c r="N102" s="2" t="s">
        <v>29</v>
      </c>
      <c r="O102" s="2" t="s">
        <v>834</v>
      </c>
      <c r="P102" s="2" t="s">
        <v>24</v>
      </c>
      <c r="Q102" s="2" t="s">
        <v>31</v>
      </c>
    </row>
    <row r="103" spans="1:17" x14ac:dyDescent="0.25">
      <c r="A103" s="2">
        <v>102</v>
      </c>
      <c r="B103" s="2" t="s">
        <v>835</v>
      </c>
      <c r="C103" s="3" t="s">
        <v>836</v>
      </c>
      <c r="D103" s="2" t="s">
        <v>837</v>
      </c>
      <c r="E103" s="2" t="s">
        <v>838</v>
      </c>
      <c r="F103" s="2" t="s">
        <v>839</v>
      </c>
      <c r="G103" s="2" t="s">
        <v>133</v>
      </c>
      <c r="H103" s="2" t="s">
        <v>840</v>
      </c>
      <c r="I103" s="2" t="s">
        <v>24</v>
      </c>
      <c r="J103" s="2" t="s">
        <v>841</v>
      </c>
      <c r="K103" s="2" t="s">
        <v>48</v>
      </c>
      <c r="L103" s="2" t="s">
        <v>842</v>
      </c>
      <c r="M103" s="2" t="s">
        <v>141</v>
      </c>
      <c r="N103" s="2" t="s">
        <v>29</v>
      </c>
      <c r="O103" s="2" t="s">
        <v>843</v>
      </c>
      <c r="P103" s="2" t="s">
        <v>24</v>
      </c>
      <c r="Q103" s="2" t="s">
        <v>31</v>
      </c>
    </row>
    <row r="104" spans="1:17" x14ac:dyDescent="0.25">
      <c r="A104" s="2">
        <v>103</v>
      </c>
      <c r="B104" s="2" t="s">
        <v>844</v>
      </c>
      <c r="C104" s="3" t="s">
        <v>845</v>
      </c>
      <c r="D104" s="2" t="s">
        <v>53</v>
      </c>
      <c r="E104" s="2" t="s">
        <v>846</v>
      </c>
      <c r="F104" s="2" t="s">
        <v>847</v>
      </c>
      <c r="G104" s="2" t="s">
        <v>351</v>
      </c>
      <c r="H104" s="2" t="s">
        <v>848</v>
      </c>
      <c r="I104" s="2" t="s">
        <v>24</v>
      </c>
      <c r="J104" s="2" t="s">
        <v>849</v>
      </c>
      <c r="K104" s="2" t="s">
        <v>850</v>
      </c>
      <c r="L104" s="2" t="s">
        <v>851</v>
      </c>
      <c r="M104" s="2" t="s">
        <v>242</v>
      </c>
      <c r="N104" s="2" t="s">
        <v>184</v>
      </c>
      <c r="O104" s="2" t="s">
        <v>24</v>
      </c>
      <c r="P104" s="2" t="s">
        <v>24</v>
      </c>
      <c r="Q104" s="2" t="s">
        <v>31</v>
      </c>
    </row>
    <row r="105" spans="1:17" x14ac:dyDescent="0.25">
      <c r="A105" s="2">
        <v>104</v>
      </c>
      <c r="B105" s="2" t="s">
        <v>852</v>
      </c>
      <c r="C105" s="3" t="s">
        <v>853</v>
      </c>
      <c r="D105" s="2" t="s">
        <v>130</v>
      </c>
      <c r="E105" s="2" t="s">
        <v>588</v>
      </c>
      <c r="F105" s="2" t="s">
        <v>854</v>
      </c>
      <c r="G105" s="2" t="s">
        <v>855</v>
      </c>
      <c r="H105" s="2" t="s">
        <v>856</v>
      </c>
      <c r="I105" s="2" t="s">
        <v>24</v>
      </c>
      <c r="J105" s="2" t="s">
        <v>857</v>
      </c>
      <c r="K105" s="2" t="s">
        <v>79</v>
      </c>
      <c r="L105" s="2" t="s">
        <v>443</v>
      </c>
      <c r="M105" s="2" t="s">
        <v>141</v>
      </c>
      <c r="N105" s="2" t="s">
        <v>184</v>
      </c>
      <c r="O105" s="2" t="s">
        <v>858</v>
      </c>
      <c r="P105" s="2" t="s">
        <v>24</v>
      </c>
      <c r="Q105" s="2" t="s">
        <v>31</v>
      </c>
    </row>
    <row r="106" spans="1:17" x14ac:dyDescent="0.25">
      <c r="A106" s="2">
        <v>105</v>
      </c>
      <c r="B106" s="2" t="s">
        <v>859</v>
      </c>
      <c r="C106" s="3" t="s">
        <v>860</v>
      </c>
      <c r="D106" s="2" t="s">
        <v>120</v>
      </c>
      <c r="E106" s="2" t="s">
        <v>861</v>
      </c>
      <c r="F106" s="2" t="s">
        <v>862</v>
      </c>
      <c r="G106" s="2" t="s">
        <v>863</v>
      </c>
      <c r="H106" s="2" t="s">
        <v>23</v>
      </c>
      <c r="I106" s="2" t="s">
        <v>24</v>
      </c>
      <c r="J106" s="2" t="s">
        <v>864</v>
      </c>
      <c r="K106" s="2" t="s">
        <v>59</v>
      </c>
      <c r="L106" s="2" t="s">
        <v>865</v>
      </c>
      <c r="M106" s="2" t="s">
        <v>141</v>
      </c>
      <c r="N106" s="2" t="s">
        <v>29</v>
      </c>
      <c r="O106" s="2" t="s">
        <v>866</v>
      </c>
      <c r="P106" s="2" t="s">
        <v>24</v>
      </c>
      <c r="Q106" s="2" t="s">
        <v>31</v>
      </c>
    </row>
    <row r="107" spans="1:17" x14ac:dyDescent="0.25">
      <c r="A107" s="2">
        <v>106</v>
      </c>
      <c r="B107" s="2" t="s">
        <v>867</v>
      </c>
      <c r="C107" s="3" t="s">
        <v>868</v>
      </c>
      <c r="D107" s="2" t="s">
        <v>869</v>
      </c>
      <c r="E107" s="2" t="s">
        <v>870</v>
      </c>
      <c r="F107" s="2" t="s">
        <v>871</v>
      </c>
      <c r="G107" s="2" t="s">
        <v>872</v>
      </c>
      <c r="H107" s="2" t="s">
        <v>873</v>
      </c>
      <c r="I107" s="2" t="s">
        <v>24</v>
      </c>
      <c r="J107" s="2" t="s">
        <v>776</v>
      </c>
      <c r="K107" s="2" t="s">
        <v>48</v>
      </c>
      <c r="L107" s="2" t="s">
        <v>608</v>
      </c>
      <c r="M107" s="2" t="s">
        <v>141</v>
      </c>
      <c r="N107" s="2" t="s">
        <v>29</v>
      </c>
      <c r="O107" s="2" t="s">
        <v>874</v>
      </c>
      <c r="P107" s="2" t="s">
        <v>24</v>
      </c>
      <c r="Q107" s="2" t="s">
        <v>31</v>
      </c>
    </row>
    <row r="108" spans="1:17" x14ac:dyDescent="0.25">
      <c r="A108" s="2">
        <v>107</v>
      </c>
      <c r="B108" s="2" t="s">
        <v>875</v>
      </c>
      <c r="C108" s="3" t="s">
        <v>876</v>
      </c>
      <c r="D108" s="2" t="s">
        <v>212</v>
      </c>
      <c r="E108" s="2" t="s">
        <v>877</v>
      </c>
      <c r="F108" s="2" t="s">
        <v>300</v>
      </c>
      <c r="G108" s="2" t="s">
        <v>301</v>
      </c>
      <c r="H108" s="2" t="s">
        <v>302</v>
      </c>
      <c r="I108" s="2" t="s">
        <v>24</v>
      </c>
      <c r="J108" s="2" t="s">
        <v>878</v>
      </c>
      <c r="K108" s="2" t="s">
        <v>31</v>
      </c>
      <c r="L108" s="2" t="s">
        <v>879</v>
      </c>
      <c r="M108" s="2" t="s">
        <v>31</v>
      </c>
      <c r="N108" s="2" t="s">
        <v>29</v>
      </c>
      <c r="O108" s="2" t="s">
        <v>24</v>
      </c>
      <c r="P108" s="2" t="s">
        <v>24</v>
      </c>
      <c r="Q108" s="2" t="s">
        <v>31</v>
      </c>
    </row>
    <row r="109" spans="1:17" x14ac:dyDescent="0.25">
      <c r="A109" s="2">
        <v>108</v>
      </c>
      <c r="B109" s="2" t="s">
        <v>880</v>
      </c>
      <c r="C109" s="3" t="s">
        <v>881</v>
      </c>
      <c r="D109" s="2" t="s">
        <v>212</v>
      </c>
      <c r="E109" s="2" t="s">
        <v>882</v>
      </c>
      <c r="F109" s="2" t="s">
        <v>883</v>
      </c>
      <c r="G109" s="2" t="s">
        <v>884</v>
      </c>
      <c r="H109" s="2" t="s">
        <v>885</v>
      </c>
      <c r="I109" s="2" t="s">
        <v>24</v>
      </c>
      <c r="J109" s="2" t="s">
        <v>886</v>
      </c>
      <c r="K109" s="2" t="s">
        <v>100</v>
      </c>
      <c r="L109" s="2" t="s">
        <v>413</v>
      </c>
      <c r="M109" s="2" t="s">
        <v>141</v>
      </c>
      <c r="N109" s="2" t="s">
        <v>184</v>
      </c>
      <c r="O109" s="2" t="s">
        <v>887</v>
      </c>
      <c r="P109" s="2" t="s">
        <v>24</v>
      </c>
      <c r="Q109" s="2" t="s">
        <v>31</v>
      </c>
    </row>
    <row r="110" spans="1:17" x14ac:dyDescent="0.25">
      <c r="A110" s="2">
        <v>109</v>
      </c>
      <c r="B110" s="2" t="s">
        <v>888</v>
      </c>
      <c r="C110" s="3" t="s">
        <v>889</v>
      </c>
      <c r="D110" s="2" t="s">
        <v>130</v>
      </c>
      <c r="E110" s="2" t="s">
        <v>890</v>
      </c>
      <c r="F110" s="2" t="s">
        <v>891</v>
      </c>
      <c r="G110" s="2" t="s">
        <v>892</v>
      </c>
      <c r="H110" s="2" t="s">
        <v>893</v>
      </c>
      <c r="I110" s="2" t="s">
        <v>24</v>
      </c>
      <c r="J110" s="2" t="s">
        <v>706</v>
      </c>
      <c r="K110" s="2" t="s">
        <v>79</v>
      </c>
      <c r="L110" s="2" t="s">
        <v>894</v>
      </c>
      <c r="M110" s="2" t="s">
        <v>141</v>
      </c>
      <c r="N110" s="2" t="s">
        <v>184</v>
      </c>
      <c r="O110" s="2" t="s">
        <v>24</v>
      </c>
      <c r="P110" s="2" t="s">
        <v>24</v>
      </c>
      <c r="Q110" s="2" t="s">
        <v>31</v>
      </c>
    </row>
    <row r="111" spans="1:17" x14ac:dyDescent="0.25">
      <c r="A111" s="2">
        <v>110</v>
      </c>
      <c r="B111" s="2" t="s">
        <v>895</v>
      </c>
      <c r="C111" s="3" t="s">
        <v>896</v>
      </c>
      <c r="D111" s="2" t="s">
        <v>634</v>
      </c>
      <c r="E111" s="2" t="s">
        <v>640</v>
      </c>
      <c r="F111" s="2" t="s">
        <v>897</v>
      </c>
      <c r="G111" s="2" t="s">
        <v>410</v>
      </c>
      <c r="H111" s="2" t="s">
        <v>898</v>
      </c>
      <c r="I111" s="2" t="s">
        <v>24</v>
      </c>
      <c r="J111" s="2" t="s">
        <v>899</v>
      </c>
      <c r="K111" s="2" t="s">
        <v>100</v>
      </c>
      <c r="L111" s="2" t="s">
        <v>645</v>
      </c>
      <c r="M111" s="2" t="s">
        <v>141</v>
      </c>
      <c r="N111" s="2" t="s">
        <v>184</v>
      </c>
      <c r="O111" s="2" t="s">
        <v>900</v>
      </c>
      <c r="P111" s="2" t="s">
        <v>24</v>
      </c>
      <c r="Q111" s="2" t="s">
        <v>31</v>
      </c>
    </row>
    <row r="112" spans="1:17" x14ac:dyDescent="0.25">
      <c r="A112" s="2">
        <v>111</v>
      </c>
      <c r="B112" s="2" t="s">
        <v>901</v>
      </c>
      <c r="C112" s="3" t="s">
        <v>902</v>
      </c>
      <c r="D112" s="2" t="s">
        <v>64</v>
      </c>
      <c r="E112" s="2" t="s">
        <v>322</v>
      </c>
      <c r="F112" s="2" t="s">
        <v>903</v>
      </c>
      <c r="G112" s="2" t="s">
        <v>22</v>
      </c>
      <c r="H112" s="2" t="s">
        <v>904</v>
      </c>
      <c r="I112" s="2" t="s">
        <v>24</v>
      </c>
      <c r="J112" s="2" t="s">
        <v>808</v>
      </c>
      <c r="K112" s="2" t="s">
        <v>48</v>
      </c>
      <c r="L112" s="2" t="s">
        <v>295</v>
      </c>
      <c r="M112" s="2" t="s">
        <v>31</v>
      </c>
      <c r="N112" s="2" t="s">
        <v>29</v>
      </c>
      <c r="O112" s="2" t="s">
        <v>905</v>
      </c>
      <c r="P112" s="2" t="s">
        <v>24</v>
      </c>
      <c r="Q112" s="2" t="s">
        <v>31</v>
      </c>
    </row>
    <row r="113" spans="1:17" x14ac:dyDescent="0.25">
      <c r="A113" s="2">
        <v>112</v>
      </c>
      <c r="B113" s="2" t="s">
        <v>906</v>
      </c>
      <c r="C113" s="3" t="s">
        <v>907</v>
      </c>
      <c r="D113" s="2" t="s">
        <v>634</v>
      </c>
      <c r="E113" s="2" t="s">
        <v>908</v>
      </c>
      <c r="F113" s="2" t="s">
        <v>909</v>
      </c>
      <c r="G113" s="2" t="s">
        <v>301</v>
      </c>
      <c r="H113" s="2" t="s">
        <v>910</v>
      </c>
      <c r="I113" s="2" t="s">
        <v>24</v>
      </c>
      <c r="J113" s="2" t="s">
        <v>911</v>
      </c>
      <c r="K113" s="2" t="s">
        <v>79</v>
      </c>
      <c r="L113" s="2" t="s">
        <v>912</v>
      </c>
      <c r="M113" s="2" t="s">
        <v>141</v>
      </c>
      <c r="N113" s="2" t="s">
        <v>29</v>
      </c>
      <c r="O113" s="2" t="s">
        <v>913</v>
      </c>
      <c r="P113" s="2" t="s">
        <v>24</v>
      </c>
      <c r="Q113" s="2" t="s">
        <v>31</v>
      </c>
    </row>
    <row r="114" spans="1:17" x14ac:dyDescent="0.25">
      <c r="A114" s="2">
        <v>113</v>
      </c>
      <c r="B114" s="2" t="s">
        <v>914</v>
      </c>
      <c r="C114" s="3" t="s">
        <v>915</v>
      </c>
      <c r="D114" s="2" t="s">
        <v>289</v>
      </c>
      <c r="E114" s="2" t="s">
        <v>916</v>
      </c>
      <c r="F114" s="2" t="s">
        <v>917</v>
      </c>
      <c r="G114" s="2" t="s">
        <v>918</v>
      </c>
      <c r="H114" s="2" t="s">
        <v>919</v>
      </c>
      <c r="I114" s="2" t="s">
        <v>24</v>
      </c>
      <c r="J114" s="2" t="s">
        <v>730</v>
      </c>
      <c r="K114" s="2" t="s">
        <v>70</v>
      </c>
      <c r="L114" s="2" t="s">
        <v>920</v>
      </c>
      <c r="M114" s="2" t="s">
        <v>141</v>
      </c>
      <c r="N114" s="2" t="s">
        <v>29</v>
      </c>
      <c r="O114" s="2" t="s">
        <v>921</v>
      </c>
      <c r="P114" s="2" t="s">
        <v>24</v>
      </c>
      <c r="Q114" s="2" t="s">
        <v>31</v>
      </c>
    </row>
    <row r="115" spans="1:17" x14ac:dyDescent="0.25">
      <c r="A115" s="2">
        <v>114</v>
      </c>
      <c r="B115" s="2" t="s">
        <v>922</v>
      </c>
      <c r="C115" s="3" t="s">
        <v>923</v>
      </c>
      <c r="D115" s="2" t="s">
        <v>180</v>
      </c>
      <c r="E115" s="2" t="s">
        <v>924</v>
      </c>
      <c r="F115" s="2" t="s">
        <v>925</v>
      </c>
      <c r="G115" s="2" t="s">
        <v>918</v>
      </c>
      <c r="H115" s="2" t="s">
        <v>926</v>
      </c>
      <c r="I115" s="2" t="s">
        <v>24</v>
      </c>
      <c r="J115" s="2" t="s">
        <v>824</v>
      </c>
      <c r="K115" s="2" t="s">
        <v>161</v>
      </c>
      <c r="L115" s="2" t="s">
        <v>927</v>
      </c>
      <c r="M115" s="2" t="s">
        <v>141</v>
      </c>
      <c r="N115" s="2" t="s">
        <v>184</v>
      </c>
      <c r="O115" s="2" t="s">
        <v>928</v>
      </c>
      <c r="P115" s="2" t="s">
        <v>24</v>
      </c>
      <c r="Q115" s="2" t="s">
        <v>31</v>
      </c>
    </row>
    <row r="116" spans="1:17" x14ac:dyDescent="0.25">
      <c r="A116" s="2">
        <v>115</v>
      </c>
      <c r="B116" s="2" t="s">
        <v>929</v>
      </c>
      <c r="C116" s="3" t="s">
        <v>930</v>
      </c>
      <c r="D116" s="2" t="s">
        <v>53</v>
      </c>
      <c r="E116" s="2" t="s">
        <v>931</v>
      </c>
      <c r="F116" s="2" t="s">
        <v>932</v>
      </c>
      <c r="G116" s="2" t="s">
        <v>107</v>
      </c>
      <c r="H116" s="2" t="s">
        <v>933</v>
      </c>
      <c r="I116" s="2" t="s">
        <v>24</v>
      </c>
      <c r="J116" s="2" t="s">
        <v>738</v>
      </c>
      <c r="K116" s="2" t="s">
        <v>161</v>
      </c>
      <c r="L116" s="2" t="s">
        <v>162</v>
      </c>
      <c r="M116" s="2" t="s">
        <v>141</v>
      </c>
      <c r="N116" s="2" t="s">
        <v>29</v>
      </c>
      <c r="O116" s="2" t="s">
        <v>934</v>
      </c>
      <c r="P116" s="2" t="s">
        <v>24</v>
      </c>
      <c r="Q116" s="2" t="s">
        <v>31</v>
      </c>
    </row>
    <row r="117" spans="1:17" x14ac:dyDescent="0.25">
      <c r="A117" s="2">
        <v>116</v>
      </c>
      <c r="B117" s="2" t="s">
        <v>935</v>
      </c>
      <c r="C117" s="3" t="s">
        <v>936</v>
      </c>
      <c r="D117" s="2" t="s">
        <v>348</v>
      </c>
      <c r="E117" s="2" t="s">
        <v>937</v>
      </c>
      <c r="F117" s="2" t="s">
        <v>938</v>
      </c>
      <c r="G117" s="2" t="s">
        <v>939</v>
      </c>
      <c r="H117" s="2" t="s">
        <v>940</v>
      </c>
      <c r="I117" s="2" t="s">
        <v>24</v>
      </c>
      <c r="J117" s="2" t="s">
        <v>941</v>
      </c>
      <c r="K117" s="2" t="s">
        <v>79</v>
      </c>
      <c r="L117" s="2" t="s">
        <v>942</v>
      </c>
      <c r="M117" s="2" t="s">
        <v>141</v>
      </c>
      <c r="N117" s="2" t="s">
        <v>29</v>
      </c>
      <c r="O117" s="2" t="s">
        <v>943</v>
      </c>
      <c r="P117" s="2" t="s">
        <v>24</v>
      </c>
      <c r="Q117" s="2" t="s">
        <v>31</v>
      </c>
    </row>
    <row r="118" spans="1:17" x14ac:dyDescent="0.25">
      <c r="A118" s="2">
        <v>117</v>
      </c>
      <c r="B118" s="2" t="s">
        <v>944</v>
      </c>
      <c r="C118" s="3" t="s">
        <v>945</v>
      </c>
      <c r="D118" s="2" t="s">
        <v>348</v>
      </c>
      <c r="E118" s="2" t="s">
        <v>479</v>
      </c>
      <c r="F118" s="2" t="s">
        <v>340</v>
      </c>
      <c r="G118" s="2" t="s">
        <v>946</v>
      </c>
      <c r="H118" s="2" t="s">
        <v>947</v>
      </c>
      <c r="I118" s="2" t="s">
        <v>24</v>
      </c>
      <c r="J118" s="2" t="s">
        <v>948</v>
      </c>
      <c r="K118" s="2" t="s">
        <v>949</v>
      </c>
      <c r="L118" s="2" t="s">
        <v>950</v>
      </c>
      <c r="M118" s="2" t="s">
        <v>141</v>
      </c>
      <c r="N118" s="2" t="s">
        <v>29</v>
      </c>
      <c r="O118" s="2" t="s">
        <v>951</v>
      </c>
      <c r="P118" s="2" t="s">
        <v>24</v>
      </c>
      <c r="Q118" s="2" t="s">
        <v>31</v>
      </c>
    </row>
    <row r="119" spans="1:17" x14ac:dyDescent="0.25">
      <c r="A119" s="2">
        <v>118</v>
      </c>
      <c r="B119" s="2" t="s">
        <v>952</v>
      </c>
      <c r="C119" s="3" t="s">
        <v>953</v>
      </c>
      <c r="D119" s="2" t="s">
        <v>634</v>
      </c>
      <c r="E119" s="2" t="s">
        <v>954</v>
      </c>
      <c r="F119" s="2" t="s">
        <v>955</v>
      </c>
      <c r="G119" s="2" t="s">
        <v>274</v>
      </c>
      <c r="H119" s="2" t="s">
        <v>956</v>
      </c>
      <c r="I119" s="2" t="s">
        <v>24</v>
      </c>
      <c r="J119" s="2" t="s">
        <v>957</v>
      </c>
      <c r="K119" s="2" t="s">
        <v>79</v>
      </c>
      <c r="L119" s="2" t="s">
        <v>295</v>
      </c>
      <c r="M119" s="2" t="s">
        <v>141</v>
      </c>
      <c r="N119" s="2" t="s">
        <v>184</v>
      </c>
      <c r="O119" s="2" t="s">
        <v>958</v>
      </c>
      <c r="P119" s="2" t="s">
        <v>24</v>
      </c>
      <c r="Q119" s="2" t="s">
        <v>31</v>
      </c>
    </row>
    <row r="120" spans="1:17" x14ac:dyDescent="0.25">
      <c r="A120" s="2">
        <v>119</v>
      </c>
      <c r="B120" s="2" t="s">
        <v>959</v>
      </c>
      <c r="C120" s="3" t="s">
        <v>960</v>
      </c>
      <c r="D120" s="2" t="s">
        <v>961</v>
      </c>
      <c r="E120" s="2" t="s">
        <v>962</v>
      </c>
      <c r="F120" s="2" t="s">
        <v>963</v>
      </c>
      <c r="G120" s="2" t="s">
        <v>964</v>
      </c>
      <c r="H120" s="2" t="s">
        <v>965</v>
      </c>
      <c r="I120" s="2" t="s">
        <v>24</v>
      </c>
      <c r="J120" s="2" t="s">
        <v>966</v>
      </c>
      <c r="K120" s="2" t="s">
        <v>161</v>
      </c>
      <c r="L120" s="2" t="s">
        <v>27</v>
      </c>
      <c r="M120" s="2" t="s">
        <v>91</v>
      </c>
      <c r="N120" s="2" t="s">
        <v>29</v>
      </c>
      <c r="O120" s="2" t="s">
        <v>967</v>
      </c>
      <c r="P120" s="2" t="s">
        <v>24</v>
      </c>
      <c r="Q120" s="2" t="s">
        <v>31</v>
      </c>
    </row>
    <row r="121" spans="1:17" x14ac:dyDescent="0.25">
      <c r="A121" s="2">
        <v>120</v>
      </c>
      <c r="B121" s="2" t="s">
        <v>968</v>
      </c>
      <c r="C121" s="3" t="s">
        <v>969</v>
      </c>
      <c r="D121" s="2" t="s">
        <v>634</v>
      </c>
      <c r="E121" s="2" t="s">
        <v>970</v>
      </c>
      <c r="F121" s="2" t="s">
        <v>971</v>
      </c>
      <c r="G121" s="2" t="s">
        <v>972</v>
      </c>
      <c r="H121" s="2" t="s">
        <v>973</v>
      </c>
      <c r="I121" s="2" t="s">
        <v>24</v>
      </c>
      <c r="J121" s="2" t="s">
        <v>776</v>
      </c>
      <c r="K121" s="2" t="s">
        <v>303</v>
      </c>
      <c r="L121" s="2" t="s">
        <v>974</v>
      </c>
      <c r="M121" s="2" t="s">
        <v>242</v>
      </c>
      <c r="N121" s="2" t="s">
        <v>29</v>
      </c>
      <c r="O121" s="2" t="s">
        <v>24</v>
      </c>
      <c r="P121" s="2" t="s">
        <v>24</v>
      </c>
      <c r="Q121" s="2" t="s">
        <v>31</v>
      </c>
    </row>
    <row r="122" spans="1:17" x14ac:dyDescent="0.25">
      <c r="A122" s="2">
        <v>121</v>
      </c>
      <c r="B122" s="2" t="s">
        <v>975</v>
      </c>
      <c r="C122" s="3" t="s">
        <v>976</v>
      </c>
      <c r="D122" s="2" t="s">
        <v>42</v>
      </c>
      <c r="E122" s="2" t="s">
        <v>977</v>
      </c>
      <c r="F122" s="2" t="s">
        <v>978</v>
      </c>
      <c r="G122" s="2" t="s">
        <v>979</v>
      </c>
      <c r="H122" s="2" t="s">
        <v>980</v>
      </c>
      <c r="I122" s="2" t="s">
        <v>24</v>
      </c>
      <c r="J122" s="2" t="s">
        <v>981</v>
      </c>
      <c r="K122" s="2" t="s">
        <v>79</v>
      </c>
      <c r="L122" s="2" t="s">
        <v>982</v>
      </c>
      <c r="M122" s="2" t="s">
        <v>141</v>
      </c>
      <c r="N122" s="2" t="s">
        <v>29</v>
      </c>
      <c r="O122" s="2" t="s">
        <v>983</v>
      </c>
      <c r="P122" s="2" t="s">
        <v>24</v>
      </c>
      <c r="Q122" s="2" t="s">
        <v>31</v>
      </c>
    </row>
    <row r="123" spans="1:17" x14ac:dyDescent="0.25">
      <c r="A123" s="2">
        <v>122</v>
      </c>
      <c r="B123" s="2" t="s">
        <v>984</v>
      </c>
      <c r="C123" s="3" t="s">
        <v>985</v>
      </c>
      <c r="D123" s="2" t="s">
        <v>986</v>
      </c>
      <c r="E123" s="2" t="s">
        <v>987</v>
      </c>
      <c r="F123" s="2" t="s">
        <v>988</v>
      </c>
      <c r="G123" s="2" t="s">
        <v>989</v>
      </c>
      <c r="H123" s="2" t="s">
        <v>990</v>
      </c>
      <c r="I123" s="2" t="s">
        <v>24</v>
      </c>
      <c r="J123" s="2" t="s">
        <v>991</v>
      </c>
      <c r="K123" s="2" t="s">
        <v>31</v>
      </c>
      <c r="L123" s="2" t="s">
        <v>31</v>
      </c>
      <c r="M123" s="2" t="s">
        <v>31</v>
      </c>
      <c r="N123" s="2" t="s">
        <v>29</v>
      </c>
      <c r="O123" s="2" t="s">
        <v>24</v>
      </c>
      <c r="P123" s="2" t="s">
        <v>24</v>
      </c>
      <c r="Q123" s="2" t="s">
        <v>31</v>
      </c>
    </row>
    <row r="124" spans="1:17" x14ac:dyDescent="0.25">
      <c r="A124" s="2">
        <v>123</v>
      </c>
      <c r="B124" s="2" t="s">
        <v>992</v>
      </c>
      <c r="C124" s="3" t="s">
        <v>993</v>
      </c>
      <c r="D124" s="2" t="s">
        <v>348</v>
      </c>
      <c r="E124" s="2" t="s">
        <v>994</v>
      </c>
      <c r="F124" s="2" t="s">
        <v>995</v>
      </c>
      <c r="G124" s="2" t="s">
        <v>996</v>
      </c>
      <c r="H124" s="2" t="s">
        <v>997</v>
      </c>
      <c r="I124" s="2" t="s">
        <v>24</v>
      </c>
      <c r="J124" s="2" t="s">
        <v>998</v>
      </c>
      <c r="K124" s="2" t="s">
        <v>26</v>
      </c>
      <c r="L124" s="2" t="s">
        <v>198</v>
      </c>
      <c r="M124" s="2" t="s">
        <v>141</v>
      </c>
      <c r="N124" s="2" t="s">
        <v>29</v>
      </c>
      <c r="O124" s="2" t="s">
        <v>999</v>
      </c>
      <c r="P124" s="2" t="s">
        <v>24</v>
      </c>
      <c r="Q124" s="2" t="s">
        <v>31</v>
      </c>
    </row>
    <row r="125" spans="1:17" x14ac:dyDescent="0.25">
      <c r="A125" s="2">
        <v>124</v>
      </c>
      <c r="B125" s="2" t="s">
        <v>1000</v>
      </c>
      <c r="C125" s="3" t="s">
        <v>1001</v>
      </c>
      <c r="D125" s="2" t="s">
        <v>64</v>
      </c>
      <c r="E125" s="2" t="s">
        <v>550</v>
      </c>
      <c r="F125" s="2" t="s">
        <v>1002</v>
      </c>
      <c r="G125" s="2" t="s">
        <v>351</v>
      </c>
      <c r="H125" s="2" t="s">
        <v>1003</v>
      </c>
      <c r="I125" s="2" t="s">
        <v>24</v>
      </c>
      <c r="J125" s="2" t="s">
        <v>899</v>
      </c>
      <c r="K125" s="2" t="s">
        <v>79</v>
      </c>
      <c r="L125" s="2" t="s">
        <v>285</v>
      </c>
      <c r="M125" s="2" t="s">
        <v>31</v>
      </c>
      <c r="N125" s="2" t="s">
        <v>184</v>
      </c>
      <c r="O125" s="2" t="s">
        <v>1004</v>
      </c>
      <c r="P125" s="2" t="s">
        <v>24</v>
      </c>
      <c r="Q125" s="2" t="s">
        <v>31</v>
      </c>
    </row>
    <row r="126" spans="1:17" x14ac:dyDescent="0.25">
      <c r="A126" s="2">
        <v>125</v>
      </c>
      <c r="B126" s="2" t="s">
        <v>1005</v>
      </c>
      <c r="C126" s="3" t="s">
        <v>1006</v>
      </c>
      <c r="D126" s="2" t="s">
        <v>389</v>
      </c>
      <c r="E126" s="2" t="s">
        <v>1007</v>
      </c>
      <c r="F126" s="2" t="s">
        <v>1008</v>
      </c>
      <c r="G126" s="2" t="s">
        <v>918</v>
      </c>
      <c r="H126" s="2" t="s">
        <v>947</v>
      </c>
      <c r="I126" s="2" t="s">
        <v>24</v>
      </c>
      <c r="J126" s="2" t="s">
        <v>808</v>
      </c>
      <c r="K126" s="2" t="s">
        <v>79</v>
      </c>
      <c r="L126" s="2" t="s">
        <v>1009</v>
      </c>
      <c r="M126" s="2" t="s">
        <v>141</v>
      </c>
      <c r="N126" s="2" t="s">
        <v>29</v>
      </c>
      <c r="O126" s="2" t="s">
        <v>1010</v>
      </c>
      <c r="P126" s="2" t="s">
        <v>24</v>
      </c>
      <c r="Q126" s="2" t="s">
        <v>31</v>
      </c>
    </row>
    <row r="127" spans="1:17" x14ac:dyDescent="0.25">
      <c r="A127" s="2">
        <v>126</v>
      </c>
      <c r="B127" s="2" t="s">
        <v>1011</v>
      </c>
      <c r="C127" s="3" t="s">
        <v>1012</v>
      </c>
      <c r="D127" s="2" t="s">
        <v>1013</v>
      </c>
      <c r="E127" s="2" t="s">
        <v>1014</v>
      </c>
      <c r="F127" s="2" t="s">
        <v>1015</v>
      </c>
      <c r="G127" s="2" t="s">
        <v>1016</v>
      </c>
      <c r="H127" s="2" t="s">
        <v>1017</v>
      </c>
      <c r="I127" s="2" t="s">
        <v>24</v>
      </c>
      <c r="J127" s="2" t="s">
        <v>1018</v>
      </c>
      <c r="K127" s="2" t="s">
        <v>31</v>
      </c>
      <c r="L127" s="2" t="s">
        <v>1019</v>
      </c>
      <c r="M127" s="2" t="s">
        <v>141</v>
      </c>
      <c r="N127" s="2" t="s">
        <v>29</v>
      </c>
      <c r="O127" s="2" t="s">
        <v>1020</v>
      </c>
      <c r="P127" s="2" t="s">
        <v>24</v>
      </c>
      <c r="Q127" s="2" t="s">
        <v>31</v>
      </c>
    </row>
    <row r="128" spans="1:17" x14ac:dyDescent="0.25">
      <c r="A128" s="2">
        <v>127</v>
      </c>
      <c r="B128" s="2" t="s">
        <v>1021</v>
      </c>
      <c r="C128" s="3" t="s">
        <v>1022</v>
      </c>
      <c r="D128" s="2" t="s">
        <v>130</v>
      </c>
      <c r="E128" s="2" t="s">
        <v>1023</v>
      </c>
      <c r="F128" s="2" t="s">
        <v>1024</v>
      </c>
      <c r="G128" s="2" t="s">
        <v>107</v>
      </c>
      <c r="H128" s="2" t="s">
        <v>1025</v>
      </c>
      <c r="I128" s="2" t="s">
        <v>24</v>
      </c>
      <c r="J128" s="2" t="s">
        <v>1026</v>
      </c>
      <c r="K128" s="2" t="s">
        <v>79</v>
      </c>
      <c r="L128" s="2" t="s">
        <v>71</v>
      </c>
      <c r="M128" s="2" t="s">
        <v>141</v>
      </c>
      <c r="N128" s="2" t="s">
        <v>29</v>
      </c>
      <c r="O128" s="2" t="s">
        <v>1027</v>
      </c>
      <c r="P128" s="2" t="s">
        <v>24</v>
      </c>
      <c r="Q128" s="2" t="s">
        <v>31</v>
      </c>
    </row>
    <row r="129" spans="1:17" x14ac:dyDescent="0.25">
      <c r="A129" s="2">
        <v>128</v>
      </c>
      <c r="B129" s="2" t="s">
        <v>1028</v>
      </c>
      <c r="C129" s="3" t="s">
        <v>1029</v>
      </c>
      <c r="D129" s="2" t="s">
        <v>1030</v>
      </c>
      <c r="E129" s="2" t="s">
        <v>1031</v>
      </c>
      <c r="F129" s="2" t="s">
        <v>1032</v>
      </c>
      <c r="G129" s="2" t="s">
        <v>1033</v>
      </c>
      <c r="H129" s="2" t="s">
        <v>1034</v>
      </c>
      <c r="I129" s="2" t="s">
        <v>24</v>
      </c>
      <c r="J129" s="2" t="s">
        <v>730</v>
      </c>
      <c r="K129" s="2" t="s">
        <v>26</v>
      </c>
      <c r="L129" s="2" t="s">
        <v>920</v>
      </c>
      <c r="M129" s="2" t="s">
        <v>141</v>
      </c>
      <c r="N129" s="2" t="s">
        <v>29</v>
      </c>
      <c r="O129" s="2" t="s">
        <v>24</v>
      </c>
      <c r="P129" s="2" t="s">
        <v>24</v>
      </c>
      <c r="Q129" s="2" t="s">
        <v>31</v>
      </c>
    </row>
    <row r="130" spans="1:17" x14ac:dyDescent="0.25">
      <c r="A130" s="2">
        <v>129</v>
      </c>
      <c r="B130" s="2" t="s">
        <v>1035</v>
      </c>
      <c r="C130" s="3" t="s">
        <v>1036</v>
      </c>
      <c r="D130" s="2" t="s">
        <v>120</v>
      </c>
      <c r="E130" s="2" t="s">
        <v>1037</v>
      </c>
      <c r="F130" s="2" t="s">
        <v>1038</v>
      </c>
      <c r="G130" s="2" t="s">
        <v>1039</v>
      </c>
      <c r="H130" s="2" t="s">
        <v>1040</v>
      </c>
      <c r="I130" s="2" t="s">
        <v>24</v>
      </c>
      <c r="J130" s="2" t="s">
        <v>1041</v>
      </c>
      <c r="K130" s="2" t="s">
        <v>31</v>
      </c>
      <c r="L130" s="2" t="s">
        <v>1042</v>
      </c>
      <c r="M130" s="2" t="s">
        <v>31</v>
      </c>
      <c r="N130" s="2" t="s">
        <v>29</v>
      </c>
      <c r="O130" s="2" t="s">
        <v>24</v>
      </c>
      <c r="P130" s="2" t="s">
        <v>24</v>
      </c>
      <c r="Q130" s="2" t="s">
        <v>31</v>
      </c>
    </row>
    <row r="131" spans="1:17" x14ac:dyDescent="0.25">
      <c r="A131" s="2">
        <v>130</v>
      </c>
      <c r="B131" s="2" t="s">
        <v>1043</v>
      </c>
      <c r="C131" s="3" t="s">
        <v>1044</v>
      </c>
      <c r="D131" s="2" t="s">
        <v>53</v>
      </c>
      <c r="E131" s="2" t="s">
        <v>977</v>
      </c>
      <c r="F131" s="2" t="s">
        <v>1045</v>
      </c>
      <c r="G131" s="2" t="s">
        <v>1046</v>
      </c>
      <c r="H131" s="2" t="s">
        <v>1047</v>
      </c>
      <c r="I131" s="2" t="s">
        <v>24</v>
      </c>
      <c r="J131" s="2" t="s">
        <v>1048</v>
      </c>
      <c r="K131" s="2" t="s">
        <v>427</v>
      </c>
      <c r="L131" s="2" t="s">
        <v>488</v>
      </c>
      <c r="M131" s="2" t="s">
        <v>141</v>
      </c>
      <c r="N131" s="2" t="s">
        <v>29</v>
      </c>
      <c r="O131" s="2" t="s">
        <v>1049</v>
      </c>
      <c r="P131" s="2" t="s">
        <v>24</v>
      </c>
      <c r="Q131" s="2" t="s">
        <v>31</v>
      </c>
    </row>
    <row r="132" spans="1:17" x14ac:dyDescent="0.25">
      <c r="A132" s="2">
        <v>131</v>
      </c>
      <c r="B132" s="2" t="s">
        <v>1050</v>
      </c>
      <c r="C132" s="3" t="s">
        <v>1051</v>
      </c>
      <c r="D132" s="2" t="s">
        <v>42</v>
      </c>
      <c r="E132" s="2" t="s">
        <v>676</v>
      </c>
      <c r="F132" s="2" t="s">
        <v>1052</v>
      </c>
      <c r="G132" s="2" t="s">
        <v>174</v>
      </c>
      <c r="H132" s="2" t="s">
        <v>1053</v>
      </c>
      <c r="I132" s="2" t="s">
        <v>24</v>
      </c>
      <c r="J132" s="2" t="s">
        <v>1054</v>
      </c>
      <c r="K132" s="2" t="s">
        <v>26</v>
      </c>
      <c r="L132" s="2" t="s">
        <v>1055</v>
      </c>
      <c r="M132" s="2" t="s">
        <v>141</v>
      </c>
      <c r="N132" s="2" t="s">
        <v>184</v>
      </c>
      <c r="O132" s="2" t="s">
        <v>1056</v>
      </c>
      <c r="P132" s="2" t="s">
        <v>24</v>
      </c>
      <c r="Q132" s="2" t="s">
        <v>31</v>
      </c>
    </row>
    <row r="133" spans="1:17" x14ac:dyDescent="0.25">
      <c r="A133" s="2">
        <v>132</v>
      </c>
      <c r="B133" s="2" t="s">
        <v>1057</v>
      </c>
      <c r="C133" s="3" t="s">
        <v>1058</v>
      </c>
      <c r="D133" s="2" t="s">
        <v>120</v>
      </c>
      <c r="E133" s="2" t="s">
        <v>1059</v>
      </c>
      <c r="F133" s="2" t="s">
        <v>1060</v>
      </c>
      <c r="G133" s="2" t="s">
        <v>619</v>
      </c>
      <c r="H133" s="2" t="s">
        <v>1061</v>
      </c>
      <c r="I133" s="2" t="s">
        <v>24</v>
      </c>
      <c r="J133" s="2" t="s">
        <v>948</v>
      </c>
      <c r="K133" s="2" t="s">
        <v>949</v>
      </c>
      <c r="L133" s="2" t="s">
        <v>1062</v>
      </c>
      <c r="M133" s="2" t="s">
        <v>141</v>
      </c>
      <c r="N133" s="2" t="s">
        <v>29</v>
      </c>
      <c r="O133" s="2" t="s">
        <v>1063</v>
      </c>
      <c r="P133" s="2" t="s">
        <v>24</v>
      </c>
      <c r="Q133" s="2" t="s">
        <v>31</v>
      </c>
    </row>
    <row r="134" spans="1:17" x14ac:dyDescent="0.25">
      <c r="A134" s="2">
        <v>133</v>
      </c>
      <c r="B134" s="2" t="s">
        <v>1064</v>
      </c>
      <c r="C134" s="3" t="s">
        <v>1065</v>
      </c>
      <c r="D134" s="2" t="s">
        <v>120</v>
      </c>
      <c r="E134" s="2" t="s">
        <v>1066</v>
      </c>
      <c r="F134" s="2" t="s">
        <v>1067</v>
      </c>
      <c r="G134" s="2" t="s">
        <v>989</v>
      </c>
      <c r="H134" s="2" t="s">
        <v>1068</v>
      </c>
      <c r="I134" s="2" t="s">
        <v>24</v>
      </c>
      <c r="J134" s="2" t="s">
        <v>957</v>
      </c>
      <c r="K134" s="2" t="s">
        <v>100</v>
      </c>
      <c r="L134" s="2" t="s">
        <v>1069</v>
      </c>
      <c r="M134" s="2" t="s">
        <v>242</v>
      </c>
      <c r="N134" s="2" t="s">
        <v>29</v>
      </c>
      <c r="O134" s="2" t="s">
        <v>24</v>
      </c>
      <c r="P134" s="2" t="s">
        <v>24</v>
      </c>
      <c r="Q134" s="2" t="s">
        <v>31</v>
      </c>
    </row>
    <row r="135" spans="1:17" x14ac:dyDescent="0.25">
      <c r="A135" s="2">
        <v>134</v>
      </c>
      <c r="B135" s="2" t="s">
        <v>1070</v>
      </c>
      <c r="C135" s="3" t="s">
        <v>1071</v>
      </c>
      <c r="D135" s="2" t="s">
        <v>634</v>
      </c>
      <c r="E135" s="2" t="s">
        <v>1072</v>
      </c>
      <c r="F135" s="2" t="s">
        <v>1073</v>
      </c>
      <c r="G135" s="2" t="s">
        <v>1074</v>
      </c>
      <c r="H135" s="2" t="s">
        <v>1075</v>
      </c>
      <c r="I135" s="2" t="s">
        <v>24</v>
      </c>
      <c r="J135" s="2" t="s">
        <v>1076</v>
      </c>
      <c r="K135" s="2" t="s">
        <v>190</v>
      </c>
      <c r="L135" s="2" t="s">
        <v>495</v>
      </c>
      <c r="M135" s="2" t="s">
        <v>141</v>
      </c>
      <c r="N135" s="2" t="s">
        <v>184</v>
      </c>
      <c r="O135" s="2" t="s">
        <v>1077</v>
      </c>
      <c r="P135" s="2" t="s">
        <v>24</v>
      </c>
      <c r="Q135" s="2" t="s">
        <v>31</v>
      </c>
    </row>
    <row r="136" spans="1:17" x14ac:dyDescent="0.25">
      <c r="A136" s="2">
        <v>135</v>
      </c>
      <c r="B136" s="2" t="s">
        <v>1078</v>
      </c>
      <c r="C136" s="3" t="s">
        <v>1079</v>
      </c>
      <c r="D136" s="2" t="s">
        <v>1080</v>
      </c>
      <c r="E136" s="2" t="s">
        <v>408</v>
      </c>
      <c r="F136" s="2" t="s">
        <v>1081</v>
      </c>
      <c r="G136" s="2" t="s">
        <v>1082</v>
      </c>
      <c r="H136" s="2" t="s">
        <v>1083</v>
      </c>
      <c r="I136" s="2" t="s">
        <v>24</v>
      </c>
      <c r="J136" s="2" t="s">
        <v>776</v>
      </c>
      <c r="K136" s="2" t="s">
        <v>161</v>
      </c>
      <c r="L136" s="2" t="s">
        <v>747</v>
      </c>
      <c r="M136" s="2" t="s">
        <v>91</v>
      </c>
      <c r="N136" s="2" t="s">
        <v>29</v>
      </c>
      <c r="O136" s="2" t="s">
        <v>24</v>
      </c>
      <c r="P136" s="2" t="s">
        <v>24</v>
      </c>
      <c r="Q136" s="2" t="s">
        <v>31</v>
      </c>
    </row>
    <row r="137" spans="1:17" x14ac:dyDescent="0.25">
      <c r="A137" s="2">
        <v>136</v>
      </c>
      <c r="B137" s="2" t="s">
        <v>1084</v>
      </c>
      <c r="C137" s="3" t="s">
        <v>1085</v>
      </c>
      <c r="D137" s="2" t="s">
        <v>279</v>
      </c>
      <c r="E137" s="2" t="s">
        <v>1086</v>
      </c>
      <c r="F137" s="2" t="s">
        <v>1087</v>
      </c>
      <c r="G137" s="2" t="s">
        <v>1088</v>
      </c>
      <c r="H137" s="2" t="s">
        <v>1089</v>
      </c>
      <c r="I137" s="2" t="s">
        <v>24</v>
      </c>
      <c r="J137" s="2" t="s">
        <v>1090</v>
      </c>
      <c r="K137" s="2" t="s">
        <v>31</v>
      </c>
      <c r="L137" s="2" t="s">
        <v>31</v>
      </c>
      <c r="M137" s="2" t="s">
        <v>31</v>
      </c>
      <c r="N137" s="2" t="s">
        <v>29</v>
      </c>
      <c r="O137" s="2" t="s">
        <v>24</v>
      </c>
      <c r="P137" s="2" t="s">
        <v>24</v>
      </c>
      <c r="Q137" s="2" t="s">
        <v>31</v>
      </c>
    </row>
    <row r="138" spans="1:17" x14ac:dyDescent="0.25">
      <c r="A138" s="2">
        <v>137</v>
      </c>
      <c r="B138" s="2" t="s">
        <v>1091</v>
      </c>
      <c r="C138" s="3" t="s">
        <v>1092</v>
      </c>
      <c r="D138" s="2" t="s">
        <v>202</v>
      </c>
      <c r="E138" s="2" t="s">
        <v>1093</v>
      </c>
      <c r="F138" s="2" t="s">
        <v>1094</v>
      </c>
      <c r="G138" s="2" t="s">
        <v>1095</v>
      </c>
      <c r="H138" s="2" t="s">
        <v>1096</v>
      </c>
      <c r="I138" s="2" t="s">
        <v>24</v>
      </c>
      <c r="J138" s="2" t="s">
        <v>1097</v>
      </c>
      <c r="K138" s="2" t="s">
        <v>48</v>
      </c>
      <c r="L138" s="2" t="s">
        <v>1098</v>
      </c>
      <c r="M138" s="2" t="s">
        <v>141</v>
      </c>
      <c r="N138" s="2" t="s">
        <v>29</v>
      </c>
      <c r="O138" s="2" t="s">
        <v>1099</v>
      </c>
      <c r="P138" s="2" t="s">
        <v>24</v>
      </c>
      <c r="Q138" s="2" t="s">
        <v>31</v>
      </c>
    </row>
    <row r="139" spans="1:17" x14ac:dyDescent="0.25">
      <c r="A139" s="2">
        <v>138</v>
      </c>
      <c r="B139" s="2" t="s">
        <v>1100</v>
      </c>
      <c r="C139" s="3" t="s">
        <v>1101</v>
      </c>
      <c r="D139" s="2" t="s">
        <v>1102</v>
      </c>
      <c r="E139" s="2" t="s">
        <v>263</v>
      </c>
      <c r="F139" s="2" t="s">
        <v>1103</v>
      </c>
      <c r="G139" s="2" t="s">
        <v>1104</v>
      </c>
      <c r="H139" s="2" t="s">
        <v>1105</v>
      </c>
      <c r="I139" s="2" t="s">
        <v>24</v>
      </c>
      <c r="J139" s="2" t="s">
        <v>1106</v>
      </c>
      <c r="K139" s="2" t="s">
        <v>768</v>
      </c>
      <c r="L139" s="2" t="s">
        <v>865</v>
      </c>
      <c r="M139" s="2" t="s">
        <v>141</v>
      </c>
      <c r="N139" s="2" t="s">
        <v>29</v>
      </c>
      <c r="O139" s="2" t="s">
        <v>1107</v>
      </c>
      <c r="P139" s="2" t="s">
        <v>24</v>
      </c>
      <c r="Q139" s="2" t="s">
        <v>31</v>
      </c>
    </row>
    <row r="140" spans="1:17" x14ac:dyDescent="0.25">
      <c r="A140" s="2">
        <v>139</v>
      </c>
      <c r="B140" s="2" t="s">
        <v>1108</v>
      </c>
      <c r="C140" s="3" t="s">
        <v>1109</v>
      </c>
      <c r="D140" s="2" t="s">
        <v>253</v>
      </c>
      <c r="E140" s="2" t="s">
        <v>649</v>
      </c>
      <c r="F140" s="2" t="s">
        <v>1110</v>
      </c>
      <c r="G140" s="2" t="s">
        <v>1111</v>
      </c>
      <c r="H140" s="2" t="s">
        <v>1112</v>
      </c>
      <c r="I140" s="2" t="s">
        <v>24</v>
      </c>
      <c r="J140" s="2" t="s">
        <v>899</v>
      </c>
      <c r="K140" s="2" t="s">
        <v>31</v>
      </c>
      <c r="L140" s="2" t="s">
        <v>31</v>
      </c>
      <c r="M140" s="2" t="s">
        <v>31</v>
      </c>
      <c r="N140" s="2" t="s">
        <v>29</v>
      </c>
      <c r="O140" s="2" t="s">
        <v>24</v>
      </c>
      <c r="P140" s="2" t="s">
        <v>24</v>
      </c>
      <c r="Q140" s="2" t="s">
        <v>31</v>
      </c>
    </row>
    <row r="141" spans="1:17" x14ac:dyDescent="0.25">
      <c r="A141" s="2">
        <v>140</v>
      </c>
      <c r="B141" s="2" t="s">
        <v>1113</v>
      </c>
      <c r="C141" s="3" t="s">
        <v>1114</v>
      </c>
      <c r="D141" s="2" t="s">
        <v>634</v>
      </c>
      <c r="E141" s="2" t="s">
        <v>1115</v>
      </c>
      <c r="F141" s="2" t="s">
        <v>1116</v>
      </c>
      <c r="G141" s="2" t="s">
        <v>918</v>
      </c>
      <c r="H141" s="2" t="s">
        <v>1117</v>
      </c>
      <c r="I141" s="2" t="s">
        <v>24</v>
      </c>
      <c r="J141" s="2" t="s">
        <v>1118</v>
      </c>
      <c r="K141" s="2" t="s">
        <v>190</v>
      </c>
      <c r="L141" s="2" t="s">
        <v>645</v>
      </c>
      <c r="M141" s="2" t="s">
        <v>141</v>
      </c>
      <c r="N141" s="2" t="s">
        <v>29</v>
      </c>
      <c r="O141" s="2" t="s">
        <v>1119</v>
      </c>
      <c r="P141" s="2" t="s">
        <v>24</v>
      </c>
      <c r="Q141" s="2" t="s">
        <v>31</v>
      </c>
    </row>
    <row r="142" spans="1:17" x14ac:dyDescent="0.25">
      <c r="A142" s="2">
        <v>141</v>
      </c>
      <c r="B142" s="2" t="s">
        <v>1120</v>
      </c>
      <c r="C142" s="3" t="s">
        <v>1121</v>
      </c>
      <c r="D142" s="2" t="s">
        <v>389</v>
      </c>
      <c r="E142" s="2" t="s">
        <v>423</v>
      </c>
      <c r="F142" s="2" t="s">
        <v>1122</v>
      </c>
      <c r="G142" s="2" t="s">
        <v>1088</v>
      </c>
      <c r="H142" s="2" t="s">
        <v>1123</v>
      </c>
      <c r="I142" s="2" t="s">
        <v>24</v>
      </c>
      <c r="J142" s="2" t="s">
        <v>1124</v>
      </c>
      <c r="K142" s="2" t="s">
        <v>161</v>
      </c>
      <c r="L142" s="2" t="s">
        <v>608</v>
      </c>
      <c r="M142" s="2" t="s">
        <v>141</v>
      </c>
      <c r="N142" s="2" t="s">
        <v>29</v>
      </c>
      <c r="O142" s="2" t="s">
        <v>1125</v>
      </c>
      <c r="P142" s="2" t="s">
        <v>24</v>
      </c>
      <c r="Q142" s="2" t="s">
        <v>31</v>
      </c>
    </row>
    <row r="143" spans="1:17" x14ac:dyDescent="0.25">
      <c r="A143" s="2">
        <v>142</v>
      </c>
      <c r="B143" s="2" t="s">
        <v>1126</v>
      </c>
      <c r="C143" s="3" t="s">
        <v>1127</v>
      </c>
      <c r="D143" s="2" t="s">
        <v>212</v>
      </c>
      <c r="E143" s="2" t="s">
        <v>1128</v>
      </c>
      <c r="F143" s="2" t="s">
        <v>1129</v>
      </c>
      <c r="G143" s="2" t="s">
        <v>1130</v>
      </c>
      <c r="H143" s="2" t="s">
        <v>1131</v>
      </c>
      <c r="I143" s="2" t="s">
        <v>24</v>
      </c>
      <c r="J143" s="2" t="s">
        <v>1132</v>
      </c>
      <c r="K143" s="2" t="s">
        <v>671</v>
      </c>
      <c r="L143" s="2" t="s">
        <v>584</v>
      </c>
      <c r="M143" s="2" t="s">
        <v>31</v>
      </c>
      <c r="N143" s="2" t="s">
        <v>29</v>
      </c>
      <c r="O143" s="2" t="s">
        <v>24</v>
      </c>
      <c r="P143" s="2" t="s">
        <v>24</v>
      </c>
      <c r="Q143" s="2" t="s">
        <v>31</v>
      </c>
    </row>
    <row r="144" spans="1:17" x14ac:dyDescent="0.25">
      <c r="A144" s="2">
        <v>143</v>
      </c>
      <c r="B144" s="2" t="s">
        <v>1133</v>
      </c>
      <c r="C144" s="3" t="s">
        <v>1134</v>
      </c>
      <c r="D144" s="2" t="s">
        <v>380</v>
      </c>
      <c r="E144" s="2" t="s">
        <v>1135</v>
      </c>
      <c r="F144" s="2" t="s">
        <v>1136</v>
      </c>
      <c r="G144" s="2" t="s">
        <v>1137</v>
      </c>
      <c r="H144" s="2" t="s">
        <v>1138</v>
      </c>
      <c r="I144" s="2" t="s">
        <v>24</v>
      </c>
      <c r="J144" s="2" t="s">
        <v>1139</v>
      </c>
      <c r="K144" s="2" t="s">
        <v>79</v>
      </c>
      <c r="L144" s="2" t="s">
        <v>927</v>
      </c>
      <c r="M144" s="2" t="s">
        <v>141</v>
      </c>
      <c r="N144" s="2" t="s">
        <v>29</v>
      </c>
      <c r="O144" s="2" t="s">
        <v>1140</v>
      </c>
      <c r="P144" s="2" t="s">
        <v>24</v>
      </c>
      <c r="Q144" s="2" t="s">
        <v>31</v>
      </c>
    </row>
    <row r="145" spans="1:17" x14ac:dyDescent="0.25">
      <c r="A145" s="2">
        <v>144</v>
      </c>
      <c r="B145" s="2" t="s">
        <v>1141</v>
      </c>
      <c r="C145" s="3" t="s">
        <v>1142</v>
      </c>
      <c r="D145" s="2" t="s">
        <v>150</v>
      </c>
      <c r="E145" s="2" t="s">
        <v>908</v>
      </c>
      <c r="F145" s="2" t="s">
        <v>1143</v>
      </c>
      <c r="G145" s="2" t="s">
        <v>1144</v>
      </c>
      <c r="H145" s="2" t="s">
        <v>1145</v>
      </c>
      <c r="I145" s="2" t="s">
        <v>24</v>
      </c>
      <c r="J145" s="2" t="s">
        <v>1146</v>
      </c>
      <c r="K145" s="2" t="s">
        <v>79</v>
      </c>
      <c r="L145" s="2" t="s">
        <v>443</v>
      </c>
      <c r="M145" s="2" t="s">
        <v>141</v>
      </c>
      <c r="N145" s="2" t="s">
        <v>184</v>
      </c>
      <c r="O145" s="2" t="s">
        <v>24</v>
      </c>
      <c r="P145" s="2" t="s">
        <v>24</v>
      </c>
      <c r="Q145" s="2" t="s">
        <v>31</v>
      </c>
    </row>
    <row r="146" spans="1:17" x14ac:dyDescent="0.25">
      <c r="A146" s="2">
        <v>145</v>
      </c>
      <c r="B146" s="2" t="s">
        <v>1147</v>
      </c>
      <c r="C146" s="3" t="s">
        <v>1148</v>
      </c>
      <c r="D146" s="2" t="s">
        <v>253</v>
      </c>
      <c r="E146" s="2" t="s">
        <v>557</v>
      </c>
      <c r="F146" s="2" t="s">
        <v>1149</v>
      </c>
      <c r="G146" s="2" t="s">
        <v>1150</v>
      </c>
      <c r="H146" s="2" t="s">
        <v>1151</v>
      </c>
      <c r="I146" s="2" t="s">
        <v>24</v>
      </c>
      <c r="J146" s="2" t="s">
        <v>1152</v>
      </c>
      <c r="K146" s="2" t="s">
        <v>79</v>
      </c>
      <c r="L146" s="2" t="s">
        <v>982</v>
      </c>
      <c r="M146" s="2" t="s">
        <v>141</v>
      </c>
      <c r="N146" s="2" t="s">
        <v>29</v>
      </c>
      <c r="O146" s="2" t="s">
        <v>1153</v>
      </c>
      <c r="P146" s="2" t="s">
        <v>24</v>
      </c>
      <c r="Q146" s="2" t="s">
        <v>31</v>
      </c>
    </row>
    <row r="147" spans="1:17" x14ac:dyDescent="0.25">
      <c r="A147" s="2">
        <v>146</v>
      </c>
      <c r="B147" s="2" t="s">
        <v>1154</v>
      </c>
      <c r="C147" s="3" t="s">
        <v>1155</v>
      </c>
      <c r="D147" s="2" t="s">
        <v>1156</v>
      </c>
      <c r="E147" s="2" t="s">
        <v>1157</v>
      </c>
      <c r="F147" s="2" t="s">
        <v>1158</v>
      </c>
      <c r="G147" s="2" t="s">
        <v>713</v>
      </c>
      <c r="H147" s="2" t="s">
        <v>1159</v>
      </c>
      <c r="I147" s="2" t="s">
        <v>24</v>
      </c>
      <c r="J147" s="2" t="s">
        <v>1048</v>
      </c>
      <c r="K147" s="2" t="s">
        <v>79</v>
      </c>
      <c r="L147" s="2" t="s">
        <v>235</v>
      </c>
      <c r="M147" s="2" t="s">
        <v>141</v>
      </c>
      <c r="N147" s="2" t="s">
        <v>29</v>
      </c>
      <c r="O147" s="2" t="s">
        <v>1160</v>
      </c>
      <c r="P147" s="2" t="s">
        <v>24</v>
      </c>
      <c r="Q147" s="2" t="s">
        <v>31</v>
      </c>
    </row>
    <row r="148" spans="1:17" x14ac:dyDescent="0.25">
      <c r="A148" s="2">
        <v>147</v>
      </c>
      <c r="B148" s="2" t="s">
        <v>1161</v>
      </c>
      <c r="C148" s="3" t="s">
        <v>1162</v>
      </c>
      <c r="D148" s="2" t="s">
        <v>212</v>
      </c>
      <c r="E148" s="2" t="s">
        <v>870</v>
      </c>
      <c r="F148" s="2" t="s">
        <v>300</v>
      </c>
      <c r="G148" s="2" t="s">
        <v>822</v>
      </c>
      <c r="H148" s="2" t="s">
        <v>1163</v>
      </c>
      <c r="I148" s="2" t="s">
        <v>24</v>
      </c>
      <c r="J148" s="2" t="s">
        <v>1054</v>
      </c>
      <c r="K148" s="2" t="s">
        <v>303</v>
      </c>
      <c r="L148" s="2" t="s">
        <v>1164</v>
      </c>
      <c r="M148" s="2" t="s">
        <v>31</v>
      </c>
      <c r="N148" s="2" t="s">
        <v>29</v>
      </c>
      <c r="O148" s="2" t="s">
        <v>24</v>
      </c>
      <c r="P148" s="2" t="s">
        <v>24</v>
      </c>
      <c r="Q148" s="2" t="s">
        <v>31</v>
      </c>
    </row>
    <row r="149" spans="1:17" x14ac:dyDescent="0.25">
      <c r="A149" s="2">
        <v>148</v>
      </c>
      <c r="B149" s="2" t="s">
        <v>1165</v>
      </c>
      <c r="C149" s="3" t="s">
        <v>1166</v>
      </c>
      <c r="D149" s="2" t="s">
        <v>1080</v>
      </c>
      <c r="E149" s="2" t="s">
        <v>1167</v>
      </c>
      <c r="F149" s="2" t="s">
        <v>300</v>
      </c>
      <c r="G149" s="2" t="s">
        <v>301</v>
      </c>
      <c r="H149" s="2" t="s">
        <v>1168</v>
      </c>
      <c r="I149" s="2" t="s">
        <v>24</v>
      </c>
      <c r="J149" s="2" t="s">
        <v>1169</v>
      </c>
      <c r="K149" s="2" t="s">
        <v>303</v>
      </c>
      <c r="L149" s="2" t="s">
        <v>1170</v>
      </c>
      <c r="M149" s="2" t="s">
        <v>31</v>
      </c>
      <c r="N149" s="2" t="s">
        <v>29</v>
      </c>
      <c r="O149" s="2" t="s">
        <v>24</v>
      </c>
      <c r="P149" s="2" t="s">
        <v>24</v>
      </c>
      <c r="Q149" s="2" t="s">
        <v>31</v>
      </c>
    </row>
    <row r="150" spans="1:17" x14ac:dyDescent="0.25">
      <c r="A150" s="2">
        <v>149</v>
      </c>
      <c r="B150" s="2" t="s">
        <v>1171</v>
      </c>
      <c r="C150" s="3" t="s">
        <v>1172</v>
      </c>
      <c r="D150" s="2" t="s">
        <v>407</v>
      </c>
      <c r="E150" s="2" t="s">
        <v>1023</v>
      </c>
      <c r="F150" s="2" t="s">
        <v>1173</v>
      </c>
      <c r="G150" s="2" t="s">
        <v>1174</v>
      </c>
      <c r="H150" s="2" t="s">
        <v>1175</v>
      </c>
      <c r="I150" s="2" t="s">
        <v>24</v>
      </c>
      <c r="J150" s="2" t="s">
        <v>1176</v>
      </c>
      <c r="K150" s="2" t="s">
        <v>26</v>
      </c>
      <c r="L150" s="2" t="s">
        <v>1177</v>
      </c>
      <c r="M150" s="2" t="s">
        <v>141</v>
      </c>
      <c r="N150" s="2" t="s">
        <v>184</v>
      </c>
      <c r="O150" s="2" t="s">
        <v>24</v>
      </c>
      <c r="P150" s="2" t="s">
        <v>24</v>
      </c>
      <c r="Q150" s="2" t="s">
        <v>31</v>
      </c>
    </row>
    <row r="151" spans="1:17" x14ac:dyDescent="0.25">
      <c r="A151" s="2">
        <v>150</v>
      </c>
      <c r="B151" s="2" t="s">
        <v>1178</v>
      </c>
      <c r="C151" s="3" t="s">
        <v>1179</v>
      </c>
      <c r="D151" s="2" t="s">
        <v>1180</v>
      </c>
      <c r="E151" s="2" t="s">
        <v>1181</v>
      </c>
      <c r="F151" s="2" t="s">
        <v>1182</v>
      </c>
      <c r="G151" s="2" t="s">
        <v>918</v>
      </c>
      <c r="H151" s="2" t="s">
        <v>1183</v>
      </c>
      <c r="I151" s="2" t="s">
        <v>24</v>
      </c>
      <c r="J151" s="2" t="s">
        <v>1184</v>
      </c>
      <c r="K151" s="2" t="s">
        <v>48</v>
      </c>
      <c r="L151" s="2" t="s">
        <v>1009</v>
      </c>
      <c r="M151" s="2" t="s">
        <v>141</v>
      </c>
      <c r="N151" s="2" t="s">
        <v>29</v>
      </c>
      <c r="O151" s="2" t="s">
        <v>1185</v>
      </c>
      <c r="P151" s="2" t="s">
        <v>24</v>
      </c>
      <c r="Q151" s="2" t="s">
        <v>31</v>
      </c>
    </row>
    <row r="152" spans="1:17" x14ac:dyDescent="0.25">
      <c r="A152" s="2">
        <v>151</v>
      </c>
      <c r="B152" s="2" t="s">
        <v>1186</v>
      </c>
      <c r="C152" s="3" t="s">
        <v>1187</v>
      </c>
      <c r="D152" s="2" t="s">
        <v>157</v>
      </c>
      <c r="E152" s="2" t="s">
        <v>330</v>
      </c>
      <c r="F152" s="2" t="s">
        <v>1188</v>
      </c>
      <c r="G152" s="2" t="s">
        <v>332</v>
      </c>
      <c r="H152" s="2" t="s">
        <v>1189</v>
      </c>
      <c r="I152" s="2" t="s">
        <v>24</v>
      </c>
      <c r="J152" s="2" t="s">
        <v>1190</v>
      </c>
      <c r="K152" s="2" t="s">
        <v>100</v>
      </c>
      <c r="L152" s="2" t="s">
        <v>1191</v>
      </c>
      <c r="M152" s="2" t="s">
        <v>242</v>
      </c>
      <c r="N152" s="2" t="s">
        <v>184</v>
      </c>
      <c r="O152" s="2" t="s">
        <v>24</v>
      </c>
      <c r="P152" s="2" t="s">
        <v>24</v>
      </c>
      <c r="Q152" s="2" t="s">
        <v>31</v>
      </c>
    </row>
    <row r="153" spans="1:17" x14ac:dyDescent="0.25">
      <c r="A153" s="2">
        <v>152</v>
      </c>
      <c r="B153" s="2" t="s">
        <v>1192</v>
      </c>
      <c r="C153" s="3" t="s">
        <v>1193</v>
      </c>
      <c r="D153" s="2" t="s">
        <v>380</v>
      </c>
      <c r="E153" s="2" t="s">
        <v>877</v>
      </c>
      <c r="F153" s="2" t="s">
        <v>1087</v>
      </c>
      <c r="G153" s="2" t="s">
        <v>1088</v>
      </c>
      <c r="H153" s="2" t="s">
        <v>1089</v>
      </c>
      <c r="I153" s="2" t="s">
        <v>24</v>
      </c>
      <c r="J153" s="2" t="s">
        <v>1090</v>
      </c>
      <c r="K153" s="2" t="s">
        <v>31</v>
      </c>
      <c r="L153" s="2" t="s">
        <v>31</v>
      </c>
      <c r="M153" s="2" t="s">
        <v>141</v>
      </c>
      <c r="N153" s="2" t="s">
        <v>29</v>
      </c>
      <c r="O153" s="2" t="s">
        <v>24</v>
      </c>
      <c r="P153" s="2" t="s">
        <v>24</v>
      </c>
      <c r="Q153" s="2" t="s">
        <v>31</v>
      </c>
    </row>
    <row r="154" spans="1:17" x14ac:dyDescent="0.25">
      <c r="A154" s="2">
        <v>153</v>
      </c>
      <c r="B154" s="2" t="s">
        <v>1194</v>
      </c>
      <c r="C154" s="3" t="s">
        <v>1195</v>
      </c>
      <c r="D154" s="2" t="s">
        <v>64</v>
      </c>
      <c r="E154" s="2" t="s">
        <v>977</v>
      </c>
      <c r="F154" s="2" t="s">
        <v>1196</v>
      </c>
      <c r="G154" s="2" t="s">
        <v>972</v>
      </c>
      <c r="H154" s="2" t="s">
        <v>973</v>
      </c>
      <c r="I154" s="2" t="s">
        <v>24</v>
      </c>
      <c r="J154" s="2" t="s">
        <v>1097</v>
      </c>
      <c r="K154" s="2" t="s">
        <v>31</v>
      </c>
      <c r="L154" s="2" t="s">
        <v>1197</v>
      </c>
      <c r="M154" s="2" t="s">
        <v>242</v>
      </c>
      <c r="N154" s="2" t="s">
        <v>29</v>
      </c>
      <c r="O154" s="2" t="s">
        <v>24</v>
      </c>
      <c r="P154" s="2" t="s">
        <v>24</v>
      </c>
      <c r="Q154" s="2" t="s">
        <v>31</v>
      </c>
    </row>
    <row r="155" spans="1:17" x14ac:dyDescent="0.25">
      <c r="A155" s="2">
        <v>154</v>
      </c>
      <c r="B155" s="2" t="s">
        <v>1198</v>
      </c>
      <c r="C155" s="3" t="s">
        <v>1199</v>
      </c>
      <c r="D155" s="2" t="s">
        <v>407</v>
      </c>
      <c r="E155" s="2" t="s">
        <v>1200</v>
      </c>
      <c r="F155" s="2" t="s">
        <v>1201</v>
      </c>
      <c r="G155" s="2" t="s">
        <v>133</v>
      </c>
      <c r="H155" s="2" t="s">
        <v>1202</v>
      </c>
      <c r="I155" s="2" t="s">
        <v>24</v>
      </c>
      <c r="J155" s="2" t="s">
        <v>1106</v>
      </c>
      <c r="K155" s="2" t="s">
        <v>79</v>
      </c>
      <c r="L155" s="2" t="s">
        <v>1203</v>
      </c>
      <c r="M155" s="2" t="s">
        <v>141</v>
      </c>
      <c r="N155" s="2" t="s">
        <v>29</v>
      </c>
      <c r="O155" s="2" t="s">
        <v>1204</v>
      </c>
      <c r="P155" s="2" t="s">
        <v>24</v>
      </c>
      <c r="Q155" s="2" t="s">
        <v>31</v>
      </c>
    </row>
    <row r="156" spans="1:17" x14ac:dyDescent="0.25">
      <c r="A156" s="2">
        <v>155</v>
      </c>
      <c r="B156" s="2" t="s">
        <v>1205</v>
      </c>
      <c r="C156" s="3" t="s">
        <v>1206</v>
      </c>
      <c r="D156" s="2" t="s">
        <v>157</v>
      </c>
      <c r="E156" s="2" t="s">
        <v>588</v>
      </c>
      <c r="F156" s="2" t="s">
        <v>1207</v>
      </c>
      <c r="G156" s="2" t="s">
        <v>1208</v>
      </c>
      <c r="H156" s="2" t="s">
        <v>1209</v>
      </c>
      <c r="I156" s="2" t="s">
        <v>24</v>
      </c>
      <c r="J156" s="2" t="s">
        <v>1210</v>
      </c>
      <c r="K156" s="2" t="s">
        <v>48</v>
      </c>
      <c r="L156" s="2" t="s">
        <v>1211</v>
      </c>
      <c r="M156" s="2" t="s">
        <v>141</v>
      </c>
      <c r="N156" s="2" t="s">
        <v>29</v>
      </c>
      <c r="O156" s="2" t="s">
        <v>24</v>
      </c>
      <c r="P156" s="2" t="s">
        <v>24</v>
      </c>
      <c r="Q156" s="2" t="s">
        <v>31</v>
      </c>
    </row>
    <row r="157" spans="1:17" x14ac:dyDescent="0.25">
      <c r="A157" s="2">
        <v>156</v>
      </c>
      <c r="B157" s="2" t="s">
        <v>1212</v>
      </c>
      <c r="C157" s="3" t="s">
        <v>1213</v>
      </c>
      <c r="D157" s="2" t="s">
        <v>157</v>
      </c>
      <c r="E157" s="2" t="s">
        <v>131</v>
      </c>
      <c r="F157" s="2" t="s">
        <v>1214</v>
      </c>
      <c r="G157" s="2" t="s">
        <v>1144</v>
      </c>
      <c r="H157" s="2" t="s">
        <v>1215</v>
      </c>
      <c r="I157" s="2" t="s">
        <v>24</v>
      </c>
      <c r="J157" s="2" t="s">
        <v>1216</v>
      </c>
      <c r="K157" s="2" t="s">
        <v>161</v>
      </c>
      <c r="L157" s="2" t="s">
        <v>753</v>
      </c>
      <c r="M157" s="2" t="s">
        <v>141</v>
      </c>
      <c r="N157" s="2" t="s">
        <v>29</v>
      </c>
      <c r="O157" s="2" t="s">
        <v>24</v>
      </c>
      <c r="P157" s="2" t="s">
        <v>24</v>
      </c>
      <c r="Q157" s="2" t="s">
        <v>31</v>
      </c>
    </row>
    <row r="158" spans="1:17" x14ac:dyDescent="0.25">
      <c r="A158" s="2">
        <v>157</v>
      </c>
      <c r="B158" s="2" t="s">
        <v>1217</v>
      </c>
      <c r="C158" s="3" t="s">
        <v>1218</v>
      </c>
      <c r="D158" s="2" t="s">
        <v>289</v>
      </c>
      <c r="E158" s="2" t="s">
        <v>1219</v>
      </c>
      <c r="F158" s="2" t="s">
        <v>1220</v>
      </c>
      <c r="G158" s="2" t="s">
        <v>1221</v>
      </c>
      <c r="H158" s="2" t="s">
        <v>1222</v>
      </c>
      <c r="I158" s="2" t="s">
        <v>24</v>
      </c>
      <c r="J158" s="2" t="s">
        <v>1223</v>
      </c>
      <c r="K158" s="2" t="s">
        <v>100</v>
      </c>
      <c r="L158" s="2" t="s">
        <v>71</v>
      </c>
      <c r="M158" s="2" t="s">
        <v>141</v>
      </c>
      <c r="N158" s="2" t="s">
        <v>29</v>
      </c>
      <c r="O158" s="2" t="s">
        <v>1224</v>
      </c>
      <c r="P158" s="2" t="s">
        <v>24</v>
      </c>
      <c r="Q158" s="2" t="s">
        <v>31</v>
      </c>
    </row>
    <row r="159" spans="1:17" x14ac:dyDescent="0.25">
      <c r="A159" s="2">
        <v>158</v>
      </c>
      <c r="B159" s="2" t="s">
        <v>1225</v>
      </c>
      <c r="C159" s="3" t="s">
        <v>1226</v>
      </c>
      <c r="D159" s="2" t="s">
        <v>253</v>
      </c>
      <c r="E159" s="2" t="s">
        <v>1227</v>
      </c>
      <c r="F159" s="2" t="s">
        <v>1228</v>
      </c>
      <c r="G159" s="2" t="s">
        <v>24</v>
      </c>
      <c r="H159" s="2" t="s">
        <v>23</v>
      </c>
      <c r="I159" s="2" t="s">
        <v>24</v>
      </c>
      <c r="J159" s="2" t="s">
        <v>31</v>
      </c>
      <c r="K159" s="2" t="s">
        <v>31</v>
      </c>
      <c r="L159" s="2" t="s">
        <v>31</v>
      </c>
      <c r="M159" s="2" t="s">
        <v>141</v>
      </c>
      <c r="N159" s="2" t="s">
        <v>1229</v>
      </c>
      <c r="O159" s="2" t="s">
        <v>1230</v>
      </c>
      <c r="P159" s="2" t="s">
        <v>24</v>
      </c>
      <c r="Q159" s="2" t="s">
        <v>31</v>
      </c>
    </row>
    <row r="160" spans="1:17" x14ac:dyDescent="0.25">
      <c r="A160" s="2">
        <v>159</v>
      </c>
      <c r="B160" s="2" t="s">
        <v>1231</v>
      </c>
      <c r="C160" s="3" t="s">
        <v>1232</v>
      </c>
      <c r="D160" s="2" t="s">
        <v>407</v>
      </c>
      <c r="E160" s="2" t="s">
        <v>742</v>
      </c>
      <c r="F160" s="2" t="s">
        <v>1233</v>
      </c>
      <c r="G160" s="2" t="s">
        <v>1234</v>
      </c>
      <c r="H160" s="2" t="s">
        <v>1235</v>
      </c>
      <c r="I160" s="2" t="s">
        <v>24</v>
      </c>
      <c r="J160" s="2" t="s">
        <v>1236</v>
      </c>
      <c r="K160" s="2" t="s">
        <v>79</v>
      </c>
      <c r="L160" s="2" t="s">
        <v>1237</v>
      </c>
      <c r="M160" s="2" t="s">
        <v>141</v>
      </c>
      <c r="N160" s="2" t="s">
        <v>29</v>
      </c>
      <c r="O160" s="2" t="s">
        <v>24</v>
      </c>
      <c r="P160" s="2" t="s">
        <v>24</v>
      </c>
      <c r="Q160" s="2" t="s">
        <v>31</v>
      </c>
    </row>
    <row r="161" spans="1:17" x14ac:dyDescent="0.25">
      <c r="A161" s="2">
        <v>160</v>
      </c>
      <c r="B161" s="2" t="s">
        <v>1238</v>
      </c>
      <c r="C161" s="3" t="s">
        <v>1239</v>
      </c>
      <c r="D161" s="2" t="s">
        <v>53</v>
      </c>
      <c r="E161" s="2" t="s">
        <v>1240</v>
      </c>
      <c r="F161" s="2" t="s">
        <v>1241</v>
      </c>
      <c r="G161" s="2" t="s">
        <v>1242</v>
      </c>
      <c r="H161" s="2" t="s">
        <v>1243</v>
      </c>
      <c r="I161" s="2" t="s">
        <v>24</v>
      </c>
      <c r="J161" s="2" t="s">
        <v>1244</v>
      </c>
      <c r="K161" s="2" t="s">
        <v>31</v>
      </c>
      <c r="L161" s="2" t="s">
        <v>1245</v>
      </c>
      <c r="M161" s="2" t="s">
        <v>141</v>
      </c>
      <c r="N161" s="2" t="s">
        <v>29</v>
      </c>
      <c r="O161" s="2" t="s">
        <v>24</v>
      </c>
      <c r="P161" s="2" t="s">
        <v>24</v>
      </c>
      <c r="Q161" s="2" t="s">
        <v>31</v>
      </c>
    </row>
    <row r="162" spans="1:17" x14ac:dyDescent="0.25">
      <c r="A162" s="2">
        <v>161</v>
      </c>
      <c r="B162" s="2" t="s">
        <v>1246</v>
      </c>
      <c r="C162" s="3" t="s">
        <v>1247</v>
      </c>
      <c r="D162" s="2" t="s">
        <v>837</v>
      </c>
      <c r="E162" s="2" t="s">
        <v>1248</v>
      </c>
      <c r="F162" s="2" t="s">
        <v>1249</v>
      </c>
      <c r="G162" s="2" t="s">
        <v>450</v>
      </c>
      <c r="H162" s="2" t="s">
        <v>1250</v>
      </c>
      <c r="I162" s="2" t="s">
        <v>24</v>
      </c>
      <c r="J162" s="2" t="s">
        <v>1146</v>
      </c>
      <c r="K162" s="2" t="s">
        <v>161</v>
      </c>
      <c r="L162" s="2" t="s">
        <v>326</v>
      </c>
      <c r="M162" s="2" t="s">
        <v>141</v>
      </c>
      <c r="N162" s="2" t="s">
        <v>29</v>
      </c>
      <c r="O162" s="2" t="s">
        <v>24</v>
      </c>
      <c r="P162" s="2" t="s">
        <v>24</v>
      </c>
      <c r="Q162" s="2" t="s">
        <v>31</v>
      </c>
    </row>
    <row r="163" spans="1:17" x14ac:dyDescent="0.25">
      <c r="A163" s="2">
        <v>162</v>
      </c>
      <c r="B163" s="2" t="s">
        <v>1251</v>
      </c>
      <c r="C163" s="3" t="s">
        <v>1252</v>
      </c>
      <c r="D163" s="2" t="s">
        <v>53</v>
      </c>
      <c r="E163" s="2" t="s">
        <v>213</v>
      </c>
      <c r="F163" s="2" t="s">
        <v>1241</v>
      </c>
      <c r="G163" s="2" t="s">
        <v>1253</v>
      </c>
      <c r="H163" s="2" t="s">
        <v>1254</v>
      </c>
      <c r="I163" s="2" t="s">
        <v>24</v>
      </c>
      <c r="J163" s="2" t="s">
        <v>1255</v>
      </c>
      <c r="K163" s="2" t="s">
        <v>31</v>
      </c>
      <c r="L163" s="2" t="s">
        <v>1256</v>
      </c>
      <c r="M163" s="2" t="s">
        <v>31</v>
      </c>
      <c r="N163" s="2" t="s">
        <v>29</v>
      </c>
      <c r="O163" s="2" t="s">
        <v>24</v>
      </c>
      <c r="P163" s="2" t="s">
        <v>24</v>
      </c>
      <c r="Q163" s="2" t="s">
        <v>31</v>
      </c>
    </row>
    <row r="164" spans="1:17" x14ac:dyDescent="0.25">
      <c r="A164" s="2">
        <v>163</v>
      </c>
      <c r="B164" s="2" t="s">
        <v>1257</v>
      </c>
      <c r="C164" s="3" t="s">
        <v>1258</v>
      </c>
      <c r="D164" s="2" t="s">
        <v>130</v>
      </c>
      <c r="E164" s="2" t="s">
        <v>1259</v>
      </c>
      <c r="F164" s="2" t="s">
        <v>1260</v>
      </c>
      <c r="G164" s="2" t="s">
        <v>301</v>
      </c>
      <c r="H164" s="2" t="s">
        <v>1261</v>
      </c>
      <c r="I164" s="2" t="s">
        <v>24</v>
      </c>
      <c r="J164" s="2" t="s">
        <v>1048</v>
      </c>
      <c r="K164" s="2" t="s">
        <v>161</v>
      </c>
      <c r="L164" s="2" t="s">
        <v>747</v>
      </c>
      <c r="M164" s="2" t="s">
        <v>141</v>
      </c>
      <c r="N164" s="2" t="s">
        <v>29</v>
      </c>
      <c r="O164" s="2" t="s">
        <v>1262</v>
      </c>
      <c r="P164" s="2" t="s">
        <v>24</v>
      </c>
      <c r="Q164" s="2" t="s">
        <v>31</v>
      </c>
    </row>
    <row r="165" spans="1:17" x14ac:dyDescent="0.25">
      <c r="A165" s="2">
        <v>164</v>
      </c>
      <c r="B165" s="2" t="s">
        <v>1263</v>
      </c>
      <c r="C165" s="3" t="s">
        <v>1264</v>
      </c>
      <c r="D165" s="2" t="s">
        <v>407</v>
      </c>
      <c r="E165" s="2" t="s">
        <v>1265</v>
      </c>
      <c r="F165" s="2" t="s">
        <v>1266</v>
      </c>
      <c r="G165" s="2" t="s">
        <v>1267</v>
      </c>
      <c r="H165" s="2" t="s">
        <v>1268</v>
      </c>
      <c r="I165" s="2" t="s">
        <v>24</v>
      </c>
      <c r="J165" s="2" t="s">
        <v>1269</v>
      </c>
      <c r="K165" s="2" t="s">
        <v>26</v>
      </c>
      <c r="L165" s="2" t="s">
        <v>1270</v>
      </c>
      <c r="M165" s="2" t="s">
        <v>242</v>
      </c>
      <c r="N165" s="2" t="s">
        <v>184</v>
      </c>
      <c r="O165" s="2" t="s">
        <v>1271</v>
      </c>
      <c r="P165" s="2" t="s">
        <v>24</v>
      </c>
      <c r="Q165" s="2" t="s">
        <v>31</v>
      </c>
    </row>
    <row r="166" spans="1:17" x14ac:dyDescent="0.25">
      <c r="A166" s="2">
        <v>165</v>
      </c>
      <c r="B166" s="2" t="s">
        <v>1272</v>
      </c>
      <c r="C166" s="3" t="s">
        <v>1273</v>
      </c>
      <c r="D166" s="2" t="s">
        <v>389</v>
      </c>
      <c r="E166" s="2" t="s">
        <v>1274</v>
      </c>
      <c r="F166" s="2" t="s">
        <v>1275</v>
      </c>
      <c r="G166" s="2" t="s">
        <v>1276</v>
      </c>
      <c r="H166" s="2" t="s">
        <v>1277</v>
      </c>
      <c r="I166" s="2" t="s">
        <v>24</v>
      </c>
      <c r="J166" s="2" t="s">
        <v>1278</v>
      </c>
      <c r="K166" s="2" t="s">
        <v>31</v>
      </c>
      <c r="L166" s="2" t="s">
        <v>1279</v>
      </c>
      <c r="M166" s="2" t="s">
        <v>91</v>
      </c>
      <c r="N166" s="2" t="s">
        <v>29</v>
      </c>
      <c r="O166" s="2" t="s">
        <v>1280</v>
      </c>
      <c r="P166" s="2" t="s">
        <v>24</v>
      </c>
      <c r="Q166" s="2" t="s">
        <v>31</v>
      </c>
    </row>
    <row r="167" spans="1:17" x14ac:dyDescent="0.25">
      <c r="A167" s="2">
        <v>166</v>
      </c>
      <c r="B167" s="2" t="s">
        <v>1281</v>
      </c>
      <c r="C167" s="3" t="s">
        <v>1282</v>
      </c>
      <c r="D167" s="2" t="s">
        <v>212</v>
      </c>
      <c r="E167" s="2" t="s">
        <v>365</v>
      </c>
      <c r="F167" s="2" t="s">
        <v>1283</v>
      </c>
      <c r="G167" s="2" t="s">
        <v>1046</v>
      </c>
      <c r="H167" s="2" t="s">
        <v>1284</v>
      </c>
      <c r="I167" s="2" t="s">
        <v>24</v>
      </c>
      <c r="J167" s="2" t="s">
        <v>1285</v>
      </c>
      <c r="K167" s="2" t="s">
        <v>816</v>
      </c>
      <c r="L167" s="2" t="s">
        <v>920</v>
      </c>
      <c r="M167" s="2" t="s">
        <v>141</v>
      </c>
      <c r="N167" s="2" t="s">
        <v>29</v>
      </c>
      <c r="O167" s="2" t="s">
        <v>24</v>
      </c>
      <c r="P167" s="2" t="s">
        <v>24</v>
      </c>
      <c r="Q167" s="2" t="s">
        <v>31</v>
      </c>
    </row>
    <row r="168" spans="1:17" x14ac:dyDescent="0.25">
      <c r="A168" s="2">
        <v>167</v>
      </c>
      <c r="B168" s="2" t="s">
        <v>1286</v>
      </c>
      <c r="C168" s="3" t="s">
        <v>1287</v>
      </c>
      <c r="D168" s="2" t="s">
        <v>1080</v>
      </c>
      <c r="E168" s="2" t="s">
        <v>1288</v>
      </c>
      <c r="F168" s="2" t="s">
        <v>1289</v>
      </c>
      <c r="G168" s="2" t="s">
        <v>1290</v>
      </c>
      <c r="H168" s="2" t="s">
        <v>1291</v>
      </c>
      <c r="I168" s="2" t="s">
        <v>24</v>
      </c>
      <c r="J168" s="2" t="s">
        <v>1184</v>
      </c>
      <c r="K168" s="2" t="s">
        <v>26</v>
      </c>
      <c r="L168" s="2" t="s">
        <v>1292</v>
      </c>
      <c r="M168" s="2" t="s">
        <v>141</v>
      </c>
      <c r="N168" s="2" t="s">
        <v>29</v>
      </c>
      <c r="O168" s="2" t="s">
        <v>1293</v>
      </c>
      <c r="P168" s="2" t="s">
        <v>24</v>
      </c>
      <c r="Q168" s="2" t="s">
        <v>31</v>
      </c>
    </row>
    <row r="169" spans="1:17" x14ac:dyDescent="0.25">
      <c r="A169" s="2">
        <v>168</v>
      </c>
      <c r="B169" s="2" t="s">
        <v>1294</v>
      </c>
      <c r="C169" s="3" t="s">
        <v>1295</v>
      </c>
      <c r="D169" s="2" t="s">
        <v>19</v>
      </c>
      <c r="E169" s="2" t="s">
        <v>1296</v>
      </c>
      <c r="F169" s="2" t="s">
        <v>1297</v>
      </c>
      <c r="G169" s="2" t="s">
        <v>332</v>
      </c>
      <c r="H169" s="2" t="s">
        <v>1298</v>
      </c>
      <c r="I169" s="2" t="s">
        <v>24</v>
      </c>
      <c r="J169" s="2" t="s">
        <v>1190</v>
      </c>
      <c r="K169" s="2" t="s">
        <v>100</v>
      </c>
      <c r="L169" s="2" t="s">
        <v>335</v>
      </c>
      <c r="M169" s="2" t="s">
        <v>31</v>
      </c>
      <c r="N169" s="2" t="s">
        <v>184</v>
      </c>
      <c r="O169" s="2" t="s">
        <v>24</v>
      </c>
      <c r="P169" s="2" t="s">
        <v>24</v>
      </c>
      <c r="Q169" s="2" t="s">
        <v>31</v>
      </c>
    </row>
    <row r="170" spans="1:17" x14ac:dyDescent="0.25">
      <c r="A170" s="2">
        <v>169</v>
      </c>
      <c r="B170" s="2" t="s">
        <v>1299</v>
      </c>
      <c r="C170" s="3" t="s">
        <v>1300</v>
      </c>
      <c r="D170" s="2" t="s">
        <v>249</v>
      </c>
      <c r="E170" s="2" t="s">
        <v>1301</v>
      </c>
      <c r="F170" s="2" t="s">
        <v>1302</v>
      </c>
      <c r="G170" s="2" t="s">
        <v>1303</v>
      </c>
      <c r="H170" s="2" t="s">
        <v>1304</v>
      </c>
      <c r="I170" s="2" t="s">
        <v>24</v>
      </c>
      <c r="J170" s="2" t="s">
        <v>1305</v>
      </c>
      <c r="K170" s="2" t="s">
        <v>31</v>
      </c>
      <c r="L170" s="2" t="s">
        <v>31</v>
      </c>
      <c r="M170" s="2" t="s">
        <v>31</v>
      </c>
      <c r="N170" s="2" t="s">
        <v>29</v>
      </c>
      <c r="O170" s="2" t="s">
        <v>24</v>
      </c>
      <c r="P170" s="2" t="s">
        <v>24</v>
      </c>
      <c r="Q170" s="2" t="s">
        <v>31</v>
      </c>
    </row>
    <row r="171" spans="1:17" x14ac:dyDescent="0.25">
      <c r="A171" s="2">
        <v>170</v>
      </c>
      <c r="B171" s="2" t="s">
        <v>1306</v>
      </c>
      <c r="C171" s="3" t="s">
        <v>1307</v>
      </c>
      <c r="D171" s="2" t="s">
        <v>157</v>
      </c>
      <c r="E171" s="2" t="s">
        <v>1308</v>
      </c>
      <c r="F171" s="2" t="s">
        <v>24</v>
      </c>
      <c r="G171" s="2" t="s">
        <v>24</v>
      </c>
      <c r="H171" s="2" t="s">
        <v>23</v>
      </c>
      <c r="I171" s="2" t="s">
        <v>24</v>
      </c>
      <c r="J171" s="2" t="s">
        <v>1097</v>
      </c>
      <c r="K171" s="2" t="s">
        <v>31</v>
      </c>
      <c r="L171" s="2" t="s">
        <v>31</v>
      </c>
      <c r="M171" s="2" t="s">
        <v>31</v>
      </c>
      <c r="N171" s="2" t="s">
        <v>29</v>
      </c>
      <c r="O171" s="2" t="s">
        <v>24</v>
      </c>
      <c r="P171" s="2" t="s">
        <v>24</v>
      </c>
      <c r="Q171" s="2" t="s">
        <v>31</v>
      </c>
    </row>
    <row r="172" spans="1:17" x14ac:dyDescent="0.25">
      <c r="A172" s="2">
        <v>171</v>
      </c>
      <c r="B172" s="2" t="s">
        <v>1309</v>
      </c>
      <c r="C172" s="3" t="s">
        <v>1310</v>
      </c>
      <c r="D172" s="2" t="s">
        <v>212</v>
      </c>
      <c r="E172" s="2" t="s">
        <v>1311</v>
      </c>
      <c r="F172" s="2" t="s">
        <v>1312</v>
      </c>
      <c r="G172" s="2" t="s">
        <v>1313</v>
      </c>
      <c r="H172" s="2" t="s">
        <v>1314</v>
      </c>
      <c r="I172" s="2" t="s">
        <v>24</v>
      </c>
      <c r="J172" s="2" t="s">
        <v>1315</v>
      </c>
      <c r="K172" s="2" t="s">
        <v>26</v>
      </c>
      <c r="L172" s="2" t="s">
        <v>1055</v>
      </c>
      <c r="M172" s="2" t="s">
        <v>141</v>
      </c>
      <c r="N172" s="2" t="s">
        <v>184</v>
      </c>
      <c r="O172" s="2" t="s">
        <v>1316</v>
      </c>
      <c r="P172" s="2" t="s">
        <v>24</v>
      </c>
      <c r="Q172" s="2" t="s">
        <v>31</v>
      </c>
    </row>
    <row r="173" spans="1:17" x14ac:dyDescent="0.25">
      <c r="A173" s="2">
        <v>172</v>
      </c>
      <c r="B173" s="2" t="s">
        <v>1317</v>
      </c>
      <c r="C173" s="3" t="s">
        <v>1318</v>
      </c>
      <c r="D173" s="2" t="s">
        <v>64</v>
      </c>
      <c r="E173" s="2" t="s">
        <v>1319</v>
      </c>
      <c r="F173" s="2" t="s">
        <v>1320</v>
      </c>
      <c r="G173" s="2" t="s">
        <v>1234</v>
      </c>
      <c r="H173" s="2" t="s">
        <v>1321</v>
      </c>
      <c r="I173" s="2" t="s">
        <v>24</v>
      </c>
      <c r="J173" s="2" t="s">
        <v>1322</v>
      </c>
      <c r="K173" s="2" t="s">
        <v>1323</v>
      </c>
      <c r="L173" s="2" t="s">
        <v>1324</v>
      </c>
      <c r="M173" s="2" t="s">
        <v>141</v>
      </c>
      <c r="N173" s="2" t="s">
        <v>29</v>
      </c>
      <c r="O173" s="2" t="s">
        <v>1325</v>
      </c>
      <c r="P173" s="2" t="s">
        <v>24</v>
      </c>
      <c r="Q173" s="2" t="s">
        <v>31</v>
      </c>
    </row>
    <row r="174" spans="1:17" x14ac:dyDescent="0.25">
      <c r="A174" s="2">
        <v>173</v>
      </c>
      <c r="B174" s="2" t="s">
        <v>1326</v>
      </c>
      <c r="C174" s="3" t="s">
        <v>1327</v>
      </c>
      <c r="D174" s="2" t="s">
        <v>157</v>
      </c>
      <c r="E174" s="2" t="s">
        <v>1328</v>
      </c>
      <c r="F174" s="2" t="s">
        <v>24</v>
      </c>
      <c r="G174" s="2" t="s">
        <v>24</v>
      </c>
      <c r="H174" s="2" t="s">
        <v>23</v>
      </c>
      <c r="I174" s="2" t="s">
        <v>24</v>
      </c>
      <c r="J174" s="2" t="s">
        <v>1329</v>
      </c>
      <c r="K174" s="2" t="s">
        <v>31</v>
      </c>
      <c r="L174" s="2" t="s">
        <v>31</v>
      </c>
      <c r="M174" s="2" t="s">
        <v>31</v>
      </c>
      <c r="N174" s="2" t="s">
        <v>29</v>
      </c>
      <c r="O174" s="2" t="s">
        <v>24</v>
      </c>
      <c r="P174" s="2" t="s">
        <v>24</v>
      </c>
      <c r="Q174" s="2" t="s">
        <v>31</v>
      </c>
    </row>
    <row r="175" spans="1:17" x14ac:dyDescent="0.25">
      <c r="A175" s="2">
        <v>174</v>
      </c>
      <c r="B175" s="2" t="s">
        <v>1330</v>
      </c>
      <c r="C175" s="3" t="s">
        <v>1331</v>
      </c>
      <c r="D175" s="2" t="s">
        <v>407</v>
      </c>
      <c r="E175" s="2" t="s">
        <v>1332</v>
      </c>
      <c r="F175" s="2" t="s">
        <v>1333</v>
      </c>
      <c r="G175" s="2" t="s">
        <v>1334</v>
      </c>
      <c r="H175" s="2" t="s">
        <v>1335</v>
      </c>
      <c r="I175" s="2" t="s">
        <v>24</v>
      </c>
      <c r="J175" s="2" t="s">
        <v>1336</v>
      </c>
      <c r="K175" s="2" t="s">
        <v>59</v>
      </c>
      <c r="L175" s="2" t="s">
        <v>1337</v>
      </c>
      <c r="M175" s="2" t="s">
        <v>31</v>
      </c>
      <c r="N175" s="2" t="s">
        <v>29</v>
      </c>
      <c r="O175" s="2" t="s">
        <v>1338</v>
      </c>
      <c r="P175" s="2" t="s">
        <v>24</v>
      </c>
      <c r="Q175" s="2" t="s">
        <v>31</v>
      </c>
    </row>
    <row r="176" spans="1:17" x14ac:dyDescent="0.25">
      <c r="A176" s="2">
        <v>175</v>
      </c>
      <c r="B176" s="2" t="s">
        <v>1339</v>
      </c>
      <c r="C176" s="3" t="s">
        <v>1340</v>
      </c>
      <c r="D176" s="2" t="s">
        <v>634</v>
      </c>
      <c r="E176" s="2" t="s">
        <v>1341</v>
      </c>
      <c r="F176" s="2" t="s">
        <v>1342</v>
      </c>
      <c r="G176" s="2" t="s">
        <v>1343</v>
      </c>
      <c r="H176" s="2" t="s">
        <v>1344</v>
      </c>
      <c r="I176" s="2" t="s">
        <v>24</v>
      </c>
      <c r="J176" s="2" t="s">
        <v>1345</v>
      </c>
      <c r="K176" s="2" t="s">
        <v>79</v>
      </c>
      <c r="L176" s="2" t="s">
        <v>731</v>
      </c>
      <c r="M176" s="2" t="s">
        <v>141</v>
      </c>
      <c r="N176" s="2" t="s">
        <v>29</v>
      </c>
      <c r="O176" s="2" t="s">
        <v>1346</v>
      </c>
      <c r="P176" s="2" t="s">
        <v>24</v>
      </c>
      <c r="Q176" s="2" t="s">
        <v>31</v>
      </c>
    </row>
    <row r="177" spans="1:17" x14ac:dyDescent="0.25">
      <c r="A177" s="2">
        <v>176</v>
      </c>
      <c r="B177" s="2" t="s">
        <v>1347</v>
      </c>
      <c r="C177" s="3" t="s">
        <v>1348</v>
      </c>
      <c r="D177" s="2" t="s">
        <v>120</v>
      </c>
      <c r="E177" s="2" t="s">
        <v>457</v>
      </c>
      <c r="F177" s="2" t="s">
        <v>1349</v>
      </c>
      <c r="G177" s="2" t="s">
        <v>24</v>
      </c>
      <c r="H177" s="2" t="s">
        <v>23</v>
      </c>
      <c r="I177" s="2" t="s">
        <v>24</v>
      </c>
      <c r="J177" s="2" t="s">
        <v>31</v>
      </c>
      <c r="K177" s="2" t="s">
        <v>31</v>
      </c>
      <c r="L177" s="2" t="s">
        <v>31</v>
      </c>
      <c r="M177" s="2" t="s">
        <v>141</v>
      </c>
      <c r="N177" s="2" t="s">
        <v>1229</v>
      </c>
      <c r="O177" s="2" t="s">
        <v>1350</v>
      </c>
      <c r="P177" s="2" t="s">
        <v>24</v>
      </c>
      <c r="Q177" s="2" t="s">
        <v>31</v>
      </c>
    </row>
    <row r="178" spans="1:17" x14ac:dyDescent="0.25">
      <c r="A178" s="2">
        <v>177</v>
      </c>
      <c r="B178" s="2" t="s">
        <v>1351</v>
      </c>
      <c r="C178" s="3" t="s">
        <v>1352</v>
      </c>
      <c r="D178" s="2" t="s">
        <v>1353</v>
      </c>
      <c r="E178" s="2" t="s">
        <v>550</v>
      </c>
      <c r="F178" s="2" t="s">
        <v>1354</v>
      </c>
      <c r="G178" s="2" t="s">
        <v>1355</v>
      </c>
      <c r="H178" s="2" t="s">
        <v>1356</v>
      </c>
      <c r="I178" s="2" t="s">
        <v>24</v>
      </c>
      <c r="J178" s="2" t="s">
        <v>1357</v>
      </c>
      <c r="K178" s="2" t="s">
        <v>161</v>
      </c>
      <c r="L178" s="2" t="s">
        <v>1203</v>
      </c>
      <c r="M178" s="2" t="s">
        <v>141</v>
      </c>
      <c r="N178" s="2" t="s">
        <v>29</v>
      </c>
      <c r="O178" s="2" t="s">
        <v>1358</v>
      </c>
      <c r="P178" s="2" t="s">
        <v>24</v>
      </c>
      <c r="Q178" s="2" t="s">
        <v>31</v>
      </c>
    </row>
    <row r="179" spans="1:17" x14ac:dyDescent="0.25">
      <c r="A179" s="2">
        <v>178</v>
      </c>
      <c r="B179" s="2" t="s">
        <v>1359</v>
      </c>
      <c r="C179" s="3" t="s">
        <v>1360</v>
      </c>
      <c r="D179" s="2" t="s">
        <v>150</v>
      </c>
      <c r="E179" s="2" t="s">
        <v>1341</v>
      </c>
      <c r="F179" s="2" t="s">
        <v>1361</v>
      </c>
      <c r="G179" s="2" t="s">
        <v>1362</v>
      </c>
      <c r="H179" s="2" t="s">
        <v>1363</v>
      </c>
      <c r="I179" s="2" t="s">
        <v>24</v>
      </c>
      <c r="J179" s="2" t="s">
        <v>1364</v>
      </c>
      <c r="K179" s="2" t="s">
        <v>26</v>
      </c>
      <c r="L179" s="2" t="s">
        <v>1292</v>
      </c>
      <c r="M179" s="2" t="s">
        <v>141</v>
      </c>
      <c r="N179" s="2" t="s">
        <v>29</v>
      </c>
      <c r="O179" s="2" t="s">
        <v>1365</v>
      </c>
      <c r="P179" s="2" t="s">
        <v>24</v>
      </c>
      <c r="Q179" s="2" t="s">
        <v>31</v>
      </c>
    </row>
    <row r="180" spans="1:17" x14ac:dyDescent="0.25">
      <c r="A180" s="2">
        <v>179</v>
      </c>
      <c r="B180" s="2" t="s">
        <v>1366</v>
      </c>
      <c r="C180" s="3" t="s">
        <v>1367</v>
      </c>
      <c r="D180" s="2" t="s">
        <v>348</v>
      </c>
      <c r="E180" s="2" t="s">
        <v>448</v>
      </c>
      <c r="F180" s="2" t="s">
        <v>1368</v>
      </c>
      <c r="G180" s="2" t="s">
        <v>1369</v>
      </c>
      <c r="H180" s="2" t="s">
        <v>1370</v>
      </c>
      <c r="I180" s="2" t="s">
        <v>24</v>
      </c>
      <c r="J180" s="2" t="s">
        <v>1371</v>
      </c>
      <c r="K180" s="2" t="s">
        <v>48</v>
      </c>
      <c r="L180" s="2" t="s">
        <v>1372</v>
      </c>
      <c r="M180" s="2" t="s">
        <v>141</v>
      </c>
      <c r="N180" s="2" t="s">
        <v>29</v>
      </c>
      <c r="O180" s="2" t="s">
        <v>24</v>
      </c>
      <c r="P180" s="2" t="s">
        <v>24</v>
      </c>
      <c r="Q180" s="2" t="s">
        <v>31</v>
      </c>
    </row>
    <row r="181" spans="1:17" x14ac:dyDescent="0.25">
      <c r="A181" s="2">
        <v>180</v>
      </c>
      <c r="B181" s="2" t="s">
        <v>1373</v>
      </c>
      <c r="C181" s="3" t="s">
        <v>1374</v>
      </c>
      <c r="D181" s="2" t="s">
        <v>130</v>
      </c>
      <c r="E181" s="2" t="s">
        <v>977</v>
      </c>
      <c r="F181" s="2" t="s">
        <v>1375</v>
      </c>
      <c r="G181" s="2" t="s">
        <v>1376</v>
      </c>
      <c r="H181" s="2" t="s">
        <v>1377</v>
      </c>
      <c r="I181" s="2" t="s">
        <v>24</v>
      </c>
      <c r="J181" s="2" t="s">
        <v>1378</v>
      </c>
      <c r="K181" s="2" t="s">
        <v>31</v>
      </c>
      <c r="L181" s="2" t="s">
        <v>1379</v>
      </c>
      <c r="M181" s="2" t="s">
        <v>31</v>
      </c>
      <c r="N181" s="2" t="s">
        <v>29</v>
      </c>
      <c r="O181" s="2" t="s">
        <v>24</v>
      </c>
      <c r="P181" s="2" t="s">
        <v>24</v>
      </c>
      <c r="Q181" s="2" t="s">
        <v>31</v>
      </c>
    </row>
    <row r="182" spans="1:17" x14ac:dyDescent="0.25">
      <c r="A182" s="2">
        <v>181</v>
      </c>
      <c r="B182" s="2" t="s">
        <v>1380</v>
      </c>
      <c r="C182" s="3" t="s">
        <v>1381</v>
      </c>
      <c r="D182" s="2" t="s">
        <v>1080</v>
      </c>
      <c r="E182" s="2" t="s">
        <v>1382</v>
      </c>
      <c r="F182" s="2" t="s">
        <v>1383</v>
      </c>
      <c r="G182" s="2" t="s">
        <v>1088</v>
      </c>
      <c r="H182" s="2" t="s">
        <v>1384</v>
      </c>
      <c r="I182" s="2" t="s">
        <v>24</v>
      </c>
      <c r="J182" s="2" t="s">
        <v>1385</v>
      </c>
      <c r="K182" s="2" t="s">
        <v>100</v>
      </c>
      <c r="L182" s="2" t="s">
        <v>1386</v>
      </c>
      <c r="M182" s="2" t="s">
        <v>91</v>
      </c>
      <c r="N182" s="2" t="s">
        <v>184</v>
      </c>
      <c r="O182" s="2" t="s">
        <v>24</v>
      </c>
      <c r="P182" s="2" t="s">
        <v>24</v>
      </c>
      <c r="Q182" s="2" t="s">
        <v>31</v>
      </c>
    </row>
    <row r="183" spans="1:17" x14ac:dyDescent="0.25">
      <c r="A183" s="2">
        <v>182</v>
      </c>
      <c r="B183" s="2" t="s">
        <v>1387</v>
      </c>
      <c r="C183" s="3" t="s">
        <v>1388</v>
      </c>
      <c r="D183" s="2" t="s">
        <v>130</v>
      </c>
      <c r="E183" s="2" t="s">
        <v>1389</v>
      </c>
      <c r="F183" s="2" t="s">
        <v>1390</v>
      </c>
      <c r="G183" s="2" t="s">
        <v>1391</v>
      </c>
      <c r="H183" s="2" t="s">
        <v>1392</v>
      </c>
      <c r="I183" s="2" t="s">
        <v>24</v>
      </c>
      <c r="J183" s="2" t="s">
        <v>1393</v>
      </c>
      <c r="K183" s="2" t="s">
        <v>48</v>
      </c>
      <c r="L183" s="2" t="s">
        <v>1237</v>
      </c>
      <c r="M183" s="2" t="s">
        <v>141</v>
      </c>
      <c r="N183" s="2" t="s">
        <v>29</v>
      </c>
      <c r="O183" s="2" t="s">
        <v>24</v>
      </c>
      <c r="P183" s="2" t="s">
        <v>24</v>
      </c>
      <c r="Q183" s="2" t="s">
        <v>31</v>
      </c>
    </row>
    <row r="184" spans="1:17" x14ac:dyDescent="0.25">
      <c r="A184" s="2">
        <v>183</v>
      </c>
      <c r="B184" s="2" t="s">
        <v>1394</v>
      </c>
      <c r="C184" s="3" t="s">
        <v>1395</v>
      </c>
      <c r="D184" s="2" t="s">
        <v>579</v>
      </c>
      <c r="E184" s="2" t="s">
        <v>1396</v>
      </c>
      <c r="F184" s="2" t="s">
        <v>1397</v>
      </c>
      <c r="G184" s="2" t="s">
        <v>1398</v>
      </c>
      <c r="H184" s="2" t="s">
        <v>1399</v>
      </c>
      <c r="I184" s="2" t="s">
        <v>24</v>
      </c>
      <c r="J184" s="2" t="s">
        <v>1278</v>
      </c>
      <c r="K184" s="2" t="s">
        <v>161</v>
      </c>
      <c r="L184" s="2" t="s">
        <v>825</v>
      </c>
      <c r="M184" s="2" t="s">
        <v>141</v>
      </c>
      <c r="N184" s="2" t="s">
        <v>29</v>
      </c>
      <c r="O184" s="2" t="s">
        <v>1400</v>
      </c>
      <c r="P184" s="2" t="s">
        <v>24</v>
      </c>
      <c r="Q184" s="2" t="s">
        <v>31</v>
      </c>
    </row>
    <row r="185" spans="1:17" x14ac:dyDescent="0.25">
      <c r="A185" s="2">
        <v>184</v>
      </c>
      <c r="B185" s="2" t="s">
        <v>1401</v>
      </c>
      <c r="C185" s="3" t="s">
        <v>1402</v>
      </c>
      <c r="D185" s="2" t="s">
        <v>212</v>
      </c>
      <c r="E185" s="2" t="s">
        <v>1403</v>
      </c>
      <c r="F185" s="2" t="s">
        <v>1404</v>
      </c>
      <c r="G185" s="2" t="s">
        <v>1405</v>
      </c>
      <c r="H185" s="2" t="s">
        <v>1406</v>
      </c>
      <c r="I185" s="2" t="s">
        <v>24</v>
      </c>
      <c r="J185" s="2" t="s">
        <v>1407</v>
      </c>
      <c r="K185" s="2" t="s">
        <v>48</v>
      </c>
      <c r="L185" s="2" t="s">
        <v>1408</v>
      </c>
      <c r="M185" s="2" t="s">
        <v>141</v>
      </c>
      <c r="N185" s="2" t="s">
        <v>29</v>
      </c>
      <c r="O185" s="2" t="s">
        <v>1409</v>
      </c>
      <c r="P185" s="2" t="s">
        <v>24</v>
      </c>
      <c r="Q185" s="2" t="s">
        <v>31</v>
      </c>
    </row>
    <row r="186" spans="1:17" x14ac:dyDescent="0.25">
      <c r="A186" s="2">
        <v>185</v>
      </c>
      <c r="B186" s="2" t="s">
        <v>1410</v>
      </c>
      <c r="C186" s="3" t="s">
        <v>1411</v>
      </c>
      <c r="D186" s="2" t="s">
        <v>634</v>
      </c>
      <c r="E186" s="2" t="s">
        <v>1412</v>
      </c>
      <c r="F186" s="2" t="s">
        <v>1413</v>
      </c>
      <c r="G186" s="2" t="s">
        <v>1414</v>
      </c>
      <c r="H186" s="2" t="s">
        <v>1415</v>
      </c>
      <c r="I186" s="2" t="s">
        <v>24</v>
      </c>
      <c r="J186" s="2" t="s">
        <v>1184</v>
      </c>
      <c r="K186" s="2" t="s">
        <v>217</v>
      </c>
      <c r="L186" s="2" t="s">
        <v>707</v>
      </c>
      <c r="M186" s="2" t="s">
        <v>141</v>
      </c>
      <c r="N186" s="2" t="s">
        <v>29</v>
      </c>
      <c r="O186" s="2" t="s">
        <v>24</v>
      </c>
      <c r="P186" s="2" t="s">
        <v>24</v>
      </c>
      <c r="Q186" s="2" t="s">
        <v>31</v>
      </c>
    </row>
    <row r="187" spans="1:17" x14ac:dyDescent="0.25">
      <c r="A187" s="2">
        <v>186</v>
      </c>
      <c r="B187" s="2" t="s">
        <v>1416</v>
      </c>
      <c r="C187" s="3" t="s">
        <v>1417</v>
      </c>
      <c r="D187" s="2" t="s">
        <v>1418</v>
      </c>
      <c r="E187" s="2" t="s">
        <v>1419</v>
      </c>
      <c r="F187" s="2" t="s">
        <v>1420</v>
      </c>
      <c r="G187" s="2" t="s">
        <v>274</v>
      </c>
      <c r="H187" s="2" t="s">
        <v>1421</v>
      </c>
      <c r="I187" s="2" t="s">
        <v>24</v>
      </c>
      <c r="J187" s="2" t="s">
        <v>1422</v>
      </c>
      <c r="K187" s="2" t="s">
        <v>1423</v>
      </c>
      <c r="L187" s="2" t="s">
        <v>1424</v>
      </c>
      <c r="M187" s="2" t="s">
        <v>141</v>
      </c>
      <c r="N187" s="2" t="s">
        <v>29</v>
      </c>
      <c r="O187" s="2" t="s">
        <v>24</v>
      </c>
      <c r="P187" s="2" t="s">
        <v>24</v>
      </c>
      <c r="Q187" s="2" t="s">
        <v>31</v>
      </c>
    </row>
    <row r="188" spans="1:17" x14ac:dyDescent="0.25">
      <c r="A188" s="2">
        <v>187</v>
      </c>
      <c r="B188" s="2" t="s">
        <v>1425</v>
      </c>
      <c r="C188" s="3" t="s">
        <v>1426</v>
      </c>
      <c r="D188" s="2" t="s">
        <v>719</v>
      </c>
      <c r="E188" s="2" t="s">
        <v>1427</v>
      </c>
      <c r="F188" s="2" t="s">
        <v>1428</v>
      </c>
      <c r="G188" s="2" t="s">
        <v>1429</v>
      </c>
      <c r="H188" s="2" t="s">
        <v>1430</v>
      </c>
      <c r="I188" s="2" t="s">
        <v>24</v>
      </c>
      <c r="J188" s="2" t="s">
        <v>1431</v>
      </c>
      <c r="K188" s="2" t="s">
        <v>161</v>
      </c>
      <c r="L188" s="2" t="s">
        <v>1432</v>
      </c>
      <c r="M188" s="2" t="s">
        <v>141</v>
      </c>
      <c r="N188" s="2" t="s">
        <v>29</v>
      </c>
      <c r="O188" s="2" t="s">
        <v>1433</v>
      </c>
      <c r="P188" s="2" t="s">
        <v>24</v>
      </c>
      <c r="Q188" s="2" t="s">
        <v>31</v>
      </c>
    </row>
    <row r="189" spans="1:17" x14ac:dyDescent="0.25">
      <c r="A189" s="2">
        <v>188</v>
      </c>
      <c r="B189" s="2" t="s">
        <v>1434</v>
      </c>
      <c r="C189" s="3" t="s">
        <v>1435</v>
      </c>
      <c r="D189" s="2" t="s">
        <v>380</v>
      </c>
      <c r="E189" s="2" t="s">
        <v>711</v>
      </c>
      <c r="F189" s="2" t="s">
        <v>1436</v>
      </c>
      <c r="G189" s="2" t="s">
        <v>678</v>
      </c>
      <c r="H189" s="2" t="s">
        <v>1437</v>
      </c>
      <c r="I189" s="2" t="s">
        <v>24</v>
      </c>
      <c r="J189" s="2" t="s">
        <v>1438</v>
      </c>
      <c r="K189" s="2" t="s">
        <v>1439</v>
      </c>
      <c r="L189" s="2" t="s">
        <v>1440</v>
      </c>
      <c r="M189" s="2" t="s">
        <v>31</v>
      </c>
      <c r="N189" s="2" t="s">
        <v>29</v>
      </c>
      <c r="O189" s="2" t="s">
        <v>1441</v>
      </c>
      <c r="P189" s="2" t="s">
        <v>24</v>
      </c>
      <c r="Q189" s="2" t="s">
        <v>31</v>
      </c>
    </row>
    <row r="190" spans="1:17" x14ac:dyDescent="0.25">
      <c r="A190" s="2">
        <v>189</v>
      </c>
      <c r="B190" s="2" t="s">
        <v>1442</v>
      </c>
      <c r="C190" s="3" t="s">
        <v>1443</v>
      </c>
      <c r="D190" s="2" t="s">
        <v>407</v>
      </c>
      <c r="E190" s="2" t="s">
        <v>550</v>
      </c>
      <c r="F190" s="2" t="s">
        <v>1444</v>
      </c>
      <c r="G190" s="2" t="s">
        <v>1391</v>
      </c>
      <c r="H190" s="2" t="s">
        <v>1445</v>
      </c>
      <c r="I190" s="2" t="s">
        <v>24</v>
      </c>
      <c r="J190" s="2" t="s">
        <v>1315</v>
      </c>
      <c r="K190" s="2" t="s">
        <v>79</v>
      </c>
      <c r="L190" s="2" t="s">
        <v>198</v>
      </c>
      <c r="M190" s="2" t="s">
        <v>141</v>
      </c>
      <c r="N190" s="2" t="s">
        <v>29</v>
      </c>
      <c r="O190" s="2" t="s">
        <v>24</v>
      </c>
      <c r="P190" s="2" t="s">
        <v>24</v>
      </c>
      <c r="Q190" s="2" t="s">
        <v>31</v>
      </c>
    </row>
    <row r="191" spans="1:17" x14ac:dyDescent="0.25">
      <c r="A191" s="2">
        <v>190</v>
      </c>
      <c r="B191" s="2" t="s">
        <v>1446</v>
      </c>
      <c r="C191" s="3" t="s">
        <v>1447</v>
      </c>
      <c r="D191" s="2" t="s">
        <v>338</v>
      </c>
      <c r="E191" s="2" t="s">
        <v>1448</v>
      </c>
      <c r="F191" s="2" t="s">
        <v>1449</v>
      </c>
      <c r="G191" s="2" t="s">
        <v>1450</v>
      </c>
      <c r="H191" s="2" t="s">
        <v>1451</v>
      </c>
      <c r="I191" s="2" t="s">
        <v>24</v>
      </c>
      <c r="J191" s="2" t="s">
        <v>1322</v>
      </c>
      <c r="K191" s="2" t="s">
        <v>26</v>
      </c>
      <c r="L191" s="2" t="s">
        <v>1452</v>
      </c>
      <c r="M191" s="2" t="s">
        <v>141</v>
      </c>
      <c r="N191" s="2" t="s">
        <v>29</v>
      </c>
      <c r="O191" s="2" t="s">
        <v>1453</v>
      </c>
      <c r="P191" s="2" t="s">
        <v>24</v>
      </c>
      <c r="Q191" s="2" t="s">
        <v>31</v>
      </c>
    </row>
    <row r="192" spans="1:17" x14ac:dyDescent="0.25">
      <c r="A192" s="2">
        <v>191</v>
      </c>
      <c r="B192" s="2" t="s">
        <v>1454</v>
      </c>
      <c r="C192" s="3" t="s">
        <v>1455</v>
      </c>
      <c r="D192" s="2" t="s">
        <v>120</v>
      </c>
      <c r="E192" s="2" t="s">
        <v>1059</v>
      </c>
      <c r="F192" s="2" t="s">
        <v>1456</v>
      </c>
      <c r="G192" s="2" t="s">
        <v>1457</v>
      </c>
      <c r="H192" s="2" t="s">
        <v>1458</v>
      </c>
      <c r="I192" s="2" t="s">
        <v>24</v>
      </c>
      <c r="J192" s="2" t="s">
        <v>1459</v>
      </c>
      <c r="K192" s="2" t="s">
        <v>31</v>
      </c>
      <c r="L192" s="2" t="s">
        <v>1460</v>
      </c>
      <c r="M192" s="2" t="s">
        <v>31</v>
      </c>
      <c r="N192" s="2" t="s">
        <v>29</v>
      </c>
      <c r="O192" s="2" t="s">
        <v>24</v>
      </c>
      <c r="P192" s="2" t="s">
        <v>24</v>
      </c>
      <c r="Q192" s="2" t="s">
        <v>31</v>
      </c>
    </row>
    <row r="193" spans="1:17" x14ac:dyDescent="0.25">
      <c r="A193" s="2">
        <v>192</v>
      </c>
      <c r="B193" s="2" t="s">
        <v>1461</v>
      </c>
      <c r="C193" s="3" t="s">
        <v>1462</v>
      </c>
      <c r="D193" s="2" t="s">
        <v>389</v>
      </c>
      <c r="E193" s="2" t="s">
        <v>640</v>
      </c>
      <c r="F193" s="2" t="s">
        <v>1463</v>
      </c>
      <c r="G193" s="2" t="s">
        <v>450</v>
      </c>
      <c r="H193" s="2" t="s">
        <v>1464</v>
      </c>
      <c r="I193" s="2" t="s">
        <v>24</v>
      </c>
      <c r="J193" s="2" t="s">
        <v>1465</v>
      </c>
      <c r="K193" s="2" t="s">
        <v>59</v>
      </c>
      <c r="L193" s="2" t="s">
        <v>1466</v>
      </c>
      <c r="M193" s="2" t="s">
        <v>31</v>
      </c>
      <c r="N193" s="2" t="s">
        <v>29</v>
      </c>
      <c r="O193" s="2" t="s">
        <v>1467</v>
      </c>
      <c r="P193" s="2" t="s">
        <v>24</v>
      </c>
      <c r="Q193" s="2" t="s">
        <v>31</v>
      </c>
    </row>
    <row r="194" spans="1:17" x14ac:dyDescent="0.25">
      <c r="A194" s="2">
        <v>193</v>
      </c>
      <c r="B194" s="2" t="s">
        <v>1468</v>
      </c>
      <c r="C194" s="3" t="s">
        <v>1469</v>
      </c>
      <c r="D194" s="2" t="s">
        <v>157</v>
      </c>
      <c r="E194" s="2" t="s">
        <v>1470</v>
      </c>
      <c r="F194" s="2" t="s">
        <v>1471</v>
      </c>
      <c r="G194" s="2" t="s">
        <v>795</v>
      </c>
      <c r="H194" s="2" t="s">
        <v>1472</v>
      </c>
      <c r="I194" s="2" t="s">
        <v>24</v>
      </c>
      <c r="J194" s="2" t="s">
        <v>1473</v>
      </c>
      <c r="K194" s="2" t="s">
        <v>48</v>
      </c>
      <c r="L194" s="2" t="s">
        <v>1474</v>
      </c>
      <c r="M194" s="2" t="s">
        <v>141</v>
      </c>
      <c r="N194" s="2" t="s">
        <v>29</v>
      </c>
      <c r="O194" s="2" t="s">
        <v>24</v>
      </c>
      <c r="P194" s="2" t="s">
        <v>24</v>
      </c>
      <c r="Q194" s="2" t="s">
        <v>31</v>
      </c>
    </row>
    <row r="195" spans="1:17" x14ac:dyDescent="0.25">
      <c r="A195" s="2">
        <v>194</v>
      </c>
      <c r="B195" s="2" t="s">
        <v>1475</v>
      </c>
      <c r="C195" s="3" t="s">
        <v>1476</v>
      </c>
      <c r="D195" s="2" t="s">
        <v>130</v>
      </c>
      <c r="E195" s="2" t="s">
        <v>1477</v>
      </c>
      <c r="F195" s="2" t="s">
        <v>618</v>
      </c>
      <c r="G195" s="2" t="s">
        <v>24</v>
      </c>
      <c r="H195" s="2" t="s">
        <v>23</v>
      </c>
      <c r="I195" s="2" t="s">
        <v>24</v>
      </c>
      <c r="J195" s="2" t="s">
        <v>1478</v>
      </c>
      <c r="K195" s="2" t="s">
        <v>161</v>
      </c>
      <c r="L195" s="2" t="s">
        <v>71</v>
      </c>
      <c r="M195" s="2" t="s">
        <v>242</v>
      </c>
      <c r="N195" s="2" t="s">
        <v>29</v>
      </c>
      <c r="O195" s="2" t="s">
        <v>1479</v>
      </c>
      <c r="P195" s="2" t="s">
        <v>24</v>
      </c>
      <c r="Q195" s="2" t="s">
        <v>31</v>
      </c>
    </row>
    <row r="196" spans="1:17" x14ac:dyDescent="0.25">
      <c r="A196" s="2">
        <v>195</v>
      </c>
      <c r="B196" s="2" t="s">
        <v>1480</v>
      </c>
      <c r="C196" s="3" t="s">
        <v>1481</v>
      </c>
      <c r="D196" s="2" t="s">
        <v>120</v>
      </c>
      <c r="E196" s="2" t="s">
        <v>1482</v>
      </c>
      <c r="F196" s="2" t="s">
        <v>1483</v>
      </c>
      <c r="G196" s="2" t="s">
        <v>1484</v>
      </c>
      <c r="H196" s="2" t="s">
        <v>1485</v>
      </c>
      <c r="I196" s="2" t="s">
        <v>24</v>
      </c>
      <c r="J196" s="2" t="s">
        <v>31</v>
      </c>
      <c r="K196" s="2" t="s">
        <v>31</v>
      </c>
      <c r="L196" s="2" t="s">
        <v>31</v>
      </c>
      <c r="M196" s="2" t="s">
        <v>141</v>
      </c>
      <c r="N196" s="2" t="s">
        <v>1229</v>
      </c>
      <c r="O196" s="2" t="s">
        <v>1486</v>
      </c>
      <c r="P196" s="2" t="s">
        <v>24</v>
      </c>
      <c r="Q196" s="2" t="s">
        <v>31</v>
      </c>
    </row>
    <row r="197" spans="1:17" x14ac:dyDescent="0.25">
      <c r="A197" s="2">
        <v>196</v>
      </c>
      <c r="B197" s="2" t="s">
        <v>1487</v>
      </c>
      <c r="C197" s="3" t="s">
        <v>1488</v>
      </c>
      <c r="D197" s="2" t="s">
        <v>634</v>
      </c>
      <c r="E197" s="2" t="s">
        <v>1489</v>
      </c>
      <c r="F197" s="2" t="s">
        <v>1490</v>
      </c>
      <c r="G197" s="2" t="s">
        <v>1221</v>
      </c>
      <c r="H197" s="2" t="s">
        <v>1491</v>
      </c>
      <c r="I197" s="2" t="s">
        <v>24</v>
      </c>
      <c r="J197" s="2" t="s">
        <v>1492</v>
      </c>
      <c r="K197" s="2" t="s">
        <v>100</v>
      </c>
      <c r="L197" s="2" t="s">
        <v>825</v>
      </c>
      <c r="M197" s="2" t="s">
        <v>141</v>
      </c>
      <c r="N197" s="2" t="s">
        <v>29</v>
      </c>
      <c r="O197" s="2" t="s">
        <v>24</v>
      </c>
      <c r="P197" s="2" t="s">
        <v>24</v>
      </c>
      <c r="Q197" s="2" t="s">
        <v>31</v>
      </c>
    </row>
    <row r="198" spans="1:17" x14ac:dyDescent="0.25">
      <c r="A198" s="2">
        <v>197</v>
      </c>
      <c r="B198" s="2" t="s">
        <v>1493</v>
      </c>
      <c r="C198" s="3" t="s">
        <v>1494</v>
      </c>
      <c r="D198" s="2" t="s">
        <v>130</v>
      </c>
      <c r="E198" s="2" t="s">
        <v>1495</v>
      </c>
      <c r="F198" s="2" t="s">
        <v>1496</v>
      </c>
      <c r="G198" s="2" t="s">
        <v>1497</v>
      </c>
      <c r="H198" s="2" t="s">
        <v>1498</v>
      </c>
      <c r="I198" s="2" t="s">
        <v>24</v>
      </c>
      <c r="J198" s="2" t="s">
        <v>1499</v>
      </c>
      <c r="K198" s="2" t="s">
        <v>48</v>
      </c>
      <c r="L198" s="2" t="s">
        <v>731</v>
      </c>
      <c r="M198" s="2" t="s">
        <v>141</v>
      </c>
      <c r="N198" s="2" t="s">
        <v>29</v>
      </c>
      <c r="O198" s="2" t="s">
        <v>1500</v>
      </c>
      <c r="P198" s="2" t="s">
        <v>24</v>
      </c>
      <c r="Q198" s="2" t="s">
        <v>31</v>
      </c>
    </row>
    <row r="199" spans="1:17" x14ac:dyDescent="0.25">
      <c r="A199" s="2">
        <v>198</v>
      </c>
      <c r="B199" s="2" t="s">
        <v>1501</v>
      </c>
      <c r="C199" s="3" t="s">
        <v>1502</v>
      </c>
      <c r="D199" s="2" t="s">
        <v>150</v>
      </c>
      <c r="E199" s="2" t="s">
        <v>322</v>
      </c>
      <c r="F199" s="2" t="s">
        <v>1503</v>
      </c>
      <c r="G199" s="2" t="s">
        <v>383</v>
      </c>
      <c r="H199" s="2" t="s">
        <v>1504</v>
      </c>
      <c r="I199" s="2" t="s">
        <v>24</v>
      </c>
      <c r="J199" s="2" t="s">
        <v>1505</v>
      </c>
      <c r="K199" s="2" t="s">
        <v>38</v>
      </c>
      <c r="L199" s="2" t="s">
        <v>1506</v>
      </c>
      <c r="M199" s="2" t="s">
        <v>242</v>
      </c>
      <c r="N199" s="2" t="s">
        <v>184</v>
      </c>
      <c r="O199" s="2" t="s">
        <v>1507</v>
      </c>
      <c r="P199" s="2" t="s">
        <v>24</v>
      </c>
      <c r="Q199" s="2" t="s">
        <v>31</v>
      </c>
    </row>
    <row r="200" spans="1:17" x14ac:dyDescent="0.25">
      <c r="A200" s="2">
        <v>199</v>
      </c>
      <c r="B200" s="2" t="s">
        <v>1508</v>
      </c>
      <c r="C200" s="3" t="s">
        <v>1509</v>
      </c>
      <c r="D200" s="2" t="s">
        <v>53</v>
      </c>
      <c r="E200" s="2" t="s">
        <v>1510</v>
      </c>
      <c r="F200" s="2" t="s">
        <v>472</v>
      </c>
      <c r="G200" s="2" t="s">
        <v>1511</v>
      </c>
      <c r="H200" s="2" t="s">
        <v>1512</v>
      </c>
      <c r="I200" s="2" t="s">
        <v>24</v>
      </c>
      <c r="J200" s="2" t="s">
        <v>1513</v>
      </c>
      <c r="K200" s="2" t="s">
        <v>59</v>
      </c>
      <c r="L200" s="2" t="s">
        <v>1514</v>
      </c>
      <c r="M200" s="2" t="s">
        <v>141</v>
      </c>
      <c r="N200" s="2" t="s">
        <v>29</v>
      </c>
      <c r="O200" s="2" t="s">
        <v>24</v>
      </c>
      <c r="P200" s="2" t="s">
        <v>24</v>
      </c>
      <c r="Q200" s="2" t="s">
        <v>31</v>
      </c>
    </row>
    <row r="201" spans="1:17" x14ac:dyDescent="0.25">
      <c r="A201" s="2">
        <v>200</v>
      </c>
      <c r="B201" s="2" t="s">
        <v>1515</v>
      </c>
      <c r="C201" s="3" t="s">
        <v>1516</v>
      </c>
      <c r="D201" s="2" t="s">
        <v>212</v>
      </c>
      <c r="E201" s="2" t="s">
        <v>1167</v>
      </c>
      <c r="F201" s="2" t="s">
        <v>1517</v>
      </c>
      <c r="G201" s="2" t="s">
        <v>1518</v>
      </c>
      <c r="H201" s="2" t="s">
        <v>1519</v>
      </c>
      <c r="I201" s="2" t="s">
        <v>24</v>
      </c>
      <c r="J201" s="2" t="s">
        <v>1520</v>
      </c>
      <c r="K201" s="2" t="s">
        <v>79</v>
      </c>
      <c r="L201" s="2" t="s">
        <v>453</v>
      </c>
      <c r="M201" s="2" t="s">
        <v>141</v>
      </c>
      <c r="N201" s="2" t="s">
        <v>29</v>
      </c>
      <c r="O201" s="2" t="s">
        <v>1521</v>
      </c>
      <c r="P201" s="2" t="s">
        <v>24</v>
      </c>
      <c r="Q201" s="2" t="s">
        <v>31</v>
      </c>
    </row>
    <row r="202" spans="1:17" x14ac:dyDescent="0.25">
      <c r="A202" s="2">
        <v>201</v>
      </c>
      <c r="B202" s="2" t="s">
        <v>1522</v>
      </c>
      <c r="C202" s="3" t="s">
        <v>1523</v>
      </c>
      <c r="D202" s="2" t="s">
        <v>150</v>
      </c>
      <c r="E202" s="2" t="s">
        <v>35</v>
      </c>
      <c r="F202" s="2" t="s">
        <v>1524</v>
      </c>
      <c r="G202" s="2" t="s">
        <v>1525</v>
      </c>
      <c r="H202" s="2" t="s">
        <v>1526</v>
      </c>
      <c r="I202" s="2" t="s">
        <v>24</v>
      </c>
      <c r="J202" s="2" t="s">
        <v>1527</v>
      </c>
      <c r="K202" s="2" t="s">
        <v>161</v>
      </c>
      <c r="L202" s="2" t="s">
        <v>825</v>
      </c>
      <c r="M202" s="2" t="s">
        <v>141</v>
      </c>
      <c r="N202" s="2" t="s">
        <v>29</v>
      </c>
      <c r="O202" s="2" t="s">
        <v>24</v>
      </c>
      <c r="P202" s="2" t="s">
        <v>24</v>
      </c>
      <c r="Q202" s="2" t="s">
        <v>31</v>
      </c>
    </row>
    <row r="203" spans="1:17" x14ac:dyDescent="0.25">
      <c r="A203" s="2">
        <v>202</v>
      </c>
      <c r="B203" s="2" t="s">
        <v>1528</v>
      </c>
      <c r="C203" s="3" t="s">
        <v>1529</v>
      </c>
      <c r="D203" s="2" t="s">
        <v>447</v>
      </c>
      <c r="E203" s="2" t="s">
        <v>1530</v>
      </c>
      <c r="F203" s="2" t="s">
        <v>1531</v>
      </c>
      <c r="G203" s="2" t="s">
        <v>1532</v>
      </c>
      <c r="H203" s="2" t="s">
        <v>1533</v>
      </c>
      <c r="I203" s="2" t="s">
        <v>24</v>
      </c>
      <c r="J203" s="2" t="s">
        <v>1534</v>
      </c>
      <c r="K203" s="2" t="s">
        <v>79</v>
      </c>
      <c r="L203" s="2" t="s">
        <v>1237</v>
      </c>
      <c r="M203" s="2" t="s">
        <v>31</v>
      </c>
      <c r="N203" s="2" t="s">
        <v>29</v>
      </c>
      <c r="O203" s="2" t="s">
        <v>1535</v>
      </c>
      <c r="P203" s="2" t="s">
        <v>24</v>
      </c>
      <c r="Q203" s="2" t="s">
        <v>31</v>
      </c>
    </row>
    <row r="204" spans="1:17" x14ac:dyDescent="0.25">
      <c r="A204" s="2">
        <v>203</v>
      </c>
      <c r="B204" s="2" t="s">
        <v>1536</v>
      </c>
      <c r="C204" s="3" t="s">
        <v>1537</v>
      </c>
      <c r="D204" s="2" t="s">
        <v>348</v>
      </c>
      <c r="E204" s="2" t="s">
        <v>1538</v>
      </c>
      <c r="F204" s="2" t="s">
        <v>1539</v>
      </c>
      <c r="G204" s="2" t="s">
        <v>1540</v>
      </c>
      <c r="H204" s="2" t="s">
        <v>1541</v>
      </c>
      <c r="I204" s="2" t="s">
        <v>24</v>
      </c>
      <c r="J204" s="2" t="s">
        <v>1542</v>
      </c>
      <c r="K204" s="2" t="s">
        <v>79</v>
      </c>
      <c r="L204" s="2" t="s">
        <v>1386</v>
      </c>
      <c r="M204" s="2" t="s">
        <v>242</v>
      </c>
      <c r="N204" s="2" t="s">
        <v>29</v>
      </c>
      <c r="O204" s="2" t="s">
        <v>1543</v>
      </c>
      <c r="P204" s="2" t="s">
        <v>24</v>
      </c>
      <c r="Q204" s="2" t="s">
        <v>31</v>
      </c>
    </row>
    <row r="205" spans="1:17" x14ac:dyDescent="0.25">
      <c r="A205" s="2">
        <v>204</v>
      </c>
      <c r="B205" s="2" t="s">
        <v>1544</v>
      </c>
      <c r="C205" s="3" t="s">
        <v>1545</v>
      </c>
      <c r="D205" s="2" t="s">
        <v>64</v>
      </c>
      <c r="E205" s="2" t="s">
        <v>1546</v>
      </c>
      <c r="F205" s="2" t="s">
        <v>1547</v>
      </c>
      <c r="G205" s="2" t="s">
        <v>351</v>
      </c>
      <c r="H205" s="2" t="s">
        <v>1548</v>
      </c>
      <c r="I205" s="2" t="s">
        <v>24</v>
      </c>
      <c r="J205" s="2" t="s">
        <v>1549</v>
      </c>
      <c r="K205" s="2" t="s">
        <v>48</v>
      </c>
      <c r="L205" s="2" t="s">
        <v>413</v>
      </c>
      <c r="M205" s="2" t="s">
        <v>242</v>
      </c>
      <c r="N205" s="2" t="s">
        <v>29</v>
      </c>
      <c r="O205" s="2" t="s">
        <v>1550</v>
      </c>
      <c r="P205" s="2" t="s">
        <v>24</v>
      </c>
      <c r="Q205" s="2" t="s">
        <v>31</v>
      </c>
    </row>
    <row r="206" spans="1:17" x14ac:dyDescent="0.25">
      <c r="A206" s="2">
        <v>205</v>
      </c>
      <c r="B206" s="2" t="s">
        <v>1551</v>
      </c>
      <c r="C206" s="3" t="s">
        <v>1552</v>
      </c>
      <c r="D206" s="2" t="s">
        <v>42</v>
      </c>
      <c r="E206" s="2" t="s">
        <v>666</v>
      </c>
      <c r="F206" s="2" t="s">
        <v>1553</v>
      </c>
      <c r="G206" s="2" t="s">
        <v>1144</v>
      </c>
      <c r="H206" s="2" t="s">
        <v>1554</v>
      </c>
      <c r="I206" s="2" t="s">
        <v>24</v>
      </c>
      <c r="J206" s="2" t="s">
        <v>1555</v>
      </c>
      <c r="K206" s="2" t="s">
        <v>1556</v>
      </c>
      <c r="L206" s="2" t="s">
        <v>1514</v>
      </c>
      <c r="M206" s="2" t="s">
        <v>141</v>
      </c>
      <c r="N206" s="2" t="s">
        <v>29</v>
      </c>
      <c r="O206" s="2" t="s">
        <v>1557</v>
      </c>
      <c r="P206" s="2" t="s">
        <v>24</v>
      </c>
      <c r="Q206" s="2" t="s">
        <v>31</v>
      </c>
    </row>
    <row r="207" spans="1:17" x14ac:dyDescent="0.25">
      <c r="A207" s="2">
        <v>206</v>
      </c>
      <c r="B207" s="2" t="s">
        <v>1558</v>
      </c>
      <c r="C207" s="3" t="s">
        <v>1559</v>
      </c>
      <c r="D207" s="2" t="s">
        <v>1353</v>
      </c>
      <c r="E207" s="2" t="s">
        <v>1560</v>
      </c>
      <c r="F207" s="2" t="s">
        <v>1561</v>
      </c>
      <c r="G207" s="2" t="s">
        <v>1343</v>
      </c>
      <c r="H207" s="2" t="s">
        <v>1562</v>
      </c>
      <c r="I207" s="2" t="s">
        <v>24</v>
      </c>
      <c r="J207" s="2" t="s">
        <v>1431</v>
      </c>
      <c r="K207" s="2" t="s">
        <v>48</v>
      </c>
      <c r="L207" s="2" t="s">
        <v>1177</v>
      </c>
      <c r="M207" s="2" t="s">
        <v>141</v>
      </c>
      <c r="N207" s="2" t="s">
        <v>29</v>
      </c>
      <c r="O207" s="2" t="s">
        <v>24</v>
      </c>
      <c r="P207" s="2" t="s">
        <v>24</v>
      </c>
      <c r="Q207" s="2" t="s">
        <v>31</v>
      </c>
    </row>
    <row r="208" spans="1:17" x14ac:dyDescent="0.25">
      <c r="A208" s="2">
        <v>207</v>
      </c>
      <c r="B208" s="2" t="s">
        <v>1563</v>
      </c>
      <c r="C208" s="3" t="s">
        <v>1564</v>
      </c>
      <c r="D208" s="2" t="s">
        <v>180</v>
      </c>
      <c r="E208" s="2" t="s">
        <v>1565</v>
      </c>
      <c r="F208" s="2" t="s">
        <v>641</v>
      </c>
      <c r="G208" s="2" t="s">
        <v>1566</v>
      </c>
      <c r="H208" s="2" t="s">
        <v>1567</v>
      </c>
      <c r="I208" s="2" t="s">
        <v>24</v>
      </c>
      <c r="J208" s="2" t="s">
        <v>1568</v>
      </c>
      <c r="K208" s="2" t="s">
        <v>79</v>
      </c>
      <c r="L208" s="2" t="s">
        <v>1237</v>
      </c>
      <c r="M208" s="2" t="s">
        <v>141</v>
      </c>
      <c r="N208" s="2" t="s">
        <v>29</v>
      </c>
      <c r="O208" s="2" t="s">
        <v>1569</v>
      </c>
      <c r="P208" s="2" t="s">
        <v>24</v>
      </c>
      <c r="Q208" s="2" t="s">
        <v>31</v>
      </c>
    </row>
    <row r="209" spans="1:17" x14ac:dyDescent="0.25">
      <c r="A209" s="2">
        <v>208</v>
      </c>
      <c r="B209" s="2" t="s">
        <v>1570</v>
      </c>
      <c r="C209" s="3" t="s">
        <v>1571</v>
      </c>
      <c r="D209" s="2" t="s">
        <v>34</v>
      </c>
      <c r="E209" s="2" t="s">
        <v>339</v>
      </c>
      <c r="F209" s="2" t="s">
        <v>1572</v>
      </c>
      <c r="G209" s="2" t="s">
        <v>1573</v>
      </c>
      <c r="H209" s="2" t="s">
        <v>1574</v>
      </c>
      <c r="I209" s="2" t="s">
        <v>24</v>
      </c>
      <c r="J209" s="2" t="s">
        <v>1575</v>
      </c>
      <c r="K209" s="2" t="s">
        <v>217</v>
      </c>
      <c r="L209" s="2" t="s">
        <v>153</v>
      </c>
      <c r="M209" s="2" t="s">
        <v>141</v>
      </c>
      <c r="N209" s="2" t="s">
        <v>29</v>
      </c>
      <c r="O209" s="2" t="s">
        <v>1576</v>
      </c>
      <c r="P209" s="2" t="s">
        <v>24</v>
      </c>
      <c r="Q209" s="2" t="s">
        <v>31</v>
      </c>
    </row>
    <row r="210" spans="1:17" x14ac:dyDescent="0.25">
      <c r="A210" s="2">
        <v>209</v>
      </c>
      <c r="B210" s="2" t="s">
        <v>1577</v>
      </c>
      <c r="C210" s="3" t="s">
        <v>1578</v>
      </c>
      <c r="D210" s="2" t="s">
        <v>130</v>
      </c>
      <c r="E210" s="2" t="s">
        <v>1579</v>
      </c>
      <c r="F210" s="2" t="s">
        <v>1580</v>
      </c>
      <c r="G210" s="2" t="s">
        <v>239</v>
      </c>
      <c r="H210" s="2" t="s">
        <v>1581</v>
      </c>
      <c r="I210" s="2" t="s">
        <v>24</v>
      </c>
      <c r="J210" s="2" t="s">
        <v>1582</v>
      </c>
      <c r="K210" s="2" t="s">
        <v>48</v>
      </c>
      <c r="L210" s="2" t="s">
        <v>153</v>
      </c>
      <c r="M210" s="2" t="s">
        <v>242</v>
      </c>
      <c r="N210" s="2" t="s">
        <v>184</v>
      </c>
      <c r="O210" s="2" t="s">
        <v>1583</v>
      </c>
      <c r="P210" s="2" t="s">
        <v>24</v>
      </c>
      <c r="Q210" s="2" t="s">
        <v>31</v>
      </c>
    </row>
    <row r="211" spans="1:17" x14ac:dyDescent="0.25">
      <c r="A211" s="2">
        <v>210</v>
      </c>
      <c r="B211" s="2" t="s">
        <v>1584</v>
      </c>
      <c r="C211" s="3" t="s">
        <v>1585</v>
      </c>
      <c r="D211" s="2" t="s">
        <v>120</v>
      </c>
      <c r="E211" s="2" t="s">
        <v>550</v>
      </c>
      <c r="F211" s="2" t="s">
        <v>1586</v>
      </c>
      <c r="G211" s="2" t="s">
        <v>383</v>
      </c>
      <c r="H211" s="2" t="s">
        <v>1587</v>
      </c>
      <c r="I211" s="2" t="s">
        <v>24</v>
      </c>
      <c r="J211" s="2" t="s">
        <v>1588</v>
      </c>
      <c r="K211" s="2" t="s">
        <v>48</v>
      </c>
      <c r="L211" s="2" t="s">
        <v>817</v>
      </c>
      <c r="M211" s="2" t="s">
        <v>242</v>
      </c>
      <c r="N211" s="2" t="s">
        <v>184</v>
      </c>
      <c r="O211" s="2" t="s">
        <v>24</v>
      </c>
      <c r="P211" s="2" t="s">
        <v>24</v>
      </c>
      <c r="Q211" s="2" t="s">
        <v>31</v>
      </c>
    </row>
    <row r="212" spans="1:17" x14ac:dyDescent="0.25">
      <c r="A212" s="2">
        <v>211</v>
      </c>
      <c r="B212" s="2" t="s">
        <v>1589</v>
      </c>
      <c r="C212" s="3" t="s">
        <v>1590</v>
      </c>
      <c r="D212" s="2" t="s">
        <v>157</v>
      </c>
      <c r="E212" s="2" t="s">
        <v>1591</v>
      </c>
      <c r="F212" s="2" t="s">
        <v>1592</v>
      </c>
      <c r="G212" s="2" t="s">
        <v>1593</v>
      </c>
      <c r="H212" s="2" t="s">
        <v>1594</v>
      </c>
      <c r="I212" s="2" t="s">
        <v>24</v>
      </c>
      <c r="J212" s="2" t="s">
        <v>1595</v>
      </c>
      <c r="K212" s="2" t="s">
        <v>79</v>
      </c>
      <c r="L212" s="2" t="s">
        <v>1596</v>
      </c>
      <c r="M212" s="2" t="s">
        <v>31</v>
      </c>
      <c r="N212" s="2" t="s">
        <v>29</v>
      </c>
      <c r="O212" s="2" t="s">
        <v>1597</v>
      </c>
      <c r="P212" s="2" t="s">
        <v>24</v>
      </c>
      <c r="Q212" s="2" t="s">
        <v>31</v>
      </c>
    </row>
    <row r="213" spans="1:17" x14ac:dyDescent="0.25">
      <c r="A213" s="2">
        <v>212</v>
      </c>
      <c r="B213" s="2" t="s">
        <v>1598</v>
      </c>
      <c r="C213" s="3" t="s">
        <v>1599</v>
      </c>
      <c r="D213" s="2" t="s">
        <v>120</v>
      </c>
      <c r="E213" s="2" t="s">
        <v>1600</v>
      </c>
      <c r="F213" s="2" t="s">
        <v>1601</v>
      </c>
      <c r="G213" s="2" t="s">
        <v>450</v>
      </c>
      <c r="H213" s="2" t="s">
        <v>451</v>
      </c>
      <c r="I213" s="2" t="s">
        <v>24</v>
      </c>
      <c r="J213" s="2" t="s">
        <v>1602</v>
      </c>
      <c r="K213" s="2" t="s">
        <v>217</v>
      </c>
      <c r="L213" s="2" t="s">
        <v>894</v>
      </c>
      <c r="M213" s="2" t="s">
        <v>31</v>
      </c>
      <c r="N213" s="2" t="s">
        <v>184</v>
      </c>
      <c r="O213" s="2" t="s">
        <v>1599</v>
      </c>
      <c r="P213" s="2" t="s">
        <v>24</v>
      </c>
      <c r="Q213" s="2" t="s">
        <v>31</v>
      </c>
    </row>
    <row r="214" spans="1:17" x14ac:dyDescent="0.25">
      <c r="A214" s="2">
        <v>213</v>
      </c>
      <c r="B214" s="2" t="s">
        <v>1603</v>
      </c>
      <c r="C214" s="3" t="s">
        <v>1604</v>
      </c>
      <c r="D214" s="2" t="s">
        <v>634</v>
      </c>
      <c r="E214" s="2" t="s">
        <v>1605</v>
      </c>
      <c r="F214" s="2" t="s">
        <v>1606</v>
      </c>
      <c r="G214" s="2" t="s">
        <v>1607</v>
      </c>
      <c r="H214" s="2" t="s">
        <v>1608</v>
      </c>
      <c r="I214" s="2" t="s">
        <v>24</v>
      </c>
      <c r="J214" s="2" t="s">
        <v>1609</v>
      </c>
      <c r="K214" s="2" t="s">
        <v>59</v>
      </c>
      <c r="L214" s="2" t="s">
        <v>1610</v>
      </c>
      <c r="M214" s="2" t="s">
        <v>141</v>
      </c>
      <c r="N214" s="2" t="s">
        <v>29</v>
      </c>
      <c r="O214" s="2" t="s">
        <v>1611</v>
      </c>
      <c r="P214" s="2" t="s">
        <v>24</v>
      </c>
      <c r="Q214" s="2" t="s">
        <v>31</v>
      </c>
    </row>
    <row r="215" spans="1:17" x14ac:dyDescent="0.25">
      <c r="A215" s="2">
        <v>214</v>
      </c>
      <c r="B215" s="2" t="s">
        <v>1612</v>
      </c>
      <c r="C215" s="3" t="s">
        <v>1613</v>
      </c>
      <c r="D215" s="2" t="s">
        <v>157</v>
      </c>
      <c r="E215" s="2" t="s">
        <v>1614</v>
      </c>
      <c r="F215" s="2" t="s">
        <v>1615</v>
      </c>
      <c r="G215" s="2" t="s">
        <v>1616</v>
      </c>
      <c r="H215" s="2" t="s">
        <v>1617</v>
      </c>
      <c r="I215" s="2" t="s">
        <v>24</v>
      </c>
      <c r="J215" s="2" t="s">
        <v>31</v>
      </c>
      <c r="K215" s="2" t="s">
        <v>31</v>
      </c>
      <c r="L215" s="2" t="s">
        <v>31</v>
      </c>
      <c r="M215" s="2" t="s">
        <v>141</v>
      </c>
      <c r="N215" s="2" t="s">
        <v>1229</v>
      </c>
      <c r="O215" s="2" t="s">
        <v>1618</v>
      </c>
      <c r="P215" s="2" t="s">
        <v>24</v>
      </c>
      <c r="Q215" s="2" t="s">
        <v>31</v>
      </c>
    </row>
    <row r="216" spans="1:17" x14ac:dyDescent="0.25">
      <c r="A216" s="2">
        <v>215</v>
      </c>
      <c r="B216" s="2" t="s">
        <v>1619</v>
      </c>
      <c r="C216" s="3" t="s">
        <v>1620</v>
      </c>
      <c r="D216" s="2" t="s">
        <v>1080</v>
      </c>
      <c r="E216" s="2" t="s">
        <v>1621</v>
      </c>
      <c r="F216" s="2" t="s">
        <v>1622</v>
      </c>
      <c r="G216" s="2" t="s">
        <v>1144</v>
      </c>
      <c r="H216" s="2" t="s">
        <v>1623</v>
      </c>
      <c r="I216" s="2" t="s">
        <v>24</v>
      </c>
      <c r="J216" s="2" t="s">
        <v>1492</v>
      </c>
      <c r="K216" s="2" t="s">
        <v>1624</v>
      </c>
      <c r="L216" s="2" t="s">
        <v>851</v>
      </c>
      <c r="M216" s="2" t="s">
        <v>141</v>
      </c>
      <c r="N216" s="2" t="s">
        <v>29</v>
      </c>
      <c r="O216" s="2" t="s">
        <v>1625</v>
      </c>
      <c r="P216" s="2" t="s">
        <v>24</v>
      </c>
      <c r="Q216" s="2" t="s">
        <v>31</v>
      </c>
    </row>
    <row r="217" spans="1:17" x14ac:dyDescent="0.25">
      <c r="A217" s="2">
        <v>216</v>
      </c>
      <c r="B217" s="2" t="s">
        <v>1626</v>
      </c>
      <c r="C217" s="3" t="s">
        <v>1627</v>
      </c>
      <c r="D217" s="2" t="s">
        <v>253</v>
      </c>
      <c r="E217" s="2" t="s">
        <v>1628</v>
      </c>
      <c r="F217" s="2" t="s">
        <v>1629</v>
      </c>
      <c r="G217" s="2" t="s">
        <v>1630</v>
      </c>
      <c r="H217" s="2" t="s">
        <v>1631</v>
      </c>
      <c r="I217" s="2" t="s">
        <v>24</v>
      </c>
      <c r="J217" s="2" t="s">
        <v>1499</v>
      </c>
      <c r="K217" s="2" t="s">
        <v>100</v>
      </c>
      <c r="L217" s="2" t="s">
        <v>747</v>
      </c>
      <c r="M217" s="2" t="s">
        <v>141</v>
      </c>
      <c r="N217" s="2" t="s">
        <v>29</v>
      </c>
      <c r="O217" s="2" t="s">
        <v>1632</v>
      </c>
      <c r="P217" s="2" t="s">
        <v>24</v>
      </c>
      <c r="Q217" s="2" t="s">
        <v>31</v>
      </c>
    </row>
    <row r="218" spans="1:17" x14ac:dyDescent="0.25">
      <c r="A218" s="2">
        <v>217</v>
      </c>
      <c r="B218" s="2" t="s">
        <v>1633</v>
      </c>
      <c r="C218" s="3" t="s">
        <v>1634</v>
      </c>
      <c r="D218" s="2" t="s">
        <v>130</v>
      </c>
      <c r="E218" s="2" t="s">
        <v>1635</v>
      </c>
      <c r="F218" s="2" t="s">
        <v>300</v>
      </c>
      <c r="G218" s="2" t="s">
        <v>1636</v>
      </c>
      <c r="H218" s="2" t="s">
        <v>1637</v>
      </c>
      <c r="I218" s="2" t="s">
        <v>24</v>
      </c>
      <c r="J218" s="2" t="s">
        <v>1505</v>
      </c>
      <c r="K218" s="2" t="s">
        <v>303</v>
      </c>
      <c r="L218" s="2" t="s">
        <v>1013</v>
      </c>
      <c r="M218" s="2" t="s">
        <v>31</v>
      </c>
      <c r="N218" s="2" t="s">
        <v>29</v>
      </c>
      <c r="O218" s="2" t="s">
        <v>24</v>
      </c>
      <c r="P218" s="2" t="s">
        <v>24</v>
      </c>
      <c r="Q218" s="2" t="s">
        <v>31</v>
      </c>
    </row>
    <row r="219" spans="1:17" x14ac:dyDescent="0.25">
      <c r="A219" s="2">
        <v>218</v>
      </c>
      <c r="B219" s="2" t="s">
        <v>1638</v>
      </c>
      <c r="C219" s="3" t="s">
        <v>1639</v>
      </c>
      <c r="D219" s="2" t="s">
        <v>407</v>
      </c>
      <c r="E219" s="2" t="s">
        <v>1167</v>
      </c>
      <c r="F219" s="2" t="s">
        <v>300</v>
      </c>
      <c r="G219" s="2" t="s">
        <v>301</v>
      </c>
      <c r="H219" s="2" t="s">
        <v>1640</v>
      </c>
      <c r="I219" s="2" t="s">
        <v>24</v>
      </c>
      <c r="J219" s="2" t="s">
        <v>1513</v>
      </c>
      <c r="K219" s="2" t="s">
        <v>303</v>
      </c>
      <c r="L219" s="2" t="s">
        <v>851</v>
      </c>
      <c r="M219" s="2" t="s">
        <v>31</v>
      </c>
      <c r="N219" s="2" t="s">
        <v>29</v>
      </c>
      <c r="O219" s="2" t="s">
        <v>24</v>
      </c>
      <c r="P219" s="2" t="s">
        <v>24</v>
      </c>
      <c r="Q219" s="2" t="s">
        <v>31</v>
      </c>
    </row>
    <row r="220" spans="1:17" x14ac:dyDescent="0.25">
      <c r="A220" s="2">
        <v>219</v>
      </c>
      <c r="B220" s="2" t="s">
        <v>1641</v>
      </c>
      <c r="C220" s="3" t="s">
        <v>1642</v>
      </c>
      <c r="D220" s="2" t="s">
        <v>150</v>
      </c>
      <c r="E220" s="2" t="s">
        <v>322</v>
      </c>
      <c r="F220" s="2" t="s">
        <v>1643</v>
      </c>
      <c r="G220" s="2" t="s">
        <v>1644</v>
      </c>
      <c r="H220" s="2" t="s">
        <v>1645</v>
      </c>
      <c r="I220" s="2" t="s">
        <v>24</v>
      </c>
      <c r="J220" s="2" t="s">
        <v>1646</v>
      </c>
      <c r="K220" s="2" t="s">
        <v>100</v>
      </c>
      <c r="L220" s="2" t="s">
        <v>1440</v>
      </c>
      <c r="M220" s="2" t="s">
        <v>141</v>
      </c>
      <c r="N220" s="2" t="s">
        <v>29</v>
      </c>
      <c r="O220" s="2" t="s">
        <v>1647</v>
      </c>
      <c r="P220" s="2" t="s">
        <v>24</v>
      </c>
      <c r="Q220" s="2" t="s">
        <v>31</v>
      </c>
    </row>
    <row r="221" spans="1:17" x14ac:dyDescent="0.25">
      <c r="A221" s="2">
        <v>220</v>
      </c>
      <c r="B221" s="2" t="s">
        <v>1648</v>
      </c>
      <c r="C221" s="3" t="s">
        <v>1649</v>
      </c>
      <c r="D221" s="2" t="s">
        <v>130</v>
      </c>
      <c r="E221" s="2" t="s">
        <v>20</v>
      </c>
      <c r="F221" s="2" t="s">
        <v>1650</v>
      </c>
      <c r="G221" s="2" t="s">
        <v>636</v>
      </c>
      <c r="H221" s="2" t="s">
        <v>1651</v>
      </c>
      <c r="I221" s="2" t="s">
        <v>24</v>
      </c>
      <c r="J221" s="2" t="s">
        <v>1652</v>
      </c>
      <c r="K221" s="2" t="s">
        <v>816</v>
      </c>
      <c r="L221" s="2" t="s">
        <v>1653</v>
      </c>
      <c r="M221" s="2" t="s">
        <v>242</v>
      </c>
      <c r="N221" s="2" t="s">
        <v>184</v>
      </c>
      <c r="O221" s="2" t="s">
        <v>24</v>
      </c>
      <c r="P221" s="2" t="s">
        <v>24</v>
      </c>
      <c r="Q221" s="2" t="s">
        <v>31</v>
      </c>
    </row>
    <row r="222" spans="1:17" x14ac:dyDescent="0.25">
      <c r="A222" s="2">
        <v>221</v>
      </c>
      <c r="B222" s="2" t="s">
        <v>1654</v>
      </c>
      <c r="C222" s="3" t="s">
        <v>1655</v>
      </c>
      <c r="D222" s="2" t="s">
        <v>380</v>
      </c>
      <c r="E222" s="2" t="s">
        <v>1656</v>
      </c>
      <c r="F222" s="2" t="s">
        <v>1657</v>
      </c>
      <c r="G222" s="2" t="s">
        <v>1658</v>
      </c>
      <c r="H222" s="2" t="s">
        <v>1659</v>
      </c>
      <c r="I222" s="2" t="s">
        <v>24</v>
      </c>
      <c r="J222" s="2" t="s">
        <v>1660</v>
      </c>
      <c r="K222" s="2" t="s">
        <v>59</v>
      </c>
      <c r="L222" s="2" t="s">
        <v>1098</v>
      </c>
      <c r="M222" s="2" t="s">
        <v>31</v>
      </c>
      <c r="N222" s="2" t="s">
        <v>184</v>
      </c>
      <c r="O222" s="2" t="s">
        <v>1661</v>
      </c>
      <c r="P222" s="2" t="s">
        <v>24</v>
      </c>
      <c r="Q222" s="2" t="s">
        <v>31</v>
      </c>
    </row>
    <row r="223" spans="1:17" x14ac:dyDescent="0.25">
      <c r="A223" s="2">
        <v>222</v>
      </c>
      <c r="B223" s="2" t="s">
        <v>1662</v>
      </c>
      <c r="C223" s="3" t="s">
        <v>1663</v>
      </c>
      <c r="D223" s="2" t="s">
        <v>130</v>
      </c>
      <c r="E223" s="2" t="s">
        <v>1664</v>
      </c>
      <c r="F223" s="2" t="s">
        <v>1665</v>
      </c>
      <c r="G223" s="2" t="s">
        <v>1666</v>
      </c>
      <c r="H223" s="2" t="s">
        <v>1667</v>
      </c>
      <c r="I223" s="2" t="s">
        <v>24</v>
      </c>
      <c r="J223" s="2" t="s">
        <v>1668</v>
      </c>
      <c r="K223" s="2" t="s">
        <v>48</v>
      </c>
      <c r="L223" s="2" t="s">
        <v>1669</v>
      </c>
      <c r="M223" s="2" t="s">
        <v>141</v>
      </c>
      <c r="N223" s="2" t="s">
        <v>29</v>
      </c>
      <c r="O223" s="2" t="s">
        <v>1670</v>
      </c>
      <c r="P223" s="2" t="s">
        <v>24</v>
      </c>
      <c r="Q223" s="2" t="s">
        <v>31</v>
      </c>
    </row>
    <row r="224" spans="1:17" x14ac:dyDescent="0.25">
      <c r="A224" s="2">
        <v>223</v>
      </c>
      <c r="B224" s="2" t="s">
        <v>1671</v>
      </c>
      <c r="C224" s="3" t="s">
        <v>1672</v>
      </c>
      <c r="D224" s="2" t="s">
        <v>407</v>
      </c>
      <c r="E224" s="2" t="s">
        <v>1673</v>
      </c>
      <c r="F224" s="2" t="s">
        <v>1674</v>
      </c>
      <c r="G224" s="2" t="s">
        <v>1675</v>
      </c>
      <c r="H224" s="2" t="s">
        <v>1676</v>
      </c>
      <c r="I224" s="2" t="s">
        <v>24</v>
      </c>
      <c r="J224" s="2" t="s">
        <v>1677</v>
      </c>
      <c r="K224" s="2" t="s">
        <v>26</v>
      </c>
      <c r="L224" s="2" t="s">
        <v>1432</v>
      </c>
      <c r="M224" s="2" t="s">
        <v>242</v>
      </c>
      <c r="N224" s="2" t="s">
        <v>184</v>
      </c>
      <c r="O224" s="2" t="s">
        <v>1678</v>
      </c>
      <c r="P224" s="2" t="s">
        <v>24</v>
      </c>
      <c r="Q224" s="2" t="s">
        <v>31</v>
      </c>
    </row>
    <row r="225" spans="1:17" x14ac:dyDescent="0.25">
      <c r="A225" s="2">
        <v>224</v>
      </c>
      <c r="B225" s="2" t="s">
        <v>1679</v>
      </c>
      <c r="C225" s="3" t="s">
        <v>1680</v>
      </c>
      <c r="D225" s="2" t="s">
        <v>53</v>
      </c>
      <c r="E225" s="2" t="s">
        <v>1681</v>
      </c>
      <c r="F225" s="2" t="s">
        <v>1682</v>
      </c>
      <c r="G225" s="2" t="s">
        <v>1683</v>
      </c>
      <c r="H225" s="2" t="s">
        <v>1684</v>
      </c>
      <c r="I225" s="2" t="s">
        <v>24</v>
      </c>
      <c r="J225" s="2" t="s">
        <v>1685</v>
      </c>
      <c r="K225" s="2" t="s">
        <v>31</v>
      </c>
      <c r="L225" s="2" t="s">
        <v>31</v>
      </c>
      <c r="M225" s="2" t="s">
        <v>31</v>
      </c>
      <c r="N225" s="2" t="s">
        <v>29</v>
      </c>
      <c r="O225" s="2" t="s">
        <v>24</v>
      </c>
      <c r="P225" s="2" t="s">
        <v>24</v>
      </c>
      <c r="Q225" s="2" t="s">
        <v>31</v>
      </c>
    </row>
    <row r="226" spans="1:17" x14ac:dyDescent="0.25">
      <c r="A226" s="2">
        <v>225</v>
      </c>
      <c r="B226" s="2" t="s">
        <v>1686</v>
      </c>
      <c r="C226" s="3" t="s">
        <v>1687</v>
      </c>
      <c r="D226" s="2" t="s">
        <v>120</v>
      </c>
      <c r="E226" s="2" t="s">
        <v>1259</v>
      </c>
      <c r="F226" s="2" t="s">
        <v>1688</v>
      </c>
      <c r="G226" s="2" t="s">
        <v>1689</v>
      </c>
      <c r="H226" s="2" t="s">
        <v>1690</v>
      </c>
      <c r="I226" s="2" t="s">
        <v>24</v>
      </c>
      <c r="J226" s="2" t="s">
        <v>1691</v>
      </c>
      <c r="K226" s="2" t="s">
        <v>343</v>
      </c>
      <c r="L226" s="2" t="s">
        <v>1692</v>
      </c>
      <c r="M226" s="2" t="s">
        <v>31</v>
      </c>
      <c r="N226" s="2" t="s">
        <v>184</v>
      </c>
      <c r="O226" s="2" t="s">
        <v>1693</v>
      </c>
      <c r="P226" s="2" t="s">
        <v>24</v>
      </c>
      <c r="Q226" s="2" t="s">
        <v>31</v>
      </c>
    </row>
    <row r="227" spans="1:17" x14ac:dyDescent="0.25">
      <c r="A227" s="2">
        <v>226</v>
      </c>
      <c r="B227" s="2" t="s">
        <v>1694</v>
      </c>
      <c r="C227" s="3" t="s">
        <v>1695</v>
      </c>
      <c r="D227" s="2" t="s">
        <v>338</v>
      </c>
      <c r="E227" s="2" t="s">
        <v>1696</v>
      </c>
      <c r="F227" s="2" t="s">
        <v>1697</v>
      </c>
      <c r="G227" s="2" t="s">
        <v>629</v>
      </c>
      <c r="H227" s="2" t="s">
        <v>1698</v>
      </c>
      <c r="I227" s="2" t="s">
        <v>24</v>
      </c>
      <c r="J227" s="2" t="s">
        <v>1568</v>
      </c>
      <c r="K227" s="2" t="s">
        <v>26</v>
      </c>
      <c r="L227" s="2" t="s">
        <v>920</v>
      </c>
      <c r="M227" s="2" t="s">
        <v>141</v>
      </c>
      <c r="N227" s="2" t="s">
        <v>184</v>
      </c>
      <c r="O227" s="2" t="s">
        <v>1699</v>
      </c>
      <c r="P227" s="2" t="s">
        <v>24</v>
      </c>
      <c r="Q227" s="2" t="s">
        <v>31</v>
      </c>
    </row>
    <row r="228" spans="1:17" x14ac:dyDescent="0.25">
      <c r="A228" s="2">
        <v>227</v>
      </c>
      <c r="B228" s="2" t="s">
        <v>1700</v>
      </c>
      <c r="C228" s="3" t="s">
        <v>1701</v>
      </c>
      <c r="D228" s="2" t="s">
        <v>253</v>
      </c>
      <c r="E228" s="2" t="s">
        <v>684</v>
      </c>
      <c r="F228" s="2" t="s">
        <v>1702</v>
      </c>
      <c r="G228" s="2" t="s">
        <v>410</v>
      </c>
      <c r="H228" s="2" t="s">
        <v>1703</v>
      </c>
      <c r="I228" s="2" t="s">
        <v>24</v>
      </c>
      <c r="J228" s="2" t="s">
        <v>1704</v>
      </c>
      <c r="K228" s="2" t="s">
        <v>161</v>
      </c>
      <c r="L228" s="2" t="s">
        <v>753</v>
      </c>
      <c r="M228" s="2" t="s">
        <v>141</v>
      </c>
      <c r="N228" s="2" t="s">
        <v>184</v>
      </c>
      <c r="O228" s="2" t="s">
        <v>24</v>
      </c>
      <c r="P228" s="2" t="s">
        <v>24</v>
      </c>
      <c r="Q228" s="2" t="s">
        <v>31</v>
      </c>
    </row>
    <row r="229" spans="1:17" x14ac:dyDescent="0.25">
      <c r="A229" s="2">
        <v>228</v>
      </c>
      <c r="B229" s="2" t="s">
        <v>1705</v>
      </c>
      <c r="C229" s="2" t="s">
        <v>1706</v>
      </c>
      <c r="D229" s="2" t="s">
        <v>42</v>
      </c>
      <c r="E229" s="2" t="s">
        <v>1681</v>
      </c>
      <c r="F229" s="2" t="s">
        <v>1707</v>
      </c>
      <c r="G229" s="2" t="s">
        <v>855</v>
      </c>
      <c r="H229" s="2" t="s">
        <v>1708</v>
      </c>
      <c r="I229" s="2" t="s">
        <v>24</v>
      </c>
      <c r="J229" s="2" t="s">
        <v>1582</v>
      </c>
      <c r="K229" s="2" t="s">
        <v>100</v>
      </c>
      <c r="L229" s="2" t="s">
        <v>169</v>
      </c>
      <c r="M229" s="2" t="s">
        <v>141</v>
      </c>
      <c r="N229" s="2" t="s">
        <v>29</v>
      </c>
      <c r="O229" s="2" t="s">
        <v>1709</v>
      </c>
      <c r="P229" s="2" t="s">
        <v>24</v>
      </c>
      <c r="Q229" s="2" t="s">
        <v>31</v>
      </c>
    </row>
    <row r="230" spans="1:17" x14ac:dyDescent="0.25">
      <c r="A230" s="2">
        <v>229</v>
      </c>
      <c r="B230" s="2" t="s">
        <v>1710</v>
      </c>
      <c r="C230" s="3" t="s">
        <v>1711</v>
      </c>
      <c r="D230" s="2" t="s">
        <v>150</v>
      </c>
      <c r="E230" s="2" t="s">
        <v>20</v>
      </c>
      <c r="F230" s="2" t="s">
        <v>1712</v>
      </c>
      <c r="G230" s="2" t="s">
        <v>1713</v>
      </c>
      <c r="H230" s="2" t="s">
        <v>1714</v>
      </c>
      <c r="I230" s="2" t="s">
        <v>24</v>
      </c>
      <c r="J230" s="2" t="s">
        <v>31</v>
      </c>
      <c r="K230" s="2" t="s">
        <v>31</v>
      </c>
      <c r="L230" s="2" t="s">
        <v>31</v>
      </c>
      <c r="M230" s="2" t="s">
        <v>28</v>
      </c>
      <c r="N230" s="2" t="s">
        <v>1715</v>
      </c>
      <c r="O230" s="2" t="s">
        <v>1716</v>
      </c>
      <c r="P230" s="2" t="s">
        <v>24</v>
      </c>
      <c r="Q230" s="2" t="s">
        <v>31</v>
      </c>
    </row>
    <row r="231" spans="1:17" x14ac:dyDescent="0.25">
      <c r="A231" s="2">
        <v>230</v>
      </c>
      <c r="B231" s="2" t="s">
        <v>1717</v>
      </c>
      <c r="C231" s="3" t="s">
        <v>1718</v>
      </c>
      <c r="D231" s="2" t="s">
        <v>157</v>
      </c>
      <c r="E231" s="2" t="s">
        <v>1719</v>
      </c>
      <c r="F231" s="2" t="s">
        <v>1720</v>
      </c>
      <c r="G231" s="2" t="s">
        <v>1721</v>
      </c>
      <c r="H231" s="2" t="s">
        <v>1722</v>
      </c>
      <c r="I231" s="2" t="s">
        <v>24</v>
      </c>
      <c r="J231" s="2" t="s">
        <v>1723</v>
      </c>
      <c r="K231" s="2" t="s">
        <v>427</v>
      </c>
      <c r="L231" s="2" t="s">
        <v>584</v>
      </c>
      <c r="M231" s="2" t="s">
        <v>31</v>
      </c>
      <c r="N231" s="2" t="s">
        <v>29</v>
      </c>
      <c r="O231" s="2" t="s">
        <v>1724</v>
      </c>
      <c r="P231" s="2" t="s">
        <v>24</v>
      </c>
      <c r="Q231" s="2" t="s">
        <v>31</v>
      </c>
    </row>
    <row r="232" spans="1:17" x14ac:dyDescent="0.25">
      <c r="A232" s="2">
        <v>231</v>
      </c>
      <c r="B232" s="2" t="s">
        <v>1725</v>
      </c>
      <c r="C232" s="3" t="s">
        <v>1726</v>
      </c>
      <c r="D232" s="2" t="s">
        <v>634</v>
      </c>
      <c r="E232" s="2" t="s">
        <v>1727</v>
      </c>
      <c r="F232" s="2" t="s">
        <v>1728</v>
      </c>
      <c r="G232" s="2" t="s">
        <v>315</v>
      </c>
      <c r="H232" s="2" t="s">
        <v>1729</v>
      </c>
      <c r="I232" s="2" t="s">
        <v>24</v>
      </c>
      <c r="J232" s="2" t="s">
        <v>1609</v>
      </c>
      <c r="K232" s="2" t="s">
        <v>48</v>
      </c>
      <c r="L232" s="2" t="s">
        <v>376</v>
      </c>
      <c r="M232" s="2" t="s">
        <v>31</v>
      </c>
      <c r="N232" s="2" t="s">
        <v>29</v>
      </c>
      <c r="O232" s="2" t="s">
        <v>24</v>
      </c>
      <c r="P232" s="2" t="s">
        <v>24</v>
      </c>
      <c r="Q232" s="2" t="s">
        <v>31</v>
      </c>
    </row>
    <row r="233" spans="1:17" x14ac:dyDescent="0.25">
      <c r="A233" s="2">
        <v>232</v>
      </c>
      <c r="B233" s="2" t="s">
        <v>1730</v>
      </c>
      <c r="C233" s="3" t="s">
        <v>1731</v>
      </c>
      <c r="D233" s="2" t="s">
        <v>157</v>
      </c>
      <c r="E233" s="2" t="s">
        <v>1732</v>
      </c>
      <c r="F233" s="2" t="s">
        <v>1733</v>
      </c>
      <c r="G233" s="2" t="s">
        <v>24</v>
      </c>
      <c r="H233" s="2" t="s">
        <v>23</v>
      </c>
      <c r="I233" s="2" t="s">
        <v>24</v>
      </c>
      <c r="J233" s="2" t="s">
        <v>31</v>
      </c>
      <c r="K233" s="2" t="s">
        <v>31</v>
      </c>
      <c r="L233" s="2" t="s">
        <v>31</v>
      </c>
      <c r="M233" s="2" t="s">
        <v>141</v>
      </c>
      <c r="N233" s="2" t="s">
        <v>1229</v>
      </c>
      <c r="O233" s="2" t="s">
        <v>1734</v>
      </c>
      <c r="P233" s="2" t="s">
        <v>24</v>
      </c>
      <c r="Q233" s="2" t="s">
        <v>31</v>
      </c>
    </row>
    <row r="234" spans="1:17" x14ac:dyDescent="0.25">
      <c r="A234" s="2">
        <v>233</v>
      </c>
      <c r="B234" s="2" t="s">
        <v>1735</v>
      </c>
      <c r="C234" s="3" t="s">
        <v>1736</v>
      </c>
      <c r="D234" s="2" t="s">
        <v>289</v>
      </c>
      <c r="E234" s="2" t="s">
        <v>254</v>
      </c>
      <c r="F234" s="2" t="s">
        <v>1737</v>
      </c>
      <c r="G234" s="2" t="s">
        <v>351</v>
      </c>
      <c r="H234" s="2" t="s">
        <v>1738</v>
      </c>
      <c r="I234" s="2" t="s">
        <v>24</v>
      </c>
      <c r="J234" s="2" t="s">
        <v>1739</v>
      </c>
      <c r="K234" s="2" t="s">
        <v>190</v>
      </c>
      <c r="L234" s="2" t="s">
        <v>395</v>
      </c>
      <c r="M234" s="2" t="s">
        <v>141</v>
      </c>
      <c r="N234" s="2" t="s">
        <v>184</v>
      </c>
      <c r="O234" s="2" t="s">
        <v>1740</v>
      </c>
      <c r="P234" s="2" t="s">
        <v>24</v>
      </c>
      <c r="Q234" s="2" t="s">
        <v>31</v>
      </c>
    </row>
    <row r="235" spans="1:17" x14ac:dyDescent="0.25">
      <c r="A235" s="2">
        <v>234</v>
      </c>
      <c r="B235" s="2" t="s">
        <v>1741</v>
      </c>
      <c r="C235" s="3" t="s">
        <v>1742</v>
      </c>
      <c r="D235" s="2" t="s">
        <v>253</v>
      </c>
      <c r="E235" s="2" t="s">
        <v>1743</v>
      </c>
      <c r="F235" s="2" t="s">
        <v>1744</v>
      </c>
      <c r="G235" s="2" t="s">
        <v>939</v>
      </c>
      <c r="H235" s="2" t="s">
        <v>1745</v>
      </c>
      <c r="I235" s="2" t="s">
        <v>24</v>
      </c>
      <c r="J235" s="2" t="s">
        <v>1746</v>
      </c>
      <c r="K235" s="2" t="s">
        <v>1423</v>
      </c>
      <c r="L235" s="2" t="s">
        <v>1506</v>
      </c>
      <c r="M235" s="2" t="s">
        <v>141</v>
      </c>
      <c r="N235" s="2" t="s">
        <v>29</v>
      </c>
      <c r="O235" s="2" t="s">
        <v>1747</v>
      </c>
      <c r="P235" s="2" t="s">
        <v>24</v>
      </c>
      <c r="Q235" s="2" t="s">
        <v>31</v>
      </c>
    </row>
    <row r="236" spans="1:17" x14ac:dyDescent="0.25">
      <c r="A236" s="2">
        <v>235</v>
      </c>
      <c r="B236" s="2" t="s">
        <v>1748</v>
      </c>
      <c r="C236" s="3" t="s">
        <v>1749</v>
      </c>
      <c r="D236" s="2" t="s">
        <v>150</v>
      </c>
      <c r="E236" s="2" t="s">
        <v>750</v>
      </c>
      <c r="F236" s="2" t="s">
        <v>1750</v>
      </c>
      <c r="G236" s="2" t="s">
        <v>133</v>
      </c>
      <c r="H236" s="2" t="s">
        <v>1751</v>
      </c>
      <c r="I236" s="2" t="s">
        <v>24</v>
      </c>
      <c r="J236" s="2" t="s">
        <v>1752</v>
      </c>
      <c r="K236" s="2" t="s">
        <v>79</v>
      </c>
      <c r="L236" s="2" t="s">
        <v>842</v>
      </c>
      <c r="M236" s="2" t="s">
        <v>141</v>
      </c>
      <c r="N236" s="2" t="s">
        <v>184</v>
      </c>
      <c r="O236" s="2" t="s">
        <v>1753</v>
      </c>
      <c r="P236" s="2" t="s">
        <v>24</v>
      </c>
      <c r="Q236" s="2" t="s">
        <v>31</v>
      </c>
    </row>
    <row r="237" spans="1:17" x14ac:dyDescent="0.25">
      <c r="A237" s="2">
        <v>236</v>
      </c>
      <c r="B237" s="2" t="s">
        <v>1754</v>
      </c>
      <c r="C237" s="3" t="s">
        <v>1755</v>
      </c>
      <c r="D237" s="2" t="s">
        <v>279</v>
      </c>
      <c r="E237" s="2" t="s">
        <v>1756</v>
      </c>
      <c r="F237" s="2" t="s">
        <v>1757</v>
      </c>
      <c r="G237" s="2" t="s">
        <v>1758</v>
      </c>
      <c r="H237" s="2" t="s">
        <v>1759</v>
      </c>
      <c r="I237" s="2" t="s">
        <v>24</v>
      </c>
      <c r="J237" s="2" t="s">
        <v>1760</v>
      </c>
      <c r="K237" s="2" t="s">
        <v>26</v>
      </c>
      <c r="L237" s="2" t="s">
        <v>608</v>
      </c>
      <c r="M237" s="2" t="s">
        <v>141</v>
      </c>
      <c r="N237" s="2" t="s">
        <v>29</v>
      </c>
      <c r="O237" s="2" t="s">
        <v>1761</v>
      </c>
      <c r="P237" s="2" t="s">
        <v>24</v>
      </c>
      <c r="Q237" s="2" t="s">
        <v>31</v>
      </c>
    </row>
    <row r="238" spans="1:17" x14ac:dyDescent="0.25">
      <c r="A238" s="2">
        <v>237</v>
      </c>
      <c r="B238" s="2" t="s">
        <v>1762</v>
      </c>
      <c r="C238" s="3" t="s">
        <v>1763</v>
      </c>
      <c r="D238" s="2" t="s">
        <v>1764</v>
      </c>
      <c r="E238" s="2" t="s">
        <v>1765</v>
      </c>
      <c r="F238" s="2" t="s">
        <v>1766</v>
      </c>
      <c r="G238" s="2" t="s">
        <v>1767</v>
      </c>
      <c r="H238" s="2" t="s">
        <v>1768</v>
      </c>
      <c r="I238" s="2" t="s">
        <v>24</v>
      </c>
      <c r="J238" s="2" t="s">
        <v>1769</v>
      </c>
      <c r="K238" s="2" t="s">
        <v>59</v>
      </c>
      <c r="L238" s="2" t="s">
        <v>1506</v>
      </c>
      <c r="M238" s="2" t="s">
        <v>141</v>
      </c>
      <c r="N238" s="2" t="s">
        <v>29</v>
      </c>
      <c r="O238" s="2" t="s">
        <v>1770</v>
      </c>
      <c r="P238" s="2" t="s">
        <v>24</v>
      </c>
      <c r="Q238" s="2" t="s">
        <v>31</v>
      </c>
    </row>
    <row r="239" spans="1:17" x14ac:dyDescent="0.25">
      <c r="A239" s="2">
        <v>238</v>
      </c>
      <c r="B239" s="2" t="s">
        <v>1771</v>
      </c>
      <c r="C239" s="3" t="s">
        <v>1772</v>
      </c>
      <c r="D239" s="2" t="s">
        <v>447</v>
      </c>
      <c r="E239" s="2" t="s">
        <v>181</v>
      </c>
      <c r="F239" s="2" t="s">
        <v>1773</v>
      </c>
      <c r="G239" s="2" t="s">
        <v>1774</v>
      </c>
      <c r="H239" s="2" t="s">
        <v>1775</v>
      </c>
      <c r="I239" s="2" t="s">
        <v>24</v>
      </c>
      <c r="J239" s="2" t="s">
        <v>1776</v>
      </c>
      <c r="K239" s="2" t="s">
        <v>161</v>
      </c>
      <c r="L239" s="2" t="s">
        <v>1009</v>
      </c>
      <c r="M239" s="2" t="s">
        <v>141</v>
      </c>
      <c r="N239" s="2" t="s">
        <v>184</v>
      </c>
      <c r="O239" s="2" t="s">
        <v>1777</v>
      </c>
      <c r="P239" s="2" t="s">
        <v>24</v>
      </c>
      <c r="Q239" s="2" t="s">
        <v>31</v>
      </c>
    </row>
    <row r="240" spans="1:17" x14ac:dyDescent="0.25">
      <c r="A240" s="2">
        <v>239</v>
      </c>
      <c r="B240" s="2" t="s">
        <v>1778</v>
      </c>
      <c r="C240" s="3" t="s">
        <v>1779</v>
      </c>
      <c r="D240" s="2" t="s">
        <v>150</v>
      </c>
      <c r="E240" s="2" t="s">
        <v>54</v>
      </c>
      <c r="F240" s="2" t="s">
        <v>1780</v>
      </c>
      <c r="G240" s="2" t="s">
        <v>383</v>
      </c>
      <c r="H240" s="2" t="s">
        <v>384</v>
      </c>
      <c r="I240" s="2" t="s">
        <v>24</v>
      </c>
      <c r="J240" s="2" t="s">
        <v>1781</v>
      </c>
      <c r="K240" s="2" t="s">
        <v>48</v>
      </c>
      <c r="L240" s="2" t="s">
        <v>208</v>
      </c>
      <c r="M240" s="2" t="s">
        <v>31</v>
      </c>
      <c r="N240" s="2" t="s">
        <v>29</v>
      </c>
      <c r="O240" s="2" t="s">
        <v>1779</v>
      </c>
      <c r="P240" s="2" t="s">
        <v>24</v>
      </c>
      <c r="Q240" s="2" t="s">
        <v>31</v>
      </c>
    </row>
    <row r="241" spans="1:17" x14ac:dyDescent="0.25">
      <c r="A241" s="2">
        <v>240</v>
      </c>
      <c r="B241" s="2" t="s">
        <v>1782</v>
      </c>
      <c r="C241" s="3" t="s">
        <v>1783</v>
      </c>
      <c r="D241" s="2" t="s">
        <v>150</v>
      </c>
      <c r="E241" s="2" t="s">
        <v>1784</v>
      </c>
      <c r="F241" s="2" t="s">
        <v>1785</v>
      </c>
      <c r="G241" s="2" t="s">
        <v>1786</v>
      </c>
      <c r="H241" s="2" t="s">
        <v>1787</v>
      </c>
      <c r="I241" s="2" t="s">
        <v>24</v>
      </c>
      <c r="J241" s="2" t="s">
        <v>1788</v>
      </c>
      <c r="K241" s="2" t="s">
        <v>217</v>
      </c>
      <c r="L241" s="2" t="s">
        <v>654</v>
      </c>
      <c r="M241" s="2" t="s">
        <v>141</v>
      </c>
      <c r="N241" s="2" t="s">
        <v>29</v>
      </c>
      <c r="O241" s="2" t="s">
        <v>1789</v>
      </c>
      <c r="P241" s="2" t="s">
        <v>24</v>
      </c>
      <c r="Q241" s="2" t="s">
        <v>31</v>
      </c>
    </row>
    <row r="242" spans="1:17" x14ac:dyDescent="0.25">
      <c r="A242" s="2">
        <v>241</v>
      </c>
      <c r="B242" s="2" t="s">
        <v>1790</v>
      </c>
      <c r="C242" s="3" t="s">
        <v>1791</v>
      </c>
      <c r="D242" s="2" t="s">
        <v>407</v>
      </c>
      <c r="E242" s="2" t="s">
        <v>131</v>
      </c>
      <c r="F242" s="2" t="s">
        <v>1792</v>
      </c>
      <c r="G242" s="2" t="s">
        <v>1793</v>
      </c>
      <c r="H242" s="2" t="s">
        <v>1794</v>
      </c>
      <c r="I242" s="2" t="s">
        <v>24</v>
      </c>
      <c r="J242" s="2" t="s">
        <v>1795</v>
      </c>
      <c r="K242" s="2" t="s">
        <v>59</v>
      </c>
      <c r="L242" s="2" t="s">
        <v>1796</v>
      </c>
      <c r="M242" s="2" t="s">
        <v>141</v>
      </c>
      <c r="N242" s="2" t="s">
        <v>29</v>
      </c>
      <c r="O242" s="2" t="s">
        <v>24</v>
      </c>
      <c r="P242" s="2" t="s">
        <v>24</v>
      </c>
      <c r="Q242" s="2" t="s">
        <v>31</v>
      </c>
    </row>
    <row r="243" spans="1:17" x14ac:dyDescent="0.25">
      <c r="A243" s="2">
        <v>242</v>
      </c>
      <c r="B243" s="2" t="s">
        <v>1797</v>
      </c>
      <c r="C243" s="3" t="s">
        <v>1798</v>
      </c>
      <c r="D243" s="2" t="s">
        <v>253</v>
      </c>
      <c r="E243" s="2" t="s">
        <v>1066</v>
      </c>
      <c r="F243" s="2" t="s">
        <v>409</v>
      </c>
      <c r="G243" s="2" t="s">
        <v>410</v>
      </c>
      <c r="H243" s="2" t="s">
        <v>411</v>
      </c>
      <c r="I243" s="2" t="s">
        <v>24</v>
      </c>
      <c r="J243" s="2" t="s">
        <v>1799</v>
      </c>
      <c r="K243" s="2" t="s">
        <v>100</v>
      </c>
      <c r="L243" s="2" t="s">
        <v>428</v>
      </c>
      <c r="M243" s="2" t="s">
        <v>141</v>
      </c>
      <c r="N243" s="2" t="s">
        <v>29</v>
      </c>
      <c r="O243" s="2" t="s">
        <v>1800</v>
      </c>
      <c r="P243" s="2" t="s">
        <v>24</v>
      </c>
      <c r="Q243" s="2" t="s">
        <v>31</v>
      </c>
    </row>
    <row r="244" spans="1:17" x14ac:dyDescent="0.25">
      <c r="A244" s="2">
        <v>243</v>
      </c>
      <c r="B244" s="2" t="s">
        <v>1801</v>
      </c>
      <c r="C244" s="3" t="s">
        <v>1802</v>
      </c>
      <c r="D244" s="2" t="s">
        <v>348</v>
      </c>
      <c r="E244" s="2" t="s">
        <v>1803</v>
      </c>
      <c r="F244" s="2" t="s">
        <v>1804</v>
      </c>
      <c r="G244" s="2" t="s">
        <v>1644</v>
      </c>
      <c r="H244" s="2" t="s">
        <v>1805</v>
      </c>
      <c r="I244" s="2" t="s">
        <v>24</v>
      </c>
      <c r="J244" s="2" t="s">
        <v>1806</v>
      </c>
      <c r="K244" s="2" t="s">
        <v>161</v>
      </c>
      <c r="L244" s="2" t="s">
        <v>1807</v>
      </c>
      <c r="M244" s="2" t="s">
        <v>31</v>
      </c>
      <c r="N244" s="2" t="s">
        <v>29</v>
      </c>
      <c r="O244" s="2" t="s">
        <v>1808</v>
      </c>
      <c r="P244" s="2" t="s">
        <v>24</v>
      </c>
      <c r="Q244" s="2" t="s">
        <v>31</v>
      </c>
    </row>
    <row r="245" spans="1:17" x14ac:dyDescent="0.25">
      <c r="A245" s="2">
        <v>244</v>
      </c>
      <c r="B245" s="2" t="s">
        <v>1809</v>
      </c>
      <c r="C245" s="3" t="s">
        <v>1810</v>
      </c>
      <c r="D245" s="2" t="s">
        <v>986</v>
      </c>
      <c r="E245" s="2" t="s">
        <v>1811</v>
      </c>
      <c r="F245" s="2" t="s">
        <v>1812</v>
      </c>
      <c r="G245" s="2" t="s">
        <v>629</v>
      </c>
      <c r="H245" s="2" t="s">
        <v>1813</v>
      </c>
      <c r="I245" s="2" t="s">
        <v>24</v>
      </c>
      <c r="J245" s="2" t="s">
        <v>1568</v>
      </c>
      <c r="K245" s="2" t="s">
        <v>48</v>
      </c>
      <c r="L245" s="2" t="s">
        <v>797</v>
      </c>
      <c r="M245" s="2" t="s">
        <v>141</v>
      </c>
      <c r="N245" s="2" t="s">
        <v>29</v>
      </c>
      <c r="O245" s="2" t="s">
        <v>24</v>
      </c>
      <c r="P245" s="2" t="s">
        <v>24</v>
      </c>
      <c r="Q245" s="2" t="s">
        <v>31</v>
      </c>
    </row>
    <row r="246" spans="1:17" x14ac:dyDescent="0.25">
      <c r="A246" s="2">
        <v>245</v>
      </c>
      <c r="B246" s="2" t="s">
        <v>1814</v>
      </c>
      <c r="C246" s="3" t="s">
        <v>1815</v>
      </c>
      <c r="D246" s="2" t="s">
        <v>157</v>
      </c>
      <c r="E246" s="2" t="s">
        <v>1816</v>
      </c>
      <c r="F246" s="2" t="s">
        <v>1817</v>
      </c>
      <c r="G246" s="2" t="s">
        <v>744</v>
      </c>
      <c r="H246" s="2" t="s">
        <v>801</v>
      </c>
      <c r="I246" s="2" t="s">
        <v>24</v>
      </c>
      <c r="J246" s="2" t="s">
        <v>1818</v>
      </c>
      <c r="K246" s="2" t="s">
        <v>31</v>
      </c>
      <c r="L246" s="2" t="s">
        <v>1180</v>
      </c>
      <c r="M246" s="2" t="s">
        <v>31</v>
      </c>
      <c r="N246" s="2" t="s">
        <v>29</v>
      </c>
      <c r="O246" s="2" t="s">
        <v>24</v>
      </c>
      <c r="P246" s="2" t="s">
        <v>24</v>
      </c>
      <c r="Q246" s="2" t="s">
        <v>31</v>
      </c>
    </row>
    <row r="247" spans="1:17" x14ac:dyDescent="0.25">
      <c r="A247" s="2">
        <v>246</v>
      </c>
      <c r="B247" s="2" t="s">
        <v>1819</v>
      </c>
      <c r="C247" s="3" t="s">
        <v>1820</v>
      </c>
      <c r="D247" s="2" t="s">
        <v>212</v>
      </c>
      <c r="E247" s="2" t="s">
        <v>1821</v>
      </c>
      <c r="F247" s="2" t="s">
        <v>1822</v>
      </c>
      <c r="G247" s="2" t="s">
        <v>1823</v>
      </c>
      <c r="H247" s="2" t="s">
        <v>1824</v>
      </c>
      <c r="I247" s="2" t="s">
        <v>24</v>
      </c>
      <c r="J247" s="2" t="s">
        <v>1582</v>
      </c>
      <c r="K247" s="2" t="s">
        <v>161</v>
      </c>
      <c r="L247" s="2" t="s">
        <v>326</v>
      </c>
      <c r="M247" s="2" t="s">
        <v>141</v>
      </c>
      <c r="N247" s="2" t="s">
        <v>29</v>
      </c>
      <c r="O247" s="2" t="s">
        <v>1825</v>
      </c>
      <c r="P247" s="2" t="s">
        <v>24</v>
      </c>
      <c r="Q247" s="2" t="s">
        <v>31</v>
      </c>
    </row>
    <row r="248" spans="1:17" x14ac:dyDescent="0.25">
      <c r="A248" s="2">
        <v>247</v>
      </c>
      <c r="B248" s="2" t="s">
        <v>1826</v>
      </c>
      <c r="C248" s="3" t="s">
        <v>1827</v>
      </c>
      <c r="D248" s="2" t="s">
        <v>1353</v>
      </c>
      <c r="E248" s="2" t="s">
        <v>1828</v>
      </c>
      <c r="F248" s="2" t="s">
        <v>1829</v>
      </c>
      <c r="G248" s="2" t="s">
        <v>1830</v>
      </c>
      <c r="H248" s="2" t="s">
        <v>1831</v>
      </c>
      <c r="I248" s="2" t="s">
        <v>24</v>
      </c>
      <c r="J248" s="2" t="s">
        <v>31</v>
      </c>
      <c r="K248" s="2" t="s">
        <v>31</v>
      </c>
      <c r="L248" s="2" t="s">
        <v>31</v>
      </c>
      <c r="M248" s="2" t="s">
        <v>31</v>
      </c>
      <c r="N248" s="2" t="s">
        <v>1229</v>
      </c>
      <c r="O248" s="2" t="s">
        <v>1832</v>
      </c>
      <c r="P248" s="2" t="s">
        <v>24</v>
      </c>
      <c r="Q248" s="2" t="s">
        <v>31</v>
      </c>
    </row>
    <row r="249" spans="1:17" x14ac:dyDescent="0.25">
      <c r="A249" s="2">
        <v>248</v>
      </c>
      <c r="B249" s="2" t="s">
        <v>1833</v>
      </c>
      <c r="C249" s="3" t="s">
        <v>1834</v>
      </c>
      <c r="D249" s="2" t="s">
        <v>1764</v>
      </c>
      <c r="E249" s="2" t="s">
        <v>1835</v>
      </c>
      <c r="F249" s="2" t="s">
        <v>1836</v>
      </c>
      <c r="G249" s="2" t="s">
        <v>1837</v>
      </c>
      <c r="H249" s="2" t="s">
        <v>1838</v>
      </c>
      <c r="I249" s="2" t="s">
        <v>24</v>
      </c>
      <c r="J249" s="2" t="s">
        <v>1839</v>
      </c>
      <c r="K249" s="2" t="s">
        <v>26</v>
      </c>
      <c r="L249" s="2" t="s">
        <v>1840</v>
      </c>
      <c r="M249" s="2" t="s">
        <v>31</v>
      </c>
      <c r="N249" s="2" t="s">
        <v>29</v>
      </c>
      <c r="O249" s="2" t="s">
        <v>1841</v>
      </c>
      <c r="P249" s="2" t="s">
        <v>24</v>
      </c>
      <c r="Q249" s="2" t="s">
        <v>31</v>
      </c>
    </row>
    <row r="250" spans="1:17" x14ac:dyDescent="0.25">
      <c r="A250" s="2">
        <v>249</v>
      </c>
      <c r="B250" s="2" t="s">
        <v>1842</v>
      </c>
      <c r="C250" s="3" t="s">
        <v>1843</v>
      </c>
      <c r="D250" s="2" t="s">
        <v>53</v>
      </c>
      <c r="E250" s="2" t="s">
        <v>35</v>
      </c>
      <c r="F250" s="2" t="s">
        <v>635</v>
      </c>
      <c r="G250" s="2" t="s">
        <v>636</v>
      </c>
      <c r="H250" s="2" t="s">
        <v>1844</v>
      </c>
      <c r="I250" s="2" t="s">
        <v>24</v>
      </c>
      <c r="J250" s="2" t="s">
        <v>1609</v>
      </c>
      <c r="K250" s="2" t="s">
        <v>100</v>
      </c>
      <c r="L250" s="2" t="s">
        <v>1237</v>
      </c>
      <c r="M250" s="2" t="s">
        <v>141</v>
      </c>
      <c r="N250" s="2" t="s">
        <v>29</v>
      </c>
      <c r="O250" s="2" t="s">
        <v>24</v>
      </c>
      <c r="P250" s="2" t="s">
        <v>24</v>
      </c>
      <c r="Q250" s="2" t="s">
        <v>31</v>
      </c>
    </row>
    <row r="251" spans="1:17" x14ac:dyDescent="0.25">
      <c r="A251" s="2">
        <v>250</v>
      </c>
      <c r="B251" s="2" t="s">
        <v>1845</v>
      </c>
      <c r="C251" s="3" t="s">
        <v>1846</v>
      </c>
      <c r="D251" s="2" t="s">
        <v>19</v>
      </c>
      <c r="E251" s="2" t="s">
        <v>1308</v>
      </c>
      <c r="F251" s="2" t="s">
        <v>1733</v>
      </c>
      <c r="G251" s="2" t="s">
        <v>1847</v>
      </c>
      <c r="H251" s="2" t="s">
        <v>1848</v>
      </c>
      <c r="I251" s="2" t="s">
        <v>24</v>
      </c>
      <c r="J251" s="2" t="s">
        <v>31</v>
      </c>
      <c r="K251" s="2" t="s">
        <v>31</v>
      </c>
      <c r="L251" s="2" t="s">
        <v>31</v>
      </c>
      <c r="M251" s="2" t="s">
        <v>141</v>
      </c>
      <c r="N251" s="2" t="s">
        <v>1229</v>
      </c>
      <c r="O251" s="2" t="s">
        <v>1849</v>
      </c>
      <c r="P251" s="2" t="s">
        <v>24</v>
      </c>
      <c r="Q251" s="2" t="s">
        <v>31</v>
      </c>
    </row>
    <row r="252" spans="1:17" x14ac:dyDescent="0.25">
      <c r="A252" s="2">
        <v>251</v>
      </c>
      <c r="B252" s="2" t="s">
        <v>1850</v>
      </c>
      <c r="C252" s="3" t="s">
        <v>1851</v>
      </c>
      <c r="D252" s="2" t="s">
        <v>1080</v>
      </c>
      <c r="E252" s="2" t="s">
        <v>1852</v>
      </c>
      <c r="F252" s="2" t="s">
        <v>1853</v>
      </c>
      <c r="G252" s="2" t="s">
        <v>1046</v>
      </c>
      <c r="H252" s="2" t="s">
        <v>1854</v>
      </c>
      <c r="I252" s="2" t="s">
        <v>24</v>
      </c>
      <c r="J252" s="2" t="s">
        <v>1739</v>
      </c>
      <c r="K252" s="2" t="s">
        <v>100</v>
      </c>
      <c r="L252" s="2" t="s">
        <v>608</v>
      </c>
      <c r="M252" s="2" t="s">
        <v>141</v>
      </c>
      <c r="N252" s="2" t="s">
        <v>29</v>
      </c>
      <c r="O252" s="2" t="s">
        <v>1855</v>
      </c>
      <c r="P252" s="2" t="s">
        <v>24</v>
      </c>
      <c r="Q252" s="2" t="s">
        <v>31</v>
      </c>
    </row>
    <row r="253" spans="1:17" x14ac:dyDescent="0.25">
      <c r="A253" s="2">
        <v>252</v>
      </c>
      <c r="B253" s="2" t="s">
        <v>1856</v>
      </c>
      <c r="C253" s="3" t="s">
        <v>1857</v>
      </c>
      <c r="D253" s="2" t="s">
        <v>348</v>
      </c>
      <c r="E253" s="2" t="s">
        <v>666</v>
      </c>
      <c r="F253" s="2" t="s">
        <v>1858</v>
      </c>
      <c r="G253" s="2" t="s">
        <v>24</v>
      </c>
      <c r="H253" s="2" t="s">
        <v>23</v>
      </c>
      <c r="I253" s="2" t="s">
        <v>24</v>
      </c>
      <c r="J253" s="2" t="s">
        <v>1746</v>
      </c>
      <c r="K253" s="2" t="s">
        <v>427</v>
      </c>
      <c r="L253" s="2" t="s">
        <v>645</v>
      </c>
      <c r="M253" s="2" t="s">
        <v>141</v>
      </c>
      <c r="N253" s="2" t="s">
        <v>29</v>
      </c>
      <c r="O253" s="2" t="s">
        <v>24</v>
      </c>
      <c r="P253" s="2" t="s">
        <v>24</v>
      </c>
      <c r="Q253" s="2" t="s">
        <v>31</v>
      </c>
    </row>
    <row r="254" spans="1:17" x14ac:dyDescent="0.25">
      <c r="A254" s="2">
        <v>253</v>
      </c>
      <c r="B254" s="2" t="s">
        <v>1859</v>
      </c>
      <c r="C254" s="3" t="s">
        <v>1860</v>
      </c>
      <c r="D254" s="2" t="s">
        <v>289</v>
      </c>
      <c r="E254" s="2" t="s">
        <v>720</v>
      </c>
      <c r="F254" s="2" t="s">
        <v>1861</v>
      </c>
      <c r="G254" s="2" t="s">
        <v>1862</v>
      </c>
      <c r="H254" s="2" t="s">
        <v>1863</v>
      </c>
      <c r="I254" s="2" t="s">
        <v>24</v>
      </c>
      <c r="J254" s="2" t="s">
        <v>1864</v>
      </c>
      <c r="K254" s="2" t="s">
        <v>26</v>
      </c>
      <c r="L254" s="2" t="s">
        <v>1865</v>
      </c>
      <c r="M254" s="2" t="s">
        <v>141</v>
      </c>
      <c r="N254" s="2" t="s">
        <v>29</v>
      </c>
      <c r="O254" s="2" t="s">
        <v>1866</v>
      </c>
      <c r="P254" s="2" t="s">
        <v>24</v>
      </c>
      <c r="Q254" s="2" t="s">
        <v>31</v>
      </c>
    </row>
    <row r="255" spans="1:17" x14ac:dyDescent="0.25">
      <c r="A255" s="2">
        <v>254</v>
      </c>
      <c r="B255" s="2" t="s">
        <v>1867</v>
      </c>
      <c r="C255" s="3" t="s">
        <v>1868</v>
      </c>
      <c r="D255" s="2" t="s">
        <v>150</v>
      </c>
      <c r="E255" s="2" t="s">
        <v>1719</v>
      </c>
      <c r="F255" s="2" t="s">
        <v>1869</v>
      </c>
      <c r="G255" s="2" t="s">
        <v>552</v>
      </c>
      <c r="H255" s="2" t="s">
        <v>1870</v>
      </c>
      <c r="I255" s="2" t="s">
        <v>24</v>
      </c>
      <c r="J255" s="2" t="s">
        <v>1760</v>
      </c>
      <c r="K255" s="2" t="s">
        <v>161</v>
      </c>
      <c r="L255" s="2" t="s">
        <v>622</v>
      </c>
      <c r="M255" s="2" t="s">
        <v>141</v>
      </c>
      <c r="N255" s="2" t="s">
        <v>184</v>
      </c>
      <c r="O255" s="2" t="s">
        <v>24</v>
      </c>
      <c r="P255" s="2" t="s">
        <v>24</v>
      </c>
      <c r="Q255" s="2" t="s">
        <v>31</v>
      </c>
    </row>
    <row r="256" spans="1:17" x14ac:dyDescent="0.25">
      <c r="A256" s="2">
        <v>255</v>
      </c>
      <c r="B256" s="2" t="s">
        <v>1871</v>
      </c>
      <c r="C256" s="3" t="s">
        <v>1872</v>
      </c>
      <c r="D256" s="2" t="s">
        <v>1873</v>
      </c>
      <c r="E256" s="2" t="s">
        <v>1874</v>
      </c>
      <c r="F256" s="2" t="s">
        <v>1875</v>
      </c>
      <c r="G256" s="2" t="s">
        <v>1876</v>
      </c>
      <c r="H256" s="2" t="s">
        <v>1877</v>
      </c>
      <c r="I256" s="2" t="s">
        <v>24</v>
      </c>
      <c r="J256" s="2" t="s">
        <v>1878</v>
      </c>
      <c r="K256" s="2" t="s">
        <v>161</v>
      </c>
      <c r="L256" s="2" t="s">
        <v>747</v>
      </c>
      <c r="M256" s="2" t="s">
        <v>141</v>
      </c>
      <c r="N256" s="2" t="s">
        <v>29</v>
      </c>
      <c r="O256" s="2" t="s">
        <v>1879</v>
      </c>
      <c r="P256" s="2" t="s">
        <v>24</v>
      </c>
      <c r="Q256" s="2" t="s">
        <v>31</v>
      </c>
    </row>
    <row r="257" spans="1:17" x14ac:dyDescent="0.25">
      <c r="A257" s="2">
        <v>256</v>
      </c>
      <c r="B257" s="2" t="s">
        <v>1880</v>
      </c>
      <c r="C257" s="3" t="s">
        <v>1881</v>
      </c>
      <c r="D257" s="2" t="s">
        <v>130</v>
      </c>
      <c r="E257" s="2" t="s">
        <v>1882</v>
      </c>
      <c r="F257" s="2" t="s">
        <v>1883</v>
      </c>
      <c r="G257" s="2" t="s">
        <v>1884</v>
      </c>
      <c r="H257" s="2" t="s">
        <v>1885</v>
      </c>
      <c r="I257" s="2" t="s">
        <v>24</v>
      </c>
      <c r="J257" s="2" t="s">
        <v>1886</v>
      </c>
      <c r="K257" s="2" t="s">
        <v>427</v>
      </c>
      <c r="L257" s="2" t="s">
        <v>304</v>
      </c>
      <c r="M257" s="2" t="s">
        <v>141</v>
      </c>
      <c r="N257" s="2" t="s">
        <v>29</v>
      </c>
      <c r="O257" s="2" t="s">
        <v>24</v>
      </c>
      <c r="P257" s="2" t="s">
        <v>24</v>
      </c>
      <c r="Q257" s="2" t="s">
        <v>31</v>
      </c>
    </row>
    <row r="258" spans="1:17" x14ac:dyDescent="0.25">
      <c r="A258" s="2">
        <v>257</v>
      </c>
      <c r="B258" s="2" t="s">
        <v>1887</v>
      </c>
      <c r="C258" s="3" t="s">
        <v>1888</v>
      </c>
      <c r="D258" s="2" t="s">
        <v>1889</v>
      </c>
      <c r="E258" s="2" t="s">
        <v>339</v>
      </c>
      <c r="F258" s="2" t="s">
        <v>1890</v>
      </c>
      <c r="G258" s="2" t="s">
        <v>493</v>
      </c>
      <c r="H258" s="2" t="s">
        <v>1891</v>
      </c>
      <c r="I258" s="2" t="s">
        <v>24</v>
      </c>
      <c r="J258" s="2" t="s">
        <v>1781</v>
      </c>
      <c r="K258" s="2" t="s">
        <v>161</v>
      </c>
      <c r="L258" s="2" t="s">
        <v>894</v>
      </c>
      <c r="M258" s="2" t="s">
        <v>141</v>
      </c>
      <c r="N258" s="2" t="s">
        <v>29</v>
      </c>
      <c r="O258" s="2" t="s">
        <v>1892</v>
      </c>
      <c r="P258" s="2" t="s">
        <v>24</v>
      </c>
      <c r="Q258" s="2" t="s">
        <v>31</v>
      </c>
    </row>
    <row r="259" spans="1:17" x14ac:dyDescent="0.25">
      <c r="A259" s="2">
        <v>258</v>
      </c>
      <c r="B259" s="2" t="s">
        <v>1893</v>
      </c>
      <c r="C259" s="3" t="s">
        <v>1894</v>
      </c>
      <c r="D259" s="2" t="s">
        <v>120</v>
      </c>
      <c r="E259" s="2" t="s">
        <v>1895</v>
      </c>
      <c r="F259" s="2" t="s">
        <v>1896</v>
      </c>
      <c r="G259" s="2" t="s">
        <v>1897</v>
      </c>
      <c r="H259" s="2" t="s">
        <v>23</v>
      </c>
      <c r="I259" s="2" t="s">
        <v>24</v>
      </c>
      <c r="J259" s="2" t="s">
        <v>1898</v>
      </c>
      <c r="K259" s="2" t="s">
        <v>768</v>
      </c>
      <c r="L259" s="2" t="s">
        <v>31</v>
      </c>
      <c r="M259" s="2" t="s">
        <v>141</v>
      </c>
      <c r="N259" s="2" t="s">
        <v>29</v>
      </c>
      <c r="O259" s="2" t="s">
        <v>1899</v>
      </c>
      <c r="P259" s="2" t="s">
        <v>24</v>
      </c>
      <c r="Q259" s="2" t="s">
        <v>31</v>
      </c>
    </row>
    <row r="260" spans="1:17" x14ac:dyDescent="0.25">
      <c r="A260" s="2">
        <v>259</v>
      </c>
      <c r="B260" s="2" t="s">
        <v>1900</v>
      </c>
      <c r="C260" s="3" t="s">
        <v>1901</v>
      </c>
      <c r="D260" s="2" t="s">
        <v>1080</v>
      </c>
      <c r="E260" s="2" t="s">
        <v>1902</v>
      </c>
      <c r="F260" s="2" t="s">
        <v>1903</v>
      </c>
      <c r="G260" s="2" t="s">
        <v>1904</v>
      </c>
      <c r="H260" s="2" t="s">
        <v>1905</v>
      </c>
      <c r="I260" s="2" t="s">
        <v>24</v>
      </c>
      <c r="J260" s="2" t="s">
        <v>1795</v>
      </c>
      <c r="K260" s="2" t="s">
        <v>79</v>
      </c>
      <c r="L260" s="2" t="s">
        <v>1906</v>
      </c>
      <c r="M260" s="2" t="s">
        <v>141</v>
      </c>
      <c r="N260" s="2" t="s">
        <v>29</v>
      </c>
      <c r="O260" s="2" t="s">
        <v>24</v>
      </c>
      <c r="P260" s="2" t="s">
        <v>24</v>
      </c>
      <c r="Q260" s="2" t="s">
        <v>31</v>
      </c>
    </row>
    <row r="261" spans="1:17" x14ac:dyDescent="0.25">
      <c r="A261" s="2">
        <v>260</v>
      </c>
      <c r="B261" s="2" t="s">
        <v>1907</v>
      </c>
      <c r="C261" s="3" t="s">
        <v>1908</v>
      </c>
      <c r="D261" s="2" t="s">
        <v>634</v>
      </c>
      <c r="E261" s="2" t="s">
        <v>181</v>
      </c>
      <c r="F261" s="2" t="s">
        <v>1909</v>
      </c>
      <c r="G261" s="2" t="s">
        <v>1910</v>
      </c>
      <c r="H261" s="2" t="s">
        <v>1911</v>
      </c>
      <c r="I261" s="2" t="s">
        <v>24</v>
      </c>
      <c r="J261" s="2" t="s">
        <v>1799</v>
      </c>
      <c r="K261" s="2" t="s">
        <v>26</v>
      </c>
      <c r="L261" s="2" t="s">
        <v>920</v>
      </c>
      <c r="M261" s="2" t="s">
        <v>141</v>
      </c>
      <c r="N261" s="2" t="s">
        <v>29</v>
      </c>
      <c r="O261" s="2" t="s">
        <v>1912</v>
      </c>
      <c r="P261" s="2" t="s">
        <v>24</v>
      </c>
      <c r="Q261" s="2" t="s">
        <v>31</v>
      </c>
    </row>
    <row r="262" spans="1:17" x14ac:dyDescent="0.25">
      <c r="A262" s="2">
        <v>261</v>
      </c>
      <c r="B262" s="2" t="s">
        <v>1913</v>
      </c>
      <c r="C262" s="3" t="s">
        <v>1914</v>
      </c>
      <c r="D262" s="2" t="s">
        <v>634</v>
      </c>
      <c r="E262" s="2" t="s">
        <v>464</v>
      </c>
      <c r="F262" s="2" t="s">
        <v>1915</v>
      </c>
      <c r="G262" s="2" t="s">
        <v>1916</v>
      </c>
      <c r="H262" s="2" t="s">
        <v>1917</v>
      </c>
      <c r="I262" s="2" t="s">
        <v>24</v>
      </c>
      <c r="J262" s="2" t="s">
        <v>1806</v>
      </c>
      <c r="K262" s="2" t="s">
        <v>48</v>
      </c>
      <c r="L262" s="2" t="s">
        <v>1292</v>
      </c>
      <c r="M262" s="2" t="s">
        <v>141</v>
      </c>
      <c r="N262" s="2" t="s">
        <v>29</v>
      </c>
      <c r="O262" s="2" t="s">
        <v>1918</v>
      </c>
      <c r="P262" s="2" t="s">
        <v>24</v>
      </c>
      <c r="Q262" s="2" t="s">
        <v>31</v>
      </c>
    </row>
    <row r="263" spans="1:17" x14ac:dyDescent="0.25">
      <c r="A263" s="2">
        <v>262</v>
      </c>
      <c r="B263" s="2" t="s">
        <v>1919</v>
      </c>
      <c r="C263" s="3" t="s">
        <v>1920</v>
      </c>
      <c r="D263" s="2" t="s">
        <v>348</v>
      </c>
      <c r="E263" s="2" t="s">
        <v>1921</v>
      </c>
      <c r="F263" s="2" t="s">
        <v>1922</v>
      </c>
      <c r="G263" s="2" t="s">
        <v>351</v>
      </c>
      <c r="H263" s="2" t="s">
        <v>1923</v>
      </c>
      <c r="I263" s="2" t="s">
        <v>24</v>
      </c>
      <c r="J263" s="2" t="s">
        <v>197</v>
      </c>
      <c r="K263" s="2" t="s">
        <v>100</v>
      </c>
      <c r="L263" s="2" t="s">
        <v>1408</v>
      </c>
      <c r="M263" s="2" t="s">
        <v>91</v>
      </c>
      <c r="N263" s="2" t="s">
        <v>29</v>
      </c>
      <c r="O263" s="2" t="s">
        <v>1924</v>
      </c>
      <c r="P263" s="2" t="s">
        <v>24</v>
      </c>
      <c r="Q263" s="2" t="s">
        <v>31</v>
      </c>
    </row>
    <row r="264" spans="1:17" x14ac:dyDescent="0.25">
      <c r="A264" s="2">
        <v>263</v>
      </c>
      <c r="B264" s="2" t="s">
        <v>1925</v>
      </c>
      <c r="C264" s="3" t="s">
        <v>1926</v>
      </c>
      <c r="D264" s="2" t="s">
        <v>157</v>
      </c>
      <c r="E264" s="2" t="s">
        <v>1927</v>
      </c>
      <c r="F264" s="2" t="s">
        <v>1586</v>
      </c>
      <c r="G264" s="2" t="s">
        <v>87</v>
      </c>
      <c r="H264" s="2" t="s">
        <v>1928</v>
      </c>
      <c r="I264" s="2" t="s">
        <v>24</v>
      </c>
      <c r="J264" s="2" t="s">
        <v>241</v>
      </c>
      <c r="K264" s="2" t="s">
        <v>26</v>
      </c>
      <c r="L264" s="2" t="s">
        <v>1929</v>
      </c>
      <c r="M264" s="2" t="s">
        <v>31</v>
      </c>
      <c r="N264" s="2" t="s">
        <v>29</v>
      </c>
      <c r="O264" s="2" t="s">
        <v>24</v>
      </c>
      <c r="P264" s="2" t="s">
        <v>24</v>
      </c>
      <c r="Q264" s="2" t="s">
        <v>31</v>
      </c>
    </row>
    <row r="265" spans="1:17" x14ac:dyDescent="0.25">
      <c r="A265" s="2">
        <v>264</v>
      </c>
      <c r="B265" s="2" t="s">
        <v>1930</v>
      </c>
      <c r="C265" s="3" t="s">
        <v>1931</v>
      </c>
      <c r="D265" s="2" t="s">
        <v>289</v>
      </c>
      <c r="E265" s="2" t="s">
        <v>1932</v>
      </c>
      <c r="F265" s="2" t="s">
        <v>1933</v>
      </c>
      <c r="G265" s="2" t="s">
        <v>1934</v>
      </c>
      <c r="H265" s="2" t="s">
        <v>1935</v>
      </c>
      <c r="I265" s="2" t="s">
        <v>24</v>
      </c>
      <c r="J265" s="2" t="s">
        <v>225</v>
      </c>
      <c r="K265" s="2" t="s">
        <v>31</v>
      </c>
      <c r="L265" s="2" t="s">
        <v>31</v>
      </c>
      <c r="M265" s="2" t="s">
        <v>31</v>
      </c>
      <c r="N265" s="2" t="s">
        <v>29</v>
      </c>
      <c r="O265" s="2" t="s">
        <v>24</v>
      </c>
      <c r="P265" s="2" t="s">
        <v>24</v>
      </c>
      <c r="Q265" s="2" t="s">
        <v>31</v>
      </c>
    </row>
    <row r="266" spans="1:17" x14ac:dyDescent="0.25">
      <c r="A266" s="2">
        <v>265</v>
      </c>
      <c r="B266" s="2" t="s">
        <v>1936</v>
      </c>
      <c r="C266" s="3" t="s">
        <v>1937</v>
      </c>
      <c r="D266" s="2" t="s">
        <v>53</v>
      </c>
      <c r="E266" s="2" t="s">
        <v>861</v>
      </c>
      <c r="F266" s="2" t="s">
        <v>1829</v>
      </c>
      <c r="G266" s="2" t="s">
        <v>1938</v>
      </c>
      <c r="H266" s="2" t="s">
        <v>1939</v>
      </c>
      <c r="I266" s="2" t="s">
        <v>24</v>
      </c>
      <c r="J266" s="2" t="s">
        <v>1940</v>
      </c>
      <c r="K266" s="2" t="s">
        <v>1556</v>
      </c>
      <c r="L266" s="2" t="s">
        <v>1337</v>
      </c>
      <c r="M266" s="2" t="s">
        <v>31</v>
      </c>
      <c r="N266" s="2" t="s">
        <v>29</v>
      </c>
      <c r="O266" s="2" t="s">
        <v>1941</v>
      </c>
      <c r="P266" s="2" t="s">
        <v>24</v>
      </c>
      <c r="Q266" s="2" t="s">
        <v>31</v>
      </c>
    </row>
    <row r="267" spans="1:17" x14ac:dyDescent="0.25">
      <c r="A267" s="2">
        <v>266</v>
      </c>
      <c r="B267" s="2" t="s">
        <v>1942</v>
      </c>
      <c r="C267" s="3" t="s">
        <v>1943</v>
      </c>
      <c r="D267" s="2" t="s">
        <v>120</v>
      </c>
      <c r="E267" s="2" t="s">
        <v>166</v>
      </c>
      <c r="F267" s="2" t="s">
        <v>1944</v>
      </c>
      <c r="G267" s="2" t="s">
        <v>1945</v>
      </c>
      <c r="H267" s="2" t="s">
        <v>1946</v>
      </c>
      <c r="I267" s="2" t="s">
        <v>24</v>
      </c>
      <c r="J267" s="2" t="s">
        <v>31</v>
      </c>
      <c r="K267" s="2" t="s">
        <v>31</v>
      </c>
      <c r="L267" s="2" t="s">
        <v>31</v>
      </c>
      <c r="M267" s="2" t="s">
        <v>81</v>
      </c>
      <c r="N267" s="2" t="s">
        <v>1715</v>
      </c>
      <c r="O267" s="2" t="s">
        <v>1947</v>
      </c>
      <c r="P267" s="2" t="s">
        <v>24</v>
      </c>
      <c r="Q267" s="2" t="s">
        <v>31</v>
      </c>
    </row>
    <row r="268" spans="1:17" x14ac:dyDescent="0.25">
      <c r="A268" s="2">
        <v>267</v>
      </c>
      <c r="B268" s="2" t="s">
        <v>1948</v>
      </c>
      <c r="C268" s="3" t="s">
        <v>1949</v>
      </c>
      <c r="D268" s="2" t="s">
        <v>53</v>
      </c>
      <c r="E268" s="2" t="s">
        <v>65</v>
      </c>
      <c r="F268" s="2" t="s">
        <v>1950</v>
      </c>
      <c r="G268" s="2" t="s">
        <v>410</v>
      </c>
      <c r="H268" s="2" t="s">
        <v>1951</v>
      </c>
      <c r="I268" s="2" t="s">
        <v>24</v>
      </c>
      <c r="J268" s="2" t="s">
        <v>1952</v>
      </c>
      <c r="K268" s="2" t="s">
        <v>190</v>
      </c>
      <c r="L268" s="2" t="s">
        <v>654</v>
      </c>
      <c r="M268" s="2" t="s">
        <v>31</v>
      </c>
      <c r="N268" s="2" t="s">
        <v>184</v>
      </c>
      <c r="O268" s="2" t="s">
        <v>1953</v>
      </c>
      <c r="P268" s="2" t="s">
        <v>24</v>
      </c>
      <c r="Q268" s="2" t="s">
        <v>31</v>
      </c>
    </row>
    <row r="269" spans="1:17" x14ac:dyDescent="0.25">
      <c r="A269" s="2">
        <v>268</v>
      </c>
      <c r="B269" s="2" t="s">
        <v>1954</v>
      </c>
      <c r="C269" s="3" t="s">
        <v>1955</v>
      </c>
      <c r="D269" s="2" t="s">
        <v>34</v>
      </c>
      <c r="E269" s="2" t="s">
        <v>1673</v>
      </c>
      <c r="F269" s="2" t="s">
        <v>1956</v>
      </c>
      <c r="G269" s="2" t="s">
        <v>713</v>
      </c>
      <c r="H269" s="2" t="s">
        <v>1957</v>
      </c>
      <c r="I269" s="2" t="s">
        <v>24</v>
      </c>
      <c r="J269" s="2" t="s">
        <v>1958</v>
      </c>
      <c r="K269" s="2" t="s">
        <v>59</v>
      </c>
      <c r="L269" s="2" t="s">
        <v>1959</v>
      </c>
      <c r="M269" s="2" t="s">
        <v>141</v>
      </c>
      <c r="N269" s="2" t="s">
        <v>184</v>
      </c>
      <c r="O269" s="2" t="s">
        <v>1960</v>
      </c>
      <c r="P269" s="2" t="s">
        <v>24</v>
      </c>
      <c r="Q269" s="2" t="s">
        <v>31</v>
      </c>
    </row>
    <row r="270" spans="1:17" x14ac:dyDescent="0.25">
      <c r="A270" s="2">
        <v>269</v>
      </c>
      <c r="B270" s="2" t="s">
        <v>1961</v>
      </c>
      <c r="C270" s="3" t="s">
        <v>1962</v>
      </c>
      <c r="D270" s="2" t="s">
        <v>19</v>
      </c>
      <c r="E270" s="2" t="s">
        <v>1308</v>
      </c>
      <c r="F270" s="2" t="s">
        <v>1733</v>
      </c>
      <c r="G270" s="2" t="s">
        <v>24</v>
      </c>
      <c r="H270" s="2" t="s">
        <v>23</v>
      </c>
      <c r="I270" s="2" t="s">
        <v>24</v>
      </c>
      <c r="J270" s="2" t="s">
        <v>31</v>
      </c>
      <c r="K270" s="2" t="s">
        <v>31</v>
      </c>
      <c r="L270" s="2" t="s">
        <v>31</v>
      </c>
      <c r="M270" s="2" t="s">
        <v>141</v>
      </c>
      <c r="N270" s="2" t="s">
        <v>1229</v>
      </c>
      <c r="O270" s="2" t="s">
        <v>1963</v>
      </c>
      <c r="P270" s="2" t="s">
        <v>24</v>
      </c>
      <c r="Q270" s="2" t="s">
        <v>31</v>
      </c>
    </row>
    <row r="271" spans="1:17" x14ac:dyDescent="0.25">
      <c r="A271" s="2">
        <v>270</v>
      </c>
      <c r="B271" s="2" t="s">
        <v>1964</v>
      </c>
      <c r="C271" s="3" t="s">
        <v>1965</v>
      </c>
      <c r="D271" s="2" t="s">
        <v>1080</v>
      </c>
      <c r="E271" s="2" t="s">
        <v>1530</v>
      </c>
      <c r="F271" s="2" t="s">
        <v>1966</v>
      </c>
      <c r="G271" s="2" t="s">
        <v>22</v>
      </c>
      <c r="H271" s="2" t="s">
        <v>1967</v>
      </c>
      <c r="I271" s="2" t="s">
        <v>24</v>
      </c>
      <c r="J271" s="2" t="s">
        <v>1739</v>
      </c>
      <c r="K271" s="2" t="s">
        <v>161</v>
      </c>
      <c r="L271" s="2" t="s">
        <v>1432</v>
      </c>
      <c r="M271" s="2" t="s">
        <v>141</v>
      </c>
      <c r="N271" s="2" t="s">
        <v>184</v>
      </c>
      <c r="O271" s="2" t="s">
        <v>1968</v>
      </c>
      <c r="P271" s="2" t="s">
        <v>24</v>
      </c>
      <c r="Q271" s="2" t="s">
        <v>31</v>
      </c>
    </row>
    <row r="272" spans="1:17" x14ac:dyDescent="0.25">
      <c r="A272" s="2">
        <v>271</v>
      </c>
      <c r="B272" s="2" t="s">
        <v>1969</v>
      </c>
      <c r="C272" s="3" t="s">
        <v>1970</v>
      </c>
      <c r="D272" s="2" t="s">
        <v>289</v>
      </c>
      <c r="E272" s="2" t="s">
        <v>542</v>
      </c>
      <c r="F272" s="2" t="s">
        <v>1971</v>
      </c>
      <c r="G272" s="2" t="s">
        <v>1972</v>
      </c>
      <c r="H272" s="2" t="s">
        <v>1973</v>
      </c>
      <c r="I272" s="2" t="s">
        <v>24</v>
      </c>
      <c r="J272" s="2" t="s">
        <v>1974</v>
      </c>
      <c r="K272" s="2" t="s">
        <v>161</v>
      </c>
      <c r="L272" s="2" t="s">
        <v>153</v>
      </c>
      <c r="M272" s="2" t="s">
        <v>141</v>
      </c>
      <c r="N272" s="2" t="s">
        <v>29</v>
      </c>
      <c r="O272" s="2" t="s">
        <v>1975</v>
      </c>
      <c r="P272" s="2" t="s">
        <v>24</v>
      </c>
      <c r="Q272" s="2" t="s">
        <v>31</v>
      </c>
    </row>
    <row r="273" spans="1:17" x14ac:dyDescent="0.25">
      <c r="A273" s="2">
        <v>272</v>
      </c>
      <c r="B273" s="2" t="s">
        <v>1976</v>
      </c>
      <c r="C273" s="3" t="s">
        <v>1977</v>
      </c>
      <c r="D273" s="2" t="s">
        <v>150</v>
      </c>
      <c r="E273" s="2" t="s">
        <v>113</v>
      </c>
      <c r="F273" s="2" t="s">
        <v>1650</v>
      </c>
      <c r="G273" s="2" t="s">
        <v>351</v>
      </c>
      <c r="H273" s="2" t="s">
        <v>1978</v>
      </c>
      <c r="I273" s="2" t="s">
        <v>24</v>
      </c>
      <c r="J273" s="2" t="s">
        <v>1864</v>
      </c>
      <c r="K273" s="2" t="s">
        <v>161</v>
      </c>
      <c r="L273" s="2" t="s">
        <v>1386</v>
      </c>
      <c r="M273" s="2" t="s">
        <v>242</v>
      </c>
      <c r="N273" s="2" t="s">
        <v>29</v>
      </c>
      <c r="O273" s="2" t="s">
        <v>24</v>
      </c>
      <c r="P273" s="2" t="s">
        <v>24</v>
      </c>
      <c r="Q273" s="2" t="s">
        <v>31</v>
      </c>
    </row>
    <row r="274" spans="1:17" x14ac:dyDescent="0.25">
      <c r="A274" s="2">
        <v>273</v>
      </c>
      <c r="B274" s="2" t="s">
        <v>1979</v>
      </c>
      <c r="C274" s="3" t="s">
        <v>1980</v>
      </c>
      <c r="D274" s="2" t="s">
        <v>1080</v>
      </c>
      <c r="E274" s="2" t="s">
        <v>1412</v>
      </c>
      <c r="F274" s="2" t="s">
        <v>1981</v>
      </c>
      <c r="G274" s="2" t="s">
        <v>1343</v>
      </c>
      <c r="H274" s="2" t="s">
        <v>1982</v>
      </c>
      <c r="I274" s="2" t="s">
        <v>24</v>
      </c>
      <c r="J274" s="2" t="s">
        <v>1983</v>
      </c>
      <c r="K274" s="2" t="s">
        <v>161</v>
      </c>
      <c r="L274" s="2" t="s">
        <v>395</v>
      </c>
      <c r="M274" s="2" t="s">
        <v>141</v>
      </c>
      <c r="N274" s="2" t="s">
        <v>29</v>
      </c>
      <c r="O274" s="2" t="s">
        <v>1984</v>
      </c>
      <c r="P274" s="2" t="s">
        <v>24</v>
      </c>
      <c r="Q274" s="2" t="s">
        <v>31</v>
      </c>
    </row>
    <row r="275" spans="1:17" x14ac:dyDescent="0.25">
      <c r="A275" s="2">
        <v>274</v>
      </c>
      <c r="B275" s="2" t="s">
        <v>1985</v>
      </c>
      <c r="C275" s="3" t="s">
        <v>1986</v>
      </c>
      <c r="D275" s="2" t="s">
        <v>19</v>
      </c>
      <c r="E275" s="2" t="s">
        <v>1128</v>
      </c>
      <c r="F275" s="2" t="s">
        <v>1987</v>
      </c>
      <c r="G275" s="2" t="s">
        <v>863</v>
      </c>
      <c r="H275" s="2" t="s">
        <v>1554</v>
      </c>
      <c r="I275" s="2" t="s">
        <v>24</v>
      </c>
      <c r="J275" s="2" t="s">
        <v>1878</v>
      </c>
      <c r="K275" s="2" t="s">
        <v>59</v>
      </c>
      <c r="L275" s="2" t="s">
        <v>1988</v>
      </c>
      <c r="M275" s="2" t="s">
        <v>141</v>
      </c>
      <c r="N275" s="2" t="s">
        <v>29</v>
      </c>
      <c r="O275" s="2" t="s">
        <v>1989</v>
      </c>
      <c r="P275" s="2" t="s">
        <v>24</v>
      </c>
      <c r="Q275" s="2" t="s">
        <v>31</v>
      </c>
    </row>
    <row r="276" spans="1:17" x14ac:dyDescent="0.25">
      <c r="A276" s="2">
        <v>275</v>
      </c>
      <c r="B276" s="2" t="s">
        <v>1990</v>
      </c>
      <c r="C276" s="3" t="s">
        <v>1991</v>
      </c>
      <c r="D276" s="2" t="s">
        <v>53</v>
      </c>
      <c r="E276" s="2" t="s">
        <v>1037</v>
      </c>
      <c r="F276" s="2" t="s">
        <v>465</v>
      </c>
      <c r="G276" s="2" t="s">
        <v>466</v>
      </c>
      <c r="H276" s="2" t="s">
        <v>1992</v>
      </c>
      <c r="I276" s="2" t="s">
        <v>24</v>
      </c>
      <c r="J276" s="2" t="s">
        <v>1993</v>
      </c>
      <c r="K276" s="2" t="s">
        <v>190</v>
      </c>
      <c r="L276" s="2" t="s">
        <v>942</v>
      </c>
      <c r="M276" s="2" t="s">
        <v>141</v>
      </c>
      <c r="N276" s="2" t="s">
        <v>29</v>
      </c>
      <c r="O276" s="2" t="s">
        <v>1994</v>
      </c>
      <c r="P276" s="2" t="s">
        <v>24</v>
      </c>
      <c r="Q276" s="2" t="s">
        <v>31</v>
      </c>
    </row>
    <row r="277" spans="1:17" x14ac:dyDescent="0.25">
      <c r="A277" s="2">
        <v>276</v>
      </c>
      <c r="B277" s="2" t="s">
        <v>1995</v>
      </c>
      <c r="C277" s="3" t="s">
        <v>1996</v>
      </c>
      <c r="D277" s="2" t="s">
        <v>348</v>
      </c>
      <c r="E277" s="2" t="s">
        <v>1997</v>
      </c>
      <c r="F277" s="2" t="s">
        <v>1998</v>
      </c>
      <c r="G277" s="2" t="s">
        <v>24</v>
      </c>
      <c r="H277" s="2" t="s">
        <v>23</v>
      </c>
      <c r="I277" s="2" t="s">
        <v>24</v>
      </c>
      <c r="J277" s="2" t="s">
        <v>1999</v>
      </c>
      <c r="K277" s="2" t="s">
        <v>48</v>
      </c>
      <c r="L277" s="2" t="s">
        <v>49</v>
      </c>
      <c r="M277" s="2" t="s">
        <v>242</v>
      </c>
      <c r="N277" s="2" t="s">
        <v>29</v>
      </c>
      <c r="O277" s="2" t="s">
        <v>2000</v>
      </c>
      <c r="P277" s="2" t="s">
        <v>24</v>
      </c>
      <c r="Q277" s="2" t="s">
        <v>31</v>
      </c>
    </row>
    <row r="278" spans="1:17" x14ac:dyDescent="0.25">
      <c r="A278" s="2">
        <v>277</v>
      </c>
      <c r="B278" s="2" t="s">
        <v>2001</v>
      </c>
      <c r="C278" s="3" t="s">
        <v>2002</v>
      </c>
      <c r="D278" s="2" t="s">
        <v>1102</v>
      </c>
      <c r="E278" s="2" t="s">
        <v>2003</v>
      </c>
      <c r="F278" s="2" t="s">
        <v>2004</v>
      </c>
      <c r="G278" s="2" t="s">
        <v>2005</v>
      </c>
      <c r="H278" s="2" t="s">
        <v>2006</v>
      </c>
      <c r="I278" s="2" t="s">
        <v>24</v>
      </c>
      <c r="J278" s="2" t="s">
        <v>2007</v>
      </c>
      <c r="K278" s="2" t="s">
        <v>26</v>
      </c>
      <c r="L278" s="2" t="s">
        <v>1669</v>
      </c>
      <c r="M278" s="2" t="s">
        <v>141</v>
      </c>
      <c r="N278" s="2" t="s">
        <v>29</v>
      </c>
      <c r="O278" s="2" t="s">
        <v>2008</v>
      </c>
      <c r="P278" s="2" t="s">
        <v>24</v>
      </c>
      <c r="Q278" s="2" t="s">
        <v>31</v>
      </c>
    </row>
    <row r="279" spans="1:17" x14ac:dyDescent="0.25">
      <c r="A279" s="2">
        <v>278</v>
      </c>
      <c r="B279" s="2" t="s">
        <v>2009</v>
      </c>
      <c r="C279" s="3" t="s">
        <v>2010</v>
      </c>
      <c r="D279" s="2" t="s">
        <v>571</v>
      </c>
      <c r="E279" s="2" t="s">
        <v>2011</v>
      </c>
      <c r="F279" s="2" t="s">
        <v>2012</v>
      </c>
      <c r="G279" s="2" t="s">
        <v>174</v>
      </c>
      <c r="H279" s="2" t="s">
        <v>2013</v>
      </c>
      <c r="I279" s="2" t="s">
        <v>24</v>
      </c>
      <c r="J279" s="2" t="s">
        <v>2014</v>
      </c>
      <c r="K279" s="2" t="s">
        <v>59</v>
      </c>
      <c r="L279" s="2" t="s">
        <v>2015</v>
      </c>
      <c r="M279" s="2" t="s">
        <v>141</v>
      </c>
      <c r="N279" s="2" t="s">
        <v>29</v>
      </c>
      <c r="O279" s="2" t="s">
        <v>2016</v>
      </c>
      <c r="P279" s="2" t="s">
        <v>24</v>
      </c>
      <c r="Q279" s="2" t="s">
        <v>31</v>
      </c>
    </row>
    <row r="280" spans="1:17" x14ac:dyDescent="0.25">
      <c r="A280" s="2">
        <v>279</v>
      </c>
      <c r="B280" s="2" t="s">
        <v>2017</v>
      </c>
      <c r="C280" s="3" t="s">
        <v>2018</v>
      </c>
      <c r="D280" s="2" t="s">
        <v>130</v>
      </c>
      <c r="E280" s="2" t="s">
        <v>2019</v>
      </c>
      <c r="F280" s="2" t="s">
        <v>2020</v>
      </c>
      <c r="G280" s="2" t="s">
        <v>2021</v>
      </c>
      <c r="H280" s="2" t="s">
        <v>384</v>
      </c>
      <c r="I280" s="2" t="s">
        <v>24</v>
      </c>
      <c r="J280" s="2" t="s">
        <v>2022</v>
      </c>
      <c r="K280" s="2" t="s">
        <v>48</v>
      </c>
      <c r="L280" s="2" t="s">
        <v>2023</v>
      </c>
      <c r="M280" s="2" t="s">
        <v>141</v>
      </c>
      <c r="N280" s="2" t="s">
        <v>29</v>
      </c>
      <c r="O280" s="2" t="s">
        <v>2024</v>
      </c>
      <c r="P280" s="2" t="s">
        <v>24</v>
      </c>
      <c r="Q280" s="2" t="s">
        <v>31</v>
      </c>
    </row>
    <row r="281" spans="1:17" x14ac:dyDescent="0.25">
      <c r="A281" s="2">
        <v>280</v>
      </c>
      <c r="B281" s="2" t="s">
        <v>2025</v>
      </c>
      <c r="C281" s="3" t="s">
        <v>2026</v>
      </c>
      <c r="D281" s="2" t="s">
        <v>407</v>
      </c>
      <c r="E281" s="2" t="s">
        <v>1037</v>
      </c>
      <c r="F281" s="2" t="s">
        <v>2027</v>
      </c>
      <c r="G281" s="2" t="s">
        <v>2028</v>
      </c>
      <c r="H281" s="2" t="s">
        <v>2029</v>
      </c>
      <c r="I281" s="2" t="s">
        <v>24</v>
      </c>
      <c r="J281" s="2" t="s">
        <v>1806</v>
      </c>
      <c r="K281" s="2" t="s">
        <v>100</v>
      </c>
      <c r="L281" s="2" t="s">
        <v>731</v>
      </c>
      <c r="M281" s="2" t="s">
        <v>141</v>
      </c>
      <c r="N281" s="2" t="s">
        <v>29</v>
      </c>
      <c r="O281" s="2" t="s">
        <v>24</v>
      </c>
      <c r="P281" s="2" t="s">
        <v>24</v>
      </c>
      <c r="Q281" s="2" t="s">
        <v>31</v>
      </c>
    </row>
    <row r="282" spans="1:17" x14ac:dyDescent="0.25">
      <c r="A282" s="2">
        <v>281</v>
      </c>
      <c r="B282" s="2" t="s">
        <v>2030</v>
      </c>
      <c r="C282" s="3" t="s">
        <v>2031</v>
      </c>
      <c r="D282" s="2" t="s">
        <v>348</v>
      </c>
      <c r="E282" s="2" t="s">
        <v>640</v>
      </c>
      <c r="F282" s="2" t="s">
        <v>1829</v>
      </c>
      <c r="G282" s="2" t="s">
        <v>1938</v>
      </c>
      <c r="H282" s="2" t="s">
        <v>1939</v>
      </c>
      <c r="I282" s="2" t="s">
        <v>24</v>
      </c>
      <c r="J282" s="2" t="s">
        <v>1940</v>
      </c>
      <c r="K282" s="2" t="s">
        <v>1556</v>
      </c>
      <c r="L282" s="2" t="s">
        <v>1514</v>
      </c>
      <c r="M282" s="2" t="s">
        <v>31</v>
      </c>
      <c r="N282" s="2" t="s">
        <v>29</v>
      </c>
      <c r="O282" s="2" t="s">
        <v>2032</v>
      </c>
      <c r="P282" s="2" t="s">
        <v>24</v>
      </c>
      <c r="Q282" s="2" t="s">
        <v>31</v>
      </c>
    </row>
    <row r="283" spans="1:17" x14ac:dyDescent="0.25">
      <c r="A283" s="2">
        <v>282</v>
      </c>
      <c r="B283" s="2" t="s">
        <v>2033</v>
      </c>
      <c r="C283" s="3" t="s">
        <v>2034</v>
      </c>
      <c r="D283" s="2" t="s">
        <v>53</v>
      </c>
      <c r="E283" s="2" t="s">
        <v>2035</v>
      </c>
      <c r="F283" s="2" t="s">
        <v>2036</v>
      </c>
      <c r="G283" s="2" t="s">
        <v>2037</v>
      </c>
      <c r="H283" s="2" t="s">
        <v>2038</v>
      </c>
      <c r="I283" s="2" t="s">
        <v>24</v>
      </c>
      <c r="J283" s="2" t="s">
        <v>31</v>
      </c>
      <c r="K283" s="2" t="s">
        <v>31</v>
      </c>
      <c r="L283" s="2" t="s">
        <v>31</v>
      </c>
      <c r="M283" s="2" t="s">
        <v>31</v>
      </c>
      <c r="N283" s="2" t="s">
        <v>29</v>
      </c>
      <c r="O283" s="2" t="s">
        <v>24</v>
      </c>
      <c r="P283" s="2" t="s">
        <v>24</v>
      </c>
      <c r="Q283" s="2" t="s">
        <v>31</v>
      </c>
    </row>
    <row r="284" spans="1:17" x14ac:dyDescent="0.25">
      <c r="A284" s="2">
        <v>283</v>
      </c>
      <c r="B284" s="2" t="s">
        <v>2039</v>
      </c>
      <c r="C284" s="3" t="s">
        <v>2040</v>
      </c>
      <c r="D284" s="2" t="s">
        <v>19</v>
      </c>
      <c r="E284" s="2" t="s">
        <v>131</v>
      </c>
      <c r="F284" s="2" t="s">
        <v>2041</v>
      </c>
      <c r="G284" s="2" t="s">
        <v>2042</v>
      </c>
      <c r="H284" s="2" t="s">
        <v>2043</v>
      </c>
      <c r="I284" s="2" t="s">
        <v>24</v>
      </c>
      <c r="J284" s="2" t="s">
        <v>2044</v>
      </c>
      <c r="K284" s="2" t="s">
        <v>217</v>
      </c>
      <c r="L284" s="2" t="s">
        <v>797</v>
      </c>
      <c r="M284" s="2" t="s">
        <v>141</v>
      </c>
      <c r="N284" s="2" t="s">
        <v>29</v>
      </c>
      <c r="O284" s="2" t="s">
        <v>24</v>
      </c>
      <c r="P284" s="2" t="s">
        <v>24</v>
      </c>
      <c r="Q284" s="2" t="s">
        <v>31</v>
      </c>
    </row>
    <row r="285" spans="1:17" x14ac:dyDescent="0.25">
      <c r="A285" s="2">
        <v>284</v>
      </c>
      <c r="B285" s="2" t="s">
        <v>2045</v>
      </c>
      <c r="C285" s="3" t="s">
        <v>2046</v>
      </c>
      <c r="D285" s="2" t="s">
        <v>380</v>
      </c>
      <c r="E285" s="2" t="s">
        <v>1727</v>
      </c>
      <c r="F285" s="2" t="s">
        <v>2047</v>
      </c>
      <c r="G285" s="2" t="s">
        <v>660</v>
      </c>
      <c r="H285" s="2" t="s">
        <v>2048</v>
      </c>
      <c r="I285" s="2" t="s">
        <v>24</v>
      </c>
      <c r="J285" s="2" t="s">
        <v>1958</v>
      </c>
      <c r="K285" s="2" t="s">
        <v>48</v>
      </c>
      <c r="L285" s="2" t="s">
        <v>1408</v>
      </c>
      <c r="M285" s="2" t="s">
        <v>141</v>
      </c>
      <c r="N285" s="2" t="s">
        <v>29</v>
      </c>
      <c r="O285" s="2" t="s">
        <v>2049</v>
      </c>
      <c r="P285" s="2" t="s">
        <v>24</v>
      </c>
      <c r="Q285" s="2" t="s">
        <v>31</v>
      </c>
    </row>
    <row r="286" spans="1:17" x14ac:dyDescent="0.25">
      <c r="A286" s="2">
        <v>285</v>
      </c>
      <c r="B286" s="2" t="s">
        <v>2050</v>
      </c>
      <c r="C286" s="3" t="s">
        <v>2051</v>
      </c>
      <c r="D286" s="2" t="s">
        <v>157</v>
      </c>
      <c r="E286" s="2" t="s">
        <v>1308</v>
      </c>
      <c r="F286" s="2" t="s">
        <v>2052</v>
      </c>
      <c r="G286" s="2" t="s">
        <v>24</v>
      </c>
      <c r="H286" s="2" t="s">
        <v>23</v>
      </c>
      <c r="I286" s="2" t="s">
        <v>24</v>
      </c>
      <c r="J286" s="2" t="s">
        <v>31</v>
      </c>
      <c r="K286" s="2" t="s">
        <v>31</v>
      </c>
      <c r="L286" s="2" t="s">
        <v>31</v>
      </c>
      <c r="M286" s="2" t="s">
        <v>141</v>
      </c>
      <c r="N286" s="2" t="s">
        <v>1229</v>
      </c>
      <c r="O286" s="2" t="s">
        <v>2053</v>
      </c>
      <c r="P286" s="2" t="s">
        <v>24</v>
      </c>
      <c r="Q286" s="2" t="s">
        <v>31</v>
      </c>
    </row>
    <row r="287" spans="1:17" x14ac:dyDescent="0.25">
      <c r="A287" s="2">
        <v>286</v>
      </c>
      <c r="B287" s="2" t="s">
        <v>2054</v>
      </c>
      <c r="C287" s="3" t="s">
        <v>2055</v>
      </c>
      <c r="D287" s="2" t="s">
        <v>130</v>
      </c>
      <c r="E287" s="2" t="s">
        <v>20</v>
      </c>
      <c r="F287" s="2" t="s">
        <v>2056</v>
      </c>
      <c r="G287" s="2" t="s">
        <v>2057</v>
      </c>
      <c r="H287" s="2" t="s">
        <v>2058</v>
      </c>
      <c r="I287" s="2" t="s">
        <v>24</v>
      </c>
      <c r="J287" s="2" t="s">
        <v>2059</v>
      </c>
      <c r="K287" s="2" t="s">
        <v>161</v>
      </c>
      <c r="L287" s="2" t="s">
        <v>825</v>
      </c>
      <c r="M287" s="2" t="s">
        <v>242</v>
      </c>
      <c r="N287" s="2" t="s">
        <v>29</v>
      </c>
      <c r="O287" s="2" t="s">
        <v>2060</v>
      </c>
      <c r="P287" s="2" t="s">
        <v>24</v>
      </c>
      <c r="Q287" s="2" t="s">
        <v>31</v>
      </c>
    </row>
    <row r="288" spans="1:17" x14ac:dyDescent="0.25">
      <c r="A288" s="2">
        <v>287</v>
      </c>
      <c r="B288" s="2" t="s">
        <v>2061</v>
      </c>
      <c r="C288" s="3" t="s">
        <v>2062</v>
      </c>
      <c r="D288" s="2" t="s">
        <v>407</v>
      </c>
      <c r="E288" s="2" t="s">
        <v>1538</v>
      </c>
      <c r="F288" s="2" t="s">
        <v>2063</v>
      </c>
      <c r="G288" s="2" t="s">
        <v>2064</v>
      </c>
      <c r="H288" s="2" t="s">
        <v>2065</v>
      </c>
      <c r="I288" s="2" t="s">
        <v>24</v>
      </c>
      <c r="J288" s="2" t="s">
        <v>2066</v>
      </c>
      <c r="K288" s="2" t="s">
        <v>79</v>
      </c>
      <c r="L288" s="2" t="s">
        <v>1237</v>
      </c>
      <c r="M288" s="2" t="s">
        <v>141</v>
      </c>
      <c r="N288" s="2" t="s">
        <v>29</v>
      </c>
      <c r="O288" s="2" t="s">
        <v>2067</v>
      </c>
      <c r="P288" s="2" t="s">
        <v>24</v>
      </c>
      <c r="Q288" s="2" t="s">
        <v>31</v>
      </c>
    </row>
    <row r="289" spans="1:17" x14ac:dyDescent="0.25">
      <c r="A289" s="2">
        <v>288</v>
      </c>
      <c r="B289" s="2" t="s">
        <v>2068</v>
      </c>
      <c r="C289" s="3" t="s">
        <v>2069</v>
      </c>
      <c r="D289" s="2" t="s">
        <v>180</v>
      </c>
      <c r="E289" s="2" t="s">
        <v>1530</v>
      </c>
      <c r="F289" s="2" t="s">
        <v>1622</v>
      </c>
      <c r="G289" s="2" t="s">
        <v>1144</v>
      </c>
      <c r="H289" s="2" t="s">
        <v>1623</v>
      </c>
      <c r="I289" s="2" t="s">
        <v>24</v>
      </c>
      <c r="J289" s="2" t="s">
        <v>2070</v>
      </c>
      <c r="K289" s="2" t="s">
        <v>1624</v>
      </c>
      <c r="L289" s="2" t="s">
        <v>2071</v>
      </c>
      <c r="M289" s="2" t="s">
        <v>141</v>
      </c>
      <c r="N289" s="2" t="s">
        <v>29</v>
      </c>
      <c r="O289" s="2" t="s">
        <v>2072</v>
      </c>
      <c r="P289" s="2" t="s">
        <v>24</v>
      </c>
      <c r="Q289" s="2" t="s">
        <v>31</v>
      </c>
    </row>
    <row r="290" spans="1:17" x14ac:dyDescent="0.25">
      <c r="A290" s="2">
        <v>289</v>
      </c>
      <c r="B290" s="2" t="s">
        <v>2073</v>
      </c>
      <c r="C290" s="3" t="s">
        <v>2074</v>
      </c>
      <c r="D290" s="2" t="s">
        <v>2075</v>
      </c>
      <c r="E290" s="2" t="s">
        <v>2076</v>
      </c>
      <c r="F290" s="2" t="s">
        <v>2077</v>
      </c>
      <c r="G290" s="2" t="s">
        <v>1658</v>
      </c>
      <c r="H290" s="2" t="s">
        <v>2078</v>
      </c>
      <c r="I290" s="2" t="s">
        <v>24</v>
      </c>
      <c r="J290" s="2" t="s">
        <v>2079</v>
      </c>
      <c r="K290" s="2" t="s">
        <v>161</v>
      </c>
      <c r="L290" s="2" t="s">
        <v>584</v>
      </c>
      <c r="M290" s="2" t="s">
        <v>141</v>
      </c>
      <c r="N290" s="2" t="s">
        <v>29</v>
      </c>
      <c r="O290" s="2" t="s">
        <v>2080</v>
      </c>
      <c r="P290" s="2" t="s">
        <v>24</v>
      </c>
      <c r="Q290" s="2" t="s">
        <v>31</v>
      </c>
    </row>
    <row r="291" spans="1:17" x14ac:dyDescent="0.25">
      <c r="A291" s="2">
        <v>290</v>
      </c>
      <c r="B291" s="2" t="s">
        <v>2081</v>
      </c>
      <c r="C291" s="3" t="s">
        <v>2082</v>
      </c>
      <c r="D291" s="2" t="s">
        <v>262</v>
      </c>
      <c r="E291" s="2" t="s">
        <v>2083</v>
      </c>
      <c r="F291" s="2" t="s">
        <v>2084</v>
      </c>
      <c r="G291" s="2" t="s">
        <v>2085</v>
      </c>
      <c r="H291" s="2" t="s">
        <v>2086</v>
      </c>
      <c r="I291" s="2" t="s">
        <v>24</v>
      </c>
      <c r="J291" s="2" t="s">
        <v>2087</v>
      </c>
      <c r="K291" s="2" t="s">
        <v>31</v>
      </c>
      <c r="L291" s="2" t="s">
        <v>31</v>
      </c>
      <c r="M291" s="2" t="s">
        <v>31</v>
      </c>
      <c r="N291" s="2" t="s">
        <v>29</v>
      </c>
      <c r="O291" s="2" t="s">
        <v>24</v>
      </c>
      <c r="P291" s="2" t="s">
        <v>24</v>
      </c>
      <c r="Q291" s="2" t="s">
        <v>31</v>
      </c>
    </row>
    <row r="292" spans="1:17" x14ac:dyDescent="0.25">
      <c r="A292" s="2">
        <v>291</v>
      </c>
      <c r="B292" s="2" t="s">
        <v>2088</v>
      </c>
      <c r="C292" s="3" t="s">
        <v>2089</v>
      </c>
      <c r="D292" s="2" t="s">
        <v>407</v>
      </c>
      <c r="E292" s="2" t="s">
        <v>970</v>
      </c>
      <c r="F292" s="2" t="s">
        <v>2090</v>
      </c>
      <c r="G292" s="2" t="s">
        <v>2091</v>
      </c>
      <c r="H292" s="2" t="s">
        <v>2092</v>
      </c>
      <c r="I292" s="2" t="s">
        <v>24</v>
      </c>
      <c r="J292" s="2" t="s">
        <v>2093</v>
      </c>
      <c r="K292" s="2" t="s">
        <v>59</v>
      </c>
      <c r="L292" s="2" t="s">
        <v>31</v>
      </c>
      <c r="M292" s="2" t="s">
        <v>141</v>
      </c>
      <c r="N292" s="2" t="s">
        <v>29</v>
      </c>
      <c r="O292" s="2" t="s">
        <v>2094</v>
      </c>
      <c r="P292" s="2" t="s">
        <v>24</v>
      </c>
      <c r="Q292" s="2" t="s">
        <v>31</v>
      </c>
    </row>
    <row r="293" spans="1:17" x14ac:dyDescent="0.25">
      <c r="A293" s="2">
        <v>292</v>
      </c>
      <c r="B293" s="2" t="s">
        <v>2095</v>
      </c>
      <c r="C293" s="3" t="s">
        <v>2096</v>
      </c>
      <c r="D293" s="2" t="s">
        <v>130</v>
      </c>
      <c r="E293" s="2" t="s">
        <v>2097</v>
      </c>
      <c r="F293" s="2" t="s">
        <v>2098</v>
      </c>
      <c r="G293" s="2" t="s">
        <v>642</v>
      </c>
      <c r="H293" s="2" t="s">
        <v>2099</v>
      </c>
      <c r="I293" s="2" t="s">
        <v>24</v>
      </c>
      <c r="J293" s="2" t="s">
        <v>1999</v>
      </c>
      <c r="K293" s="2" t="s">
        <v>79</v>
      </c>
      <c r="L293" s="2" t="s">
        <v>731</v>
      </c>
      <c r="M293" s="2" t="s">
        <v>141</v>
      </c>
      <c r="N293" s="2" t="s">
        <v>29</v>
      </c>
      <c r="O293" s="2" t="s">
        <v>2100</v>
      </c>
      <c r="P293" s="2" t="s">
        <v>24</v>
      </c>
      <c r="Q293" s="2" t="s">
        <v>31</v>
      </c>
    </row>
    <row r="294" spans="1:17" x14ac:dyDescent="0.25">
      <c r="A294" s="2">
        <v>293</v>
      </c>
      <c r="B294" s="2" t="s">
        <v>2101</v>
      </c>
      <c r="C294" s="3" t="s">
        <v>2102</v>
      </c>
      <c r="D294" s="2" t="s">
        <v>719</v>
      </c>
      <c r="E294" s="2" t="s">
        <v>2103</v>
      </c>
      <c r="F294" s="2" t="s">
        <v>2104</v>
      </c>
      <c r="G294" s="2" t="s">
        <v>2105</v>
      </c>
      <c r="H294" s="2" t="s">
        <v>2106</v>
      </c>
      <c r="I294" s="2" t="s">
        <v>24</v>
      </c>
      <c r="J294" s="2" t="s">
        <v>2007</v>
      </c>
      <c r="K294" s="2" t="s">
        <v>26</v>
      </c>
      <c r="L294" s="2" t="s">
        <v>2107</v>
      </c>
      <c r="M294" s="2" t="s">
        <v>141</v>
      </c>
      <c r="N294" s="2" t="s">
        <v>29</v>
      </c>
      <c r="O294" s="2" t="s">
        <v>2108</v>
      </c>
      <c r="P294" s="2" t="s">
        <v>24</v>
      </c>
      <c r="Q294" s="2" t="s">
        <v>31</v>
      </c>
    </row>
    <row r="295" spans="1:17" x14ac:dyDescent="0.25">
      <c r="A295" s="2">
        <v>294</v>
      </c>
      <c r="B295" s="2" t="s">
        <v>2109</v>
      </c>
      <c r="C295" s="3" t="s">
        <v>2110</v>
      </c>
      <c r="D295" s="2" t="s">
        <v>348</v>
      </c>
      <c r="E295" s="2" t="s">
        <v>882</v>
      </c>
      <c r="F295" s="2" t="s">
        <v>2111</v>
      </c>
      <c r="G295" s="2" t="s">
        <v>2112</v>
      </c>
      <c r="H295" s="2" t="s">
        <v>2113</v>
      </c>
      <c r="I295" s="2" t="s">
        <v>24</v>
      </c>
      <c r="J295" s="2" t="s">
        <v>2014</v>
      </c>
      <c r="K295" s="2" t="s">
        <v>59</v>
      </c>
      <c r="L295" s="2" t="s">
        <v>698</v>
      </c>
      <c r="M295" s="2" t="s">
        <v>141</v>
      </c>
      <c r="N295" s="2" t="s">
        <v>29</v>
      </c>
      <c r="O295" s="2" t="s">
        <v>2114</v>
      </c>
      <c r="P295" s="2" t="s">
        <v>24</v>
      </c>
      <c r="Q295" s="2" t="s">
        <v>31</v>
      </c>
    </row>
    <row r="296" spans="1:17" x14ac:dyDescent="0.25">
      <c r="A296" s="2">
        <v>295</v>
      </c>
      <c r="B296" s="2" t="s">
        <v>2115</v>
      </c>
      <c r="C296" s="3" t="s">
        <v>2116</v>
      </c>
      <c r="D296" s="2" t="s">
        <v>53</v>
      </c>
      <c r="E296" s="2" t="s">
        <v>1240</v>
      </c>
      <c r="F296" s="2" t="s">
        <v>2117</v>
      </c>
      <c r="G296" s="2" t="s">
        <v>2118</v>
      </c>
      <c r="H296" s="2" t="s">
        <v>2119</v>
      </c>
      <c r="I296" s="2" t="s">
        <v>24</v>
      </c>
      <c r="J296" s="2" t="s">
        <v>2022</v>
      </c>
      <c r="K296" s="2" t="s">
        <v>79</v>
      </c>
      <c r="L296" s="2" t="s">
        <v>295</v>
      </c>
      <c r="M296" s="2" t="s">
        <v>141</v>
      </c>
      <c r="N296" s="2" t="s">
        <v>29</v>
      </c>
      <c r="O296" s="2" t="s">
        <v>24</v>
      </c>
      <c r="P296" s="2" t="s">
        <v>24</v>
      </c>
      <c r="Q296" s="2" t="s">
        <v>31</v>
      </c>
    </row>
    <row r="297" spans="1:17" x14ac:dyDescent="0.25">
      <c r="A297" s="2">
        <v>296</v>
      </c>
      <c r="B297" s="2" t="s">
        <v>2120</v>
      </c>
      <c r="C297" s="3" t="s">
        <v>2121</v>
      </c>
      <c r="D297" s="2" t="s">
        <v>389</v>
      </c>
      <c r="E297" s="2" t="s">
        <v>2122</v>
      </c>
      <c r="F297" s="2" t="s">
        <v>2123</v>
      </c>
      <c r="G297" s="2" t="s">
        <v>1823</v>
      </c>
      <c r="H297" s="2" t="s">
        <v>247</v>
      </c>
      <c r="I297" s="2" t="s">
        <v>24</v>
      </c>
      <c r="J297" s="2" t="s">
        <v>1806</v>
      </c>
      <c r="K297" s="2" t="s">
        <v>26</v>
      </c>
      <c r="L297" s="2" t="s">
        <v>688</v>
      </c>
      <c r="M297" s="2" t="s">
        <v>141</v>
      </c>
      <c r="N297" s="2" t="s">
        <v>29</v>
      </c>
      <c r="O297" s="2" t="s">
        <v>2124</v>
      </c>
      <c r="P297" s="2" t="s">
        <v>24</v>
      </c>
      <c r="Q297" s="2" t="s">
        <v>31</v>
      </c>
    </row>
    <row r="298" spans="1:17" x14ac:dyDescent="0.25">
      <c r="A298" s="2">
        <v>297</v>
      </c>
      <c r="B298" s="2" t="s">
        <v>2125</v>
      </c>
      <c r="C298" s="3" t="s">
        <v>2126</v>
      </c>
      <c r="D298" s="2" t="s">
        <v>348</v>
      </c>
      <c r="E298" s="2" t="s">
        <v>1664</v>
      </c>
      <c r="F298" s="2" t="s">
        <v>2127</v>
      </c>
      <c r="G298" s="2" t="s">
        <v>2128</v>
      </c>
      <c r="H298" s="2" t="s">
        <v>2129</v>
      </c>
      <c r="I298" s="2" t="s">
        <v>24</v>
      </c>
      <c r="J298" s="2" t="s">
        <v>2130</v>
      </c>
      <c r="K298" s="2" t="s">
        <v>190</v>
      </c>
      <c r="L298" s="2" t="s">
        <v>1653</v>
      </c>
      <c r="M298" s="2" t="s">
        <v>31</v>
      </c>
      <c r="N298" s="2" t="s">
        <v>29</v>
      </c>
      <c r="O298" s="2" t="s">
        <v>2131</v>
      </c>
      <c r="P298" s="2" t="s">
        <v>24</v>
      </c>
      <c r="Q298" s="2" t="s">
        <v>31</v>
      </c>
    </row>
    <row r="299" spans="1:17" x14ac:dyDescent="0.25">
      <c r="A299" s="2">
        <v>298</v>
      </c>
      <c r="B299" s="2" t="s">
        <v>2132</v>
      </c>
      <c r="C299" s="3" t="s">
        <v>2133</v>
      </c>
      <c r="D299" s="2" t="s">
        <v>262</v>
      </c>
      <c r="E299" s="2" t="s">
        <v>2134</v>
      </c>
      <c r="F299" s="2" t="s">
        <v>2135</v>
      </c>
      <c r="G299" s="2" t="s">
        <v>946</v>
      </c>
      <c r="H299" s="2" t="s">
        <v>1698</v>
      </c>
      <c r="I299" s="2" t="s">
        <v>24</v>
      </c>
      <c r="J299" s="2" t="s">
        <v>2136</v>
      </c>
      <c r="K299" s="2" t="s">
        <v>161</v>
      </c>
      <c r="L299" s="2" t="s">
        <v>443</v>
      </c>
      <c r="M299" s="2" t="s">
        <v>31</v>
      </c>
      <c r="N299" s="2" t="s">
        <v>29</v>
      </c>
      <c r="O299" s="2" t="s">
        <v>2137</v>
      </c>
      <c r="P299" s="2" t="s">
        <v>24</v>
      </c>
      <c r="Q299" s="2" t="s">
        <v>31</v>
      </c>
    </row>
    <row r="300" spans="1:17" x14ac:dyDescent="0.25">
      <c r="A300" s="2">
        <v>299</v>
      </c>
      <c r="B300" s="2" t="s">
        <v>2138</v>
      </c>
      <c r="C300" s="3" t="s">
        <v>2139</v>
      </c>
      <c r="D300" s="2" t="s">
        <v>53</v>
      </c>
      <c r="E300" s="2" t="s">
        <v>1128</v>
      </c>
      <c r="F300" s="2" t="s">
        <v>1829</v>
      </c>
      <c r="G300" s="2" t="s">
        <v>1938</v>
      </c>
      <c r="H300" s="2" t="s">
        <v>1939</v>
      </c>
      <c r="I300" s="2" t="s">
        <v>24</v>
      </c>
      <c r="J300" s="2" t="s">
        <v>2140</v>
      </c>
      <c r="K300" s="2" t="s">
        <v>1556</v>
      </c>
      <c r="L300" s="2" t="s">
        <v>2141</v>
      </c>
      <c r="M300" s="2" t="s">
        <v>31</v>
      </c>
      <c r="N300" s="2" t="s">
        <v>29</v>
      </c>
      <c r="O300" s="2" t="s">
        <v>2142</v>
      </c>
      <c r="P300" s="2" t="s">
        <v>24</v>
      </c>
      <c r="Q300" s="2" t="s">
        <v>31</v>
      </c>
    </row>
    <row r="301" spans="1:17" x14ac:dyDescent="0.25">
      <c r="A301" s="2">
        <v>300</v>
      </c>
      <c r="B301" s="2" t="s">
        <v>2143</v>
      </c>
      <c r="C301" s="3" t="s">
        <v>2144</v>
      </c>
      <c r="D301" s="2" t="s">
        <v>53</v>
      </c>
      <c r="E301" s="2" t="s">
        <v>908</v>
      </c>
      <c r="F301" s="2" t="s">
        <v>2145</v>
      </c>
      <c r="G301" s="2" t="s">
        <v>2146</v>
      </c>
      <c r="H301" s="2" t="s">
        <v>2147</v>
      </c>
      <c r="I301" s="2" t="s">
        <v>24</v>
      </c>
      <c r="J301" s="2" t="s">
        <v>31</v>
      </c>
      <c r="K301" s="2" t="s">
        <v>31</v>
      </c>
      <c r="L301" s="2" t="s">
        <v>31</v>
      </c>
      <c r="M301" s="2" t="s">
        <v>242</v>
      </c>
      <c r="N301" s="2" t="s">
        <v>1715</v>
      </c>
      <c r="O301" s="2" t="s">
        <v>2148</v>
      </c>
      <c r="P301" s="2" t="s">
        <v>24</v>
      </c>
      <c r="Q301" s="2" t="s">
        <v>31</v>
      </c>
    </row>
    <row r="302" spans="1:17" x14ac:dyDescent="0.25">
      <c r="A302" s="2">
        <v>301</v>
      </c>
      <c r="B302" s="2" t="s">
        <v>2149</v>
      </c>
      <c r="C302" s="3" t="s">
        <v>2150</v>
      </c>
      <c r="D302" s="2" t="s">
        <v>150</v>
      </c>
      <c r="E302" s="2" t="s">
        <v>358</v>
      </c>
      <c r="F302" s="2" t="s">
        <v>2117</v>
      </c>
      <c r="G302" s="2" t="s">
        <v>2151</v>
      </c>
      <c r="H302" s="2" t="s">
        <v>2152</v>
      </c>
      <c r="I302" s="2" t="s">
        <v>24</v>
      </c>
      <c r="J302" s="2" t="s">
        <v>2153</v>
      </c>
      <c r="K302" s="2" t="s">
        <v>161</v>
      </c>
      <c r="L302" s="2" t="s">
        <v>1237</v>
      </c>
      <c r="M302" s="2" t="s">
        <v>31</v>
      </c>
      <c r="N302" s="2" t="s">
        <v>184</v>
      </c>
      <c r="O302" s="2" t="s">
        <v>2150</v>
      </c>
      <c r="P302" s="2" t="s">
        <v>24</v>
      </c>
      <c r="Q302" s="2" t="s">
        <v>31</v>
      </c>
    </row>
    <row r="303" spans="1:17" x14ac:dyDescent="0.25">
      <c r="A303" s="2">
        <v>302</v>
      </c>
      <c r="B303" s="2" t="s">
        <v>2154</v>
      </c>
      <c r="C303" s="3" t="s">
        <v>2155</v>
      </c>
      <c r="D303" s="2" t="s">
        <v>64</v>
      </c>
      <c r="E303" s="2" t="s">
        <v>1756</v>
      </c>
      <c r="F303" s="2" t="s">
        <v>2156</v>
      </c>
      <c r="G303" s="2" t="s">
        <v>713</v>
      </c>
      <c r="H303" s="2" t="s">
        <v>2157</v>
      </c>
      <c r="I303" s="2" t="s">
        <v>24</v>
      </c>
      <c r="J303" s="2" t="s">
        <v>1958</v>
      </c>
      <c r="K303" s="2" t="s">
        <v>79</v>
      </c>
      <c r="L303" s="2" t="s">
        <v>622</v>
      </c>
      <c r="M303" s="2" t="s">
        <v>141</v>
      </c>
      <c r="N303" s="2" t="s">
        <v>29</v>
      </c>
      <c r="O303" s="2" t="s">
        <v>2158</v>
      </c>
      <c r="P303" s="2" t="s">
        <v>24</v>
      </c>
      <c r="Q303" s="2" t="s">
        <v>31</v>
      </c>
    </row>
    <row r="304" spans="1:17" x14ac:dyDescent="0.25">
      <c r="A304" s="2">
        <v>303</v>
      </c>
      <c r="B304" s="2" t="s">
        <v>2159</v>
      </c>
      <c r="C304" s="3" t="s">
        <v>2160</v>
      </c>
      <c r="D304" s="2" t="s">
        <v>157</v>
      </c>
      <c r="E304" s="2" t="s">
        <v>187</v>
      </c>
      <c r="F304" s="2" t="s">
        <v>2161</v>
      </c>
      <c r="G304" s="2" t="s">
        <v>24</v>
      </c>
      <c r="H304" s="2" t="s">
        <v>23</v>
      </c>
      <c r="I304" s="2" t="s">
        <v>24</v>
      </c>
      <c r="J304" s="2" t="s">
        <v>31</v>
      </c>
      <c r="K304" s="2" t="s">
        <v>31</v>
      </c>
      <c r="L304" s="2" t="s">
        <v>31</v>
      </c>
      <c r="M304" s="2" t="s">
        <v>141</v>
      </c>
      <c r="N304" s="2" t="s">
        <v>1229</v>
      </c>
      <c r="O304" s="2" t="s">
        <v>2162</v>
      </c>
      <c r="P304" s="2" t="s">
        <v>24</v>
      </c>
      <c r="Q304" s="2" t="s">
        <v>31</v>
      </c>
    </row>
    <row r="305" spans="1:17" x14ac:dyDescent="0.25">
      <c r="A305" s="2">
        <v>304</v>
      </c>
      <c r="B305" s="2" t="s">
        <v>2163</v>
      </c>
      <c r="C305" s="3" t="s">
        <v>2164</v>
      </c>
      <c r="D305" s="2" t="s">
        <v>1353</v>
      </c>
      <c r="E305" s="2" t="s">
        <v>1319</v>
      </c>
      <c r="F305" s="2" t="s">
        <v>2165</v>
      </c>
      <c r="G305" s="2" t="s">
        <v>400</v>
      </c>
      <c r="H305" s="2" t="s">
        <v>2166</v>
      </c>
      <c r="I305" s="2" t="s">
        <v>24</v>
      </c>
      <c r="J305" s="2" t="s">
        <v>2167</v>
      </c>
      <c r="K305" s="2" t="s">
        <v>70</v>
      </c>
      <c r="L305" s="2" t="s">
        <v>1372</v>
      </c>
      <c r="M305" s="2" t="s">
        <v>141</v>
      </c>
      <c r="N305" s="2" t="s">
        <v>29</v>
      </c>
      <c r="O305" s="2" t="s">
        <v>2168</v>
      </c>
      <c r="P305" s="2" t="s">
        <v>24</v>
      </c>
      <c r="Q305" s="2" t="s">
        <v>31</v>
      </c>
    </row>
    <row r="306" spans="1:17" x14ac:dyDescent="0.25">
      <c r="A306" s="2">
        <v>305</v>
      </c>
      <c r="B306" s="2" t="s">
        <v>2169</v>
      </c>
      <c r="C306" s="3" t="s">
        <v>2170</v>
      </c>
      <c r="D306" s="2" t="s">
        <v>34</v>
      </c>
      <c r="E306" s="2" t="s">
        <v>2171</v>
      </c>
      <c r="F306" s="2" t="s">
        <v>2172</v>
      </c>
      <c r="G306" s="2" t="s">
        <v>1398</v>
      </c>
      <c r="H306" s="2" t="s">
        <v>2173</v>
      </c>
      <c r="I306" s="2" t="s">
        <v>24</v>
      </c>
      <c r="J306" s="2" t="s">
        <v>2174</v>
      </c>
      <c r="K306" s="2" t="s">
        <v>79</v>
      </c>
      <c r="L306" s="2" t="s">
        <v>169</v>
      </c>
      <c r="M306" s="2" t="s">
        <v>141</v>
      </c>
      <c r="N306" s="2" t="s">
        <v>29</v>
      </c>
      <c r="O306" s="2" t="s">
        <v>2175</v>
      </c>
      <c r="P306" s="2" t="s">
        <v>24</v>
      </c>
      <c r="Q306" s="2" t="s">
        <v>31</v>
      </c>
    </row>
    <row r="307" spans="1:17" x14ac:dyDescent="0.25">
      <c r="A307" s="2">
        <v>306</v>
      </c>
      <c r="B307" s="2" t="s">
        <v>2176</v>
      </c>
      <c r="C307" s="3" t="s">
        <v>2177</v>
      </c>
      <c r="D307" s="2" t="s">
        <v>289</v>
      </c>
      <c r="E307" s="2" t="s">
        <v>2178</v>
      </c>
      <c r="F307" s="2" t="s">
        <v>2179</v>
      </c>
      <c r="G307" s="2" t="s">
        <v>2180</v>
      </c>
      <c r="H307" s="2" t="s">
        <v>2181</v>
      </c>
      <c r="I307" s="2" t="s">
        <v>24</v>
      </c>
      <c r="J307" s="2" t="s">
        <v>2070</v>
      </c>
      <c r="K307" s="2" t="s">
        <v>1556</v>
      </c>
      <c r="L307" s="2" t="s">
        <v>2182</v>
      </c>
      <c r="M307" s="2" t="s">
        <v>141</v>
      </c>
      <c r="N307" s="2" t="s">
        <v>29</v>
      </c>
      <c r="O307" s="2" t="s">
        <v>2183</v>
      </c>
      <c r="P307" s="2" t="s">
        <v>24</v>
      </c>
      <c r="Q307" s="2" t="s">
        <v>31</v>
      </c>
    </row>
    <row r="308" spans="1:17" x14ac:dyDescent="0.25">
      <c r="A308" s="2">
        <v>307</v>
      </c>
      <c r="B308" s="2" t="s">
        <v>2184</v>
      </c>
      <c r="C308" s="3" t="s">
        <v>2185</v>
      </c>
      <c r="D308" s="2" t="s">
        <v>2186</v>
      </c>
      <c r="E308" s="2" t="s">
        <v>2187</v>
      </c>
      <c r="F308" s="2" t="s">
        <v>2188</v>
      </c>
      <c r="G308" s="2" t="s">
        <v>2189</v>
      </c>
      <c r="H308" s="2" t="s">
        <v>2190</v>
      </c>
      <c r="I308" s="2" t="s">
        <v>24</v>
      </c>
      <c r="J308" s="2" t="s">
        <v>2191</v>
      </c>
      <c r="K308" s="2" t="s">
        <v>100</v>
      </c>
      <c r="L308" s="2" t="s">
        <v>71</v>
      </c>
      <c r="M308" s="2" t="s">
        <v>91</v>
      </c>
      <c r="N308" s="2" t="s">
        <v>29</v>
      </c>
      <c r="O308" s="2" t="s">
        <v>2192</v>
      </c>
      <c r="P308" s="2" t="s">
        <v>24</v>
      </c>
      <c r="Q308" s="2" t="s">
        <v>31</v>
      </c>
    </row>
    <row r="309" spans="1:17" x14ac:dyDescent="0.25">
      <c r="A309" s="2">
        <v>308</v>
      </c>
      <c r="B309" s="2" t="s">
        <v>2193</v>
      </c>
      <c r="C309" s="3" t="s">
        <v>2194</v>
      </c>
      <c r="D309" s="2" t="s">
        <v>130</v>
      </c>
      <c r="E309" s="2" t="s">
        <v>2195</v>
      </c>
      <c r="F309" s="2" t="s">
        <v>300</v>
      </c>
      <c r="G309" s="2" t="s">
        <v>301</v>
      </c>
      <c r="H309" s="2" t="s">
        <v>480</v>
      </c>
      <c r="I309" s="2" t="s">
        <v>24</v>
      </c>
      <c r="J309" s="2" t="s">
        <v>2196</v>
      </c>
      <c r="K309" s="2" t="s">
        <v>303</v>
      </c>
      <c r="L309" s="2" t="s">
        <v>2197</v>
      </c>
      <c r="M309" s="2" t="s">
        <v>31</v>
      </c>
      <c r="N309" s="2" t="s">
        <v>29</v>
      </c>
      <c r="O309" s="2" t="s">
        <v>24</v>
      </c>
      <c r="P309" s="2" t="s">
        <v>24</v>
      </c>
      <c r="Q309" s="2" t="s">
        <v>31</v>
      </c>
    </row>
    <row r="310" spans="1:17" x14ac:dyDescent="0.25">
      <c r="A310" s="2">
        <v>309</v>
      </c>
      <c r="B310" s="2" t="s">
        <v>2198</v>
      </c>
      <c r="C310" s="3" t="s">
        <v>2199</v>
      </c>
      <c r="D310" s="2" t="s">
        <v>19</v>
      </c>
      <c r="E310" s="2" t="s">
        <v>1037</v>
      </c>
      <c r="F310" s="2" t="s">
        <v>2200</v>
      </c>
      <c r="G310" s="2" t="s">
        <v>651</v>
      </c>
      <c r="H310" s="2" t="s">
        <v>2201</v>
      </c>
      <c r="I310" s="2" t="s">
        <v>24</v>
      </c>
      <c r="J310" s="2" t="s">
        <v>2202</v>
      </c>
      <c r="K310" s="2" t="s">
        <v>161</v>
      </c>
      <c r="L310" s="2" t="s">
        <v>153</v>
      </c>
      <c r="M310" s="2" t="s">
        <v>141</v>
      </c>
      <c r="N310" s="2" t="s">
        <v>184</v>
      </c>
      <c r="O310" s="2" t="s">
        <v>2203</v>
      </c>
      <c r="P310" s="2" t="s">
        <v>24</v>
      </c>
      <c r="Q310" s="2" t="s">
        <v>31</v>
      </c>
    </row>
    <row r="311" spans="1:17" x14ac:dyDescent="0.25">
      <c r="A311" s="2">
        <v>310</v>
      </c>
      <c r="B311" s="2" t="s">
        <v>2204</v>
      </c>
      <c r="C311" s="3" t="s">
        <v>2205</v>
      </c>
      <c r="D311" s="2" t="s">
        <v>180</v>
      </c>
      <c r="E311" s="2" t="s">
        <v>1510</v>
      </c>
      <c r="F311" s="2" t="s">
        <v>2206</v>
      </c>
      <c r="G311" s="2" t="s">
        <v>2207</v>
      </c>
      <c r="H311" s="2" t="s">
        <v>2208</v>
      </c>
      <c r="I311" s="2" t="s">
        <v>24</v>
      </c>
      <c r="J311" s="2" t="s">
        <v>2209</v>
      </c>
      <c r="K311" s="2" t="s">
        <v>48</v>
      </c>
      <c r="L311" s="2" t="s">
        <v>2210</v>
      </c>
      <c r="M311" s="2" t="s">
        <v>141</v>
      </c>
      <c r="N311" s="2" t="s">
        <v>184</v>
      </c>
      <c r="O311" s="2" t="s">
        <v>2211</v>
      </c>
      <c r="P311" s="2" t="s">
        <v>24</v>
      </c>
      <c r="Q311" s="2" t="s">
        <v>31</v>
      </c>
    </row>
    <row r="312" spans="1:17" x14ac:dyDescent="0.25">
      <c r="A312" s="2">
        <v>311</v>
      </c>
      <c r="B312" s="2" t="s">
        <v>2212</v>
      </c>
      <c r="C312" s="3" t="s">
        <v>2213</v>
      </c>
      <c r="D312" s="2" t="s">
        <v>64</v>
      </c>
      <c r="E312" s="2" t="s">
        <v>2214</v>
      </c>
      <c r="F312" s="2" t="s">
        <v>2215</v>
      </c>
      <c r="G312" s="2" t="s">
        <v>2216</v>
      </c>
      <c r="H312" s="2" t="s">
        <v>2217</v>
      </c>
      <c r="I312" s="2" t="s">
        <v>24</v>
      </c>
      <c r="J312" s="2" t="s">
        <v>2218</v>
      </c>
      <c r="K312" s="2" t="s">
        <v>59</v>
      </c>
      <c r="L312" s="2" t="s">
        <v>622</v>
      </c>
      <c r="M312" s="2" t="s">
        <v>242</v>
      </c>
      <c r="N312" s="2" t="s">
        <v>184</v>
      </c>
      <c r="O312" s="2" t="s">
        <v>2219</v>
      </c>
      <c r="P312" s="2" t="s">
        <v>24</v>
      </c>
      <c r="Q312" s="2" t="s">
        <v>31</v>
      </c>
    </row>
    <row r="313" spans="1:17" x14ac:dyDescent="0.25">
      <c r="A313" s="2">
        <v>312</v>
      </c>
      <c r="B313" s="2" t="s">
        <v>2220</v>
      </c>
      <c r="C313" s="3" t="s">
        <v>2221</v>
      </c>
      <c r="D313" s="2" t="s">
        <v>53</v>
      </c>
      <c r="E313" s="2" t="s">
        <v>358</v>
      </c>
      <c r="F313" s="2" t="s">
        <v>2222</v>
      </c>
      <c r="G313" s="2" t="s">
        <v>1221</v>
      </c>
      <c r="H313" s="2" t="s">
        <v>2223</v>
      </c>
      <c r="I313" s="2" t="s">
        <v>24</v>
      </c>
      <c r="J313" s="2" t="s">
        <v>234</v>
      </c>
      <c r="K313" s="2" t="s">
        <v>100</v>
      </c>
      <c r="L313" s="2" t="s">
        <v>1237</v>
      </c>
      <c r="M313" s="2" t="s">
        <v>141</v>
      </c>
      <c r="N313" s="2" t="s">
        <v>29</v>
      </c>
      <c r="O313" s="2" t="s">
        <v>2224</v>
      </c>
      <c r="P313" s="2" t="s">
        <v>24</v>
      </c>
      <c r="Q313" s="2" t="s">
        <v>31</v>
      </c>
    </row>
    <row r="314" spans="1:17" x14ac:dyDescent="0.25">
      <c r="A314" s="2">
        <v>313</v>
      </c>
      <c r="B314" s="2" t="s">
        <v>2225</v>
      </c>
      <c r="C314" s="3" t="s">
        <v>2226</v>
      </c>
      <c r="D314" s="2" t="s">
        <v>389</v>
      </c>
      <c r="E314" s="2" t="s">
        <v>2227</v>
      </c>
      <c r="F314" s="2" t="s">
        <v>2228</v>
      </c>
      <c r="G314" s="2" t="s">
        <v>2229</v>
      </c>
      <c r="H314" s="2" t="s">
        <v>2230</v>
      </c>
      <c r="I314" s="2" t="s">
        <v>24</v>
      </c>
      <c r="J314" s="2" t="s">
        <v>2231</v>
      </c>
      <c r="K314" s="2" t="s">
        <v>161</v>
      </c>
      <c r="L314" s="2" t="s">
        <v>71</v>
      </c>
      <c r="M314" s="2" t="s">
        <v>141</v>
      </c>
      <c r="N314" s="2" t="s">
        <v>184</v>
      </c>
      <c r="O314" s="2" t="s">
        <v>2232</v>
      </c>
      <c r="P314" s="2" t="s">
        <v>24</v>
      </c>
      <c r="Q314" s="2" t="s">
        <v>31</v>
      </c>
    </row>
    <row r="315" spans="1:17" x14ac:dyDescent="0.25">
      <c r="A315" s="2">
        <v>314</v>
      </c>
      <c r="B315" s="2" t="s">
        <v>2233</v>
      </c>
      <c r="C315" s="3" t="s">
        <v>2234</v>
      </c>
      <c r="D315" s="2" t="s">
        <v>289</v>
      </c>
      <c r="E315" s="2" t="s">
        <v>2235</v>
      </c>
      <c r="F315" s="2" t="s">
        <v>2236</v>
      </c>
      <c r="G315" s="2" t="s">
        <v>2105</v>
      </c>
      <c r="H315" s="2" t="s">
        <v>2237</v>
      </c>
      <c r="I315" s="2" t="s">
        <v>24</v>
      </c>
      <c r="J315" s="2" t="s">
        <v>2238</v>
      </c>
      <c r="K315" s="2" t="s">
        <v>31</v>
      </c>
      <c r="L315" s="2" t="s">
        <v>31</v>
      </c>
      <c r="M315" s="2" t="s">
        <v>141</v>
      </c>
      <c r="N315" s="2" t="s">
        <v>29</v>
      </c>
      <c r="O315" s="2" t="s">
        <v>2239</v>
      </c>
      <c r="P315" s="2" t="s">
        <v>24</v>
      </c>
      <c r="Q315" s="2" t="s">
        <v>31</v>
      </c>
    </row>
    <row r="316" spans="1:17" x14ac:dyDescent="0.25">
      <c r="A316" s="2">
        <v>315</v>
      </c>
      <c r="B316" s="2" t="s">
        <v>2240</v>
      </c>
      <c r="C316" s="3" t="s">
        <v>2241</v>
      </c>
      <c r="D316" s="2" t="s">
        <v>348</v>
      </c>
      <c r="E316" s="2" t="s">
        <v>408</v>
      </c>
      <c r="F316" s="2" t="s">
        <v>2242</v>
      </c>
      <c r="G316" s="2" t="s">
        <v>2243</v>
      </c>
      <c r="H316" s="2" t="s">
        <v>2244</v>
      </c>
      <c r="I316" s="2" t="s">
        <v>24</v>
      </c>
      <c r="J316" s="2" t="s">
        <v>2130</v>
      </c>
      <c r="K316" s="2" t="s">
        <v>48</v>
      </c>
      <c r="L316" s="2" t="s">
        <v>1203</v>
      </c>
      <c r="M316" s="2" t="s">
        <v>31</v>
      </c>
      <c r="N316" s="2" t="s">
        <v>184</v>
      </c>
      <c r="O316" s="2" t="s">
        <v>24</v>
      </c>
      <c r="P316" s="2" t="s">
        <v>24</v>
      </c>
      <c r="Q316" s="2" t="s">
        <v>31</v>
      </c>
    </row>
    <row r="317" spans="1:17" x14ac:dyDescent="0.25">
      <c r="A317" s="2">
        <v>316</v>
      </c>
      <c r="B317" s="2" t="s">
        <v>2245</v>
      </c>
      <c r="C317" s="3" t="s">
        <v>2246</v>
      </c>
      <c r="D317" s="2" t="s">
        <v>150</v>
      </c>
      <c r="E317" s="2" t="s">
        <v>2247</v>
      </c>
      <c r="F317" s="2" t="s">
        <v>2248</v>
      </c>
      <c r="G317" s="2" t="s">
        <v>87</v>
      </c>
      <c r="H317" s="2" t="s">
        <v>2249</v>
      </c>
      <c r="I317" s="2" t="s">
        <v>24</v>
      </c>
      <c r="J317" s="2" t="s">
        <v>2250</v>
      </c>
      <c r="K317" s="2" t="s">
        <v>190</v>
      </c>
      <c r="L317" s="2" t="s">
        <v>326</v>
      </c>
      <c r="M317" s="2" t="s">
        <v>31</v>
      </c>
      <c r="N317" s="2" t="s">
        <v>184</v>
      </c>
      <c r="O317" s="2" t="s">
        <v>2251</v>
      </c>
      <c r="P317" s="2" t="s">
        <v>24</v>
      </c>
      <c r="Q317" s="2" t="s">
        <v>31</v>
      </c>
    </row>
    <row r="318" spans="1:17" x14ac:dyDescent="0.25">
      <c r="A318" s="2">
        <v>317</v>
      </c>
      <c r="B318" s="2" t="s">
        <v>2252</v>
      </c>
      <c r="C318" s="3" t="s">
        <v>2253</v>
      </c>
      <c r="D318" s="2" t="s">
        <v>289</v>
      </c>
      <c r="E318" s="2" t="s">
        <v>1895</v>
      </c>
      <c r="F318" s="2" t="s">
        <v>1449</v>
      </c>
      <c r="G318" s="2" t="s">
        <v>2254</v>
      </c>
      <c r="H318" s="2" t="s">
        <v>1451</v>
      </c>
      <c r="I318" s="2" t="s">
        <v>24</v>
      </c>
      <c r="J318" s="2" t="s">
        <v>2255</v>
      </c>
      <c r="K318" s="2" t="s">
        <v>671</v>
      </c>
      <c r="L318" s="2" t="s">
        <v>482</v>
      </c>
      <c r="M318" s="2" t="s">
        <v>141</v>
      </c>
      <c r="N318" s="2" t="s">
        <v>184</v>
      </c>
      <c r="O318" s="2" t="s">
        <v>2256</v>
      </c>
      <c r="P318" s="2" t="s">
        <v>24</v>
      </c>
      <c r="Q318" s="2" t="s">
        <v>31</v>
      </c>
    </row>
    <row r="319" spans="1:17" x14ac:dyDescent="0.25">
      <c r="A319" s="2">
        <v>318</v>
      </c>
      <c r="B319" s="2" t="s">
        <v>2257</v>
      </c>
      <c r="C319" s="3" t="s">
        <v>2258</v>
      </c>
      <c r="D319" s="2" t="s">
        <v>53</v>
      </c>
      <c r="E319" s="2" t="s">
        <v>1664</v>
      </c>
      <c r="F319" s="2" t="s">
        <v>2259</v>
      </c>
      <c r="G319" s="2" t="s">
        <v>1242</v>
      </c>
      <c r="H319" s="2" t="s">
        <v>2260</v>
      </c>
      <c r="I319" s="2" t="s">
        <v>24</v>
      </c>
      <c r="J319" s="2" t="s">
        <v>2261</v>
      </c>
      <c r="K319" s="2" t="s">
        <v>1323</v>
      </c>
      <c r="L319" s="2" t="s">
        <v>1506</v>
      </c>
      <c r="M319" s="2" t="s">
        <v>31</v>
      </c>
      <c r="N319" s="2" t="s">
        <v>184</v>
      </c>
      <c r="O319" s="2" t="s">
        <v>2262</v>
      </c>
      <c r="P319" s="2" t="s">
        <v>24</v>
      </c>
      <c r="Q319" s="2" t="s">
        <v>31</v>
      </c>
    </row>
    <row r="320" spans="1:17" x14ac:dyDescent="0.25">
      <c r="A320" s="2">
        <v>319</v>
      </c>
      <c r="B320" s="2" t="s">
        <v>2263</v>
      </c>
      <c r="C320" s="3" t="s">
        <v>2264</v>
      </c>
      <c r="D320" s="2" t="s">
        <v>19</v>
      </c>
      <c r="E320" s="2" t="s">
        <v>144</v>
      </c>
      <c r="F320" s="2" t="s">
        <v>2265</v>
      </c>
      <c r="G320" s="2" t="s">
        <v>2266</v>
      </c>
      <c r="H320" s="2" t="s">
        <v>2267</v>
      </c>
      <c r="I320" s="2" t="s">
        <v>24</v>
      </c>
      <c r="J320" s="2" t="s">
        <v>2268</v>
      </c>
      <c r="K320" s="2" t="s">
        <v>161</v>
      </c>
      <c r="L320" s="2" t="s">
        <v>2269</v>
      </c>
      <c r="M320" s="2" t="s">
        <v>141</v>
      </c>
      <c r="N320" s="2" t="s">
        <v>29</v>
      </c>
      <c r="O320" s="2" t="s">
        <v>24</v>
      </c>
      <c r="P320" s="2" t="s">
        <v>24</v>
      </c>
      <c r="Q320" s="2" t="s">
        <v>31</v>
      </c>
    </row>
    <row r="321" spans="1:17" x14ac:dyDescent="0.25">
      <c r="A321" s="2">
        <v>320</v>
      </c>
      <c r="B321" s="2" t="s">
        <v>2270</v>
      </c>
      <c r="C321" s="3" t="s">
        <v>2271</v>
      </c>
      <c r="D321" s="2" t="s">
        <v>634</v>
      </c>
      <c r="E321" s="2" t="s">
        <v>1128</v>
      </c>
      <c r="F321" s="2" t="s">
        <v>534</v>
      </c>
      <c r="G321" s="2" t="s">
        <v>535</v>
      </c>
      <c r="H321" s="2" t="s">
        <v>536</v>
      </c>
      <c r="I321" s="2" t="s">
        <v>24</v>
      </c>
      <c r="J321" s="2" t="s">
        <v>31</v>
      </c>
      <c r="K321" s="2" t="s">
        <v>31</v>
      </c>
      <c r="L321" s="2" t="s">
        <v>31</v>
      </c>
      <c r="M321" s="2" t="s">
        <v>141</v>
      </c>
      <c r="N321" s="2" t="s">
        <v>1229</v>
      </c>
      <c r="O321" s="2" t="s">
        <v>539</v>
      </c>
      <c r="P321" s="2" t="s">
        <v>24</v>
      </c>
      <c r="Q321" s="2" t="s">
        <v>31</v>
      </c>
    </row>
    <row r="322" spans="1:17" x14ac:dyDescent="0.25">
      <c r="A322" s="2">
        <v>321</v>
      </c>
      <c r="B322" s="2" t="s">
        <v>2272</v>
      </c>
      <c r="C322" s="3" t="s">
        <v>2273</v>
      </c>
      <c r="D322" s="2" t="s">
        <v>130</v>
      </c>
      <c r="E322" s="2" t="s">
        <v>2274</v>
      </c>
      <c r="F322" s="2" t="s">
        <v>2275</v>
      </c>
      <c r="G322" s="2" t="s">
        <v>2276</v>
      </c>
      <c r="H322" s="2" t="s">
        <v>2277</v>
      </c>
      <c r="I322" s="2" t="s">
        <v>24</v>
      </c>
      <c r="J322" s="2" t="s">
        <v>2278</v>
      </c>
      <c r="K322" s="2" t="s">
        <v>100</v>
      </c>
      <c r="L322" s="2" t="s">
        <v>747</v>
      </c>
      <c r="M322" s="2" t="s">
        <v>31</v>
      </c>
      <c r="N322" s="2" t="s">
        <v>184</v>
      </c>
      <c r="O322" s="2" t="s">
        <v>2279</v>
      </c>
      <c r="P322" s="2" t="s">
        <v>24</v>
      </c>
      <c r="Q322" s="2" t="s">
        <v>31</v>
      </c>
    </row>
    <row r="323" spans="1:17" x14ac:dyDescent="0.25">
      <c r="A323" s="2">
        <v>322</v>
      </c>
      <c r="B323" s="2" t="s">
        <v>2280</v>
      </c>
      <c r="C323" s="3" t="s">
        <v>2281</v>
      </c>
      <c r="D323" s="2" t="s">
        <v>380</v>
      </c>
      <c r="E323" s="2" t="s">
        <v>2282</v>
      </c>
      <c r="F323" s="2" t="s">
        <v>2283</v>
      </c>
      <c r="G323" s="2" t="s">
        <v>2284</v>
      </c>
      <c r="H323" s="2" t="s">
        <v>46</v>
      </c>
      <c r="I323" s="2" t="s">
        <v>24</v>
      </c>
      <c r="J323" s="2" t="s">
        <v>2285</v>
      </c>
      <c r="K323" s="2" t="s">
        <v>79</v>
      </c>
      <c r="L323" s="2" t="s">
        <v>1432</v>
      </c>
      <c r="M323" s="2" t="s">
        <v>141</v>
      </c>
      <c r="N323" s="2" t="s">
        <v>29</v>
      </c>
      <c r="O323" s="2" t="s">
        <v>2286</v>
      </c>
      <c r="P323" s="2" t="s">
        <v>24</v>
      </c>
      <c r="Q323" s="2" t="s">
        <v>31</v>
      </c>
    </row>
    <row r="324" spans="1:17" x14ac:dyDescent="0.25">
      <c r="A324" s="2">
        <v>323</v>
      </c>
      <c r="B324" s="2" t="s">
        <v>2287</v>
      </c>
      <c r="C324" s="3" t="s">
        <v>2288</v>
      </c>
      <c r="D324" s="2" t="s">
        <v>150</v>
      </c>
      <c r="E324" s="2" t="s">
        <v>187</v>
      </c>
      <c r="F324" s="2" t="s">
        <v>2289</v>
      </c>
      <c r="G324" s="2" t="s">
        <v>24</v>
      </c>
      <c r="H324" s="2" t="s">
        <v>23</v>
      </c>
      <c r="I324" s="2" t="s">
        <v>24</v>
      </c>
      <c r="J324" s="2" t="s">
        <v>31</v>
      </c>
      <c r="K324" s="2" t="s">
        <v>31</v>
      </c>
      <c r="L324" s="2" t="s">
        <v>31</v>
      </c>
      <c r="M324" s="2" t="s">
        <v>141</v>
      </c>
      <c r="N324" s="2" t="s">
        <v>1229</v>
      </c>
      <c r="O324" s="2" t="s">
        <v>2290</v>
      </c>
      <c r="P324" s="2" t="s">
        <v>24</v>
      </c>
      <c r="Q324" s="2" t="s">
        <v>31</v>
      </c>
    </row>
    <row r="325" spans="1:17" x14ac:dyDescent="0.25">
      <c r="A325" s="2">
        <v>324</v>
      </c>
      <c r="B325" s="2" t="s">
        <v>2291</v>
      </c>
      <c r="C325" s="3" t="s">
        <v>2292</v>
      </c>
      <c r="D325" s="2" t="s">
        <v>53</v>
      </c>
      <c r="E325" s="2" t="s">
        <v>322</v>
      </c>
      <c r="F325" s="2" t="s">
        <v>2293</v>
      </c>
      <c r="G325" s="2" t="s">
        <v>2294</v>
      </c>
      <c r="H325" s="2" t="s">
        <v>2295</v>
      </c>
      <c r="I325" s="2" t="s">
        <v>24</v>
      </c>
      <c r="J325" s="2" t="s">
        <v>2296</v>
      </c>
      <c r="K325" s="2" t="s">
        <v>161</v>
      </c>
      <c r="L325" s="2" t="s">
        <v>2297</v>
      </c>
      <c r="M325" s="2" t="s">
        <v>141</v>
      </c>
      <c r="N325" s="2" t="s">
        <v>29</v>
      </c>
      <c r="O325" s="2" t="s">
        <v>24</v>
      </c>
      <c r="P325" s="2" t="s">
        <v>24</v>
      </c>
      <c r="Q325" s="2" t="s">
        <v>31</v>
      </c>
    </row>
    <row r="326" spans="1:17" x14ac:dyDescent="0.25">
      <c r="A326" s="2">
        <v>325</v>
      </c>
      <c r="B326" s="2" t="s">
        <v>2298</v>
      </c>
      <c r="C326" s="3" t="s">
        <v>2299</v>
      </c>
      <c r="D326" s="2" t="s">
        <v>508</v>
      </c>
      <c r="E326" s="2" t="s">
        <v>299</v>
      </c>
      <c r="F326" s="2" t="s">
        <v>2300</v>
      </c>
      <c r="G326" s="2" t="s">
        <v>2301</v>
      </c>
      <c r="H326" s="2" t="s">
        <v>2302</v>
      </c>
      <c r="I326" s="2" t="s">
        <v>24</v>
      </c>
      <c r="J326" s="2" t="s">
        <v>2174</v>
      </c>
      <c r="K326" s="2" t="s">
        <v>79</v>
      </c>
      <c r="L326" s="2" t="s">
        <v>753</v>
      </c>
      <c r="M326" s="2" t="s">
        <v>141</v>
      </c>
      <c r="N326" s="2" t="s">
        <v>29</v>
      </c>
      <c r="O326" s="2" t="s">
        <v>2303</v>
      </c>
      <c r="P326" s="2" t="s">
        <v>24</v>
      </c>
      <c r="Q326" s="2" t="s">
        <v>31</v>
      </c>
    </row>
    <row r="327" spans="1:17" x14ac:dyDescent="0.25">
      <c r="A327" s="2">
        <v>326</v>
      </c>
      <c r="B327" s="2" t="s">
        <v>2304</v>
      </c>
      <c r="C327" s="3" t="s">
        <v>2305</v>
      </c>
      <c r="D327" s="2" t="s">
        <v>348</v>
      </c>
      <c r="E327" s="2" t="s">
        <v>2306</v>
      </c>
      <c r="F327" s="2" t="s">
        <v>2307</v>
      </c>
      <c r="G327" s="2" t="s">
        <v>2308</v>
      </c>
      <c r="H327" s="2" t="s">
        <v>2309</v>
      </c>
      <c r="I327" s="2" t="s">
        <v>24</v>
      </c>
      <c r="J327" s="2" t="s">
        <v>2070</v>
      </c>
      <c r="K327" s="2" t="s">
        <v>79</v>
      </c>
      <c r="L327" s="2" t="s">
        <v>1237</v>
      </c>
      <c r="M327" s="2" t="s">
        <v>31</v>
      </c>
      <c r="N327" s="2" t="s">
        <v>29</v>
      </c>
      <c r="O327" s="2" t="s">
        <v>2310</v>
      </c>
      <c r="P327" s="2" t="s">
        <v>24</v>
      </c>
      <c r="Q327" s="2" t="s">
        <v>31</v>
      </c>
    </row>
    <row r="328" spans="1:17" x14ac:dyDescent="0.25">
      <c r="A328" s="2">
        <v>327</v>
      </c>
      <c r="B328" s="2" t="s">
        <v>2311</v>
      </c>
      <c r="C328" s="3" t="s">
        <v>2312</v>
      </c>
      <c r="D328" s="2" t="s">
        <v>447</v>
      </c>
      <c r="E328" s="2" t="s">
        <v>2313</v>
      </c>
      <c r="F328" s="2" t="s">
        <v>2314</v>
      </c>
      <c r="G328" s="2" t="s">
        <v>1636</v>
      </c>
      <c r="H328" s="2" t="s">
        <v>2315</v>
      </c>
      <c r="I328" s="2" t="s">
        <v>24</v>
      </c>
      <c r="J328" s="2" t="s">
        <v>2191</v>
      </c>
      <c r="K328" s="2" t="s">
        <v>161</v>
      </c>
      <c r="L328" s="2" t="s">
        <v>927</v>
      </c>
      <c r="M328" s="2" t="s">
        <v>141</v>
      </c>
      <c r="N328" s="2" t="s">
        <v>29</v>
      </c>
      <c r="O328" s="2" t="s">
        <v>2316</v>
      </c>
      <c r="P328" s="2" t="s">
        <v>24</v>
      </c>
      <c r="Q328" s="2" t="s">
        <v>31</v>
      </c>
    </row>
    <row r="329" spans="1:17" x14ac:dyDescent="0.25">
      <c r="A329" s="2">
        <v>328</v>
      </c>
      <c r="B329" s="2" t="s">
        <v>2317</v>
      </c>
      <c r="C329" s="3" t="s">
        <v>2318</v>
      </c>
      <c r="D329" s="2" t="s">
        <v>64</v>
      </c>
      <c r="E329" s="2" t="s">
        <v>2319</v>
      </c>
      <c r="F329" s="2" t="s">
        <v>2320</v>
      </c>
      <c r="G329" s="2" t="s">
        <v>713</v>
      </c>
      <c r="H329" s="2" t="s">
        <v>2321</v>
      </c>
      <c r="I329" s="2" t="s">
        <v>24</v>
      </c>
      <c r="J329" s="2" t="s">
        <v>2322</v>
      </c>
      <c r="K329" s="2" t="s">
        <v>217</v>
      </c>
      <c r="L329" s="2" t="s">
        <v>162</v>
      </c>
      <c r="M329" s="2" t="s">
        <v>141</v>
      </c>
      <c r="N329" s="2" t="s">
        <v>29</v>
      </c>
      <c r="O329" s="2" t="s">
        <v>2323</v>
      </c>
      <c r="P329" s="2" t="s">
        <v>24</v>
      </c>
      <c r="Q329" s="2" t="s">
        <v>31</v>
      </c>
    </row>
    <row r="330" spans="1:17" x14ac:dyDescent="0.25">
      <c r="A330" s="2">
        <v>329</v>
      </c>
      <c r="B330" s="2" t="s">
        <v>2324</v>
      </c>
      <c r="C330" s="3" t="s">
        <v>2325</v>
      </c>
      <c r="D330" s="2" t="s">
        <v>634</v>
      </c>
      <c r="E330" s="2" t="s">
        <v>649</v>
      </c>
      <c r="F330" s="2" t="s">
        <v>2326</v>
      </c>
      <c r="G330" s="2" t="s">
        <v>1511</v>
      </c>
      <c r="H330" s="2" t="s">
        <v>2327</v>
      </c>
      <c r="I330" s="2" t="s">
        <v>24</v>
      </c>
      <c r="J330" s="2" t="s">
        <v>2202</v>
      </c>
      <c r="K330" s="2" t="s">
        <v>26</v>
      </c>
      <c r="L330" s="2" t="s">
        <v>2328</v>
      </c>
      <c r="M330" s="2" t="s">
        <v>141</v>
      </c>
      <c r="N330" s="2" t="s">
        <v>29</v>
      </c>
      <c r="O330" s="2" t="s">
        <v>2329</v>
      </c>
      <c r="P330" s="2" t="s">
        <v>24</v>
      </c>
      <c r="Q330" s="2" t="s">
        <v>31</v>
      </c>
    </row>
    <row r="331" spans="1:17" x14ac:dyDescent="0.25">
      <c r="A331" s="2">
        <v>330</v>
      </c>
      <c r="B331" s="2" t="s">
        <v>2330</v>
      </c>
      <c r="C331" s="3" t="s">
        <v>2331</v>
      </c>
      <c r="D331" s="2" t="s">
        <v>634</v>
      </c>
      <c r="E331" s="2" t="s">
        <v>877</v>
      </c>
      <c r="F331" s="2" t="s">
        <v>2332</v>
      </c>
      <c r="G331" s="2" t="s">
        <v>704</v>
      </c>
      <c r="H331" s="2" t="s">
        <v>2333</v>
      </c>
      <c r="I331" s="2" t="s">
        <v>24</v>
      </c>
      <c r="J331" s="2" t="s">
        <v>2334</v>
      </c>
      <c r="K331" s="2" t="s">
        <v>161</v>
      </c>
      <c r="L331" s="2" t="s">
        <v>2335</v>
      </c>
      <c r="M331" s="2" t="s">
        <v>141</v>
      </c>
      <c r="N331" s="2" t="s">
        <v>29</v>
      </c>
      <c r="O331" s="2" t="s">
        <v>2336</v>
      </c>
      <c r="P331" s="2" t="s">
        <v>24</v>
      </c>
      <c r="Q331" s="2" t="s">
        <v>31</v>
      </c>
    </row>
    <row r="332" spans="1:17" x14ac:dyDescent="0.25">
      <c r="A332" s="2">
        <v>331</v>
      </c>
      <c r="B332" s="2" t="s">
        <v>2337</v>
      </c>
      <c r="C332" s="3" t="s">
        <v>2338</v>
      </c>
      <c r="D332" s="2" t="s">
        <v>150</v>
      </c>
      <c r="E332" s="2" t="s">
        <v>2339</v>
      </c>
      <c r="F332" s="2" t="s">
        <v>2340</v>
      </c>
      <c r="G332" s="2" t="s">
        <v>2341</v>
      </c>
      <c r="H332" s="2" t="s">
        <v>2342</v>
      </c>
      <c r="I332" s="2" t="s">
        <v>24</v>
      </c>
      <c r="J332" s="2" t="s">
        <v>2343</v>
      </c>
      <c r="K332" s="2" t="s">
        <v>48</v>
      </c>
      <c r="L332" s="2" t="s">
        <v>71</v>
      </c>
      <c r="M332" s="2" t="s">
        <v>141</v>
      </c>
      <c r="N332" s="2" t="s">
        <v>184</v>
      </c>
      <c r="O332" s="2" t="s">
        <v>2344</v>
      </c>
      <c r="P332" s="2" t="s">
        <v>24</v>
      </c>
      <c r="Q332" s="2" t="s">
        <v>31</v>
      </c>
    </row>
    <row r="333" spans="1:17" x14ac:dyDescent="0.25">
      <c r="A333" s="2">
        <v>332</v>
      </c>
      <c r="B333" s="2" t="s">
        <v>2345</v>
      </c>
      <c r="C333" s="3" t="s">
        <v>2346</v>
      </c>
      <c r="D333" s="2" t="s">
        <v>157</v>
      </c>
      <c r="E333" s="2" t="s">
        <v>1614</v>
      </c>
      <c r="F333" s="2" t="s">
        <v>2347</v>
      </c>
      <c r="G333" s="2" t="s">
        <v>332</v>
      </c>
      <c r="H333" s="2" t="s">
        <v>2348</v>
      </c>
      <c r="I333" s="2" t="s">
        <v>24</v>
      </c>
      <c r="J333" s="2" t="s">
        <v>334</v>
      </c>
      <c r="K333" s="2" t="s">
        <v>100</v>
      </c>
      <c r="L333" s="2" t="s">
        <v>2349</v>
      </c>
      <c r="M333" s="2" t="s">
        <v>242</v>
      </c>
      <c r="N333" s="2" t="s">
        <v>184</v>
      </c>
      <c r="O333" s="2" t="s">
        <v>24</v>
      </c>
      <c r="P333" s="2" t="s">
        <v>24</v>
      </c>
      <c r="Q333" s="2" t="s">
        <v>31</v>
      </c>
    </row>
    <row r="334" spans="1:17" x14ac:dyDescent="0.25">
      <c r="A334" s="2">
        <v>333</v>
      </c>
      <c r="B334" s="2" t="s">
        <v>2350</v>
      </c>
      <c r="C334" s="3" t="s">
        <v>2351</v>
      </c>
      <c r="D334" s="2" t="s">
        <v>130</v>
      </c>
      <c r="E334" s="2" t="s">
        <v>1489</v>
      </c>
      <c r="F334" s="2" t="s">
        <v>2352</v>
      </c>
      <c r="G334" s="2" t="s">
        <v>2353</v>
      </c>
      <c r="H334" s="2" t="s">
        <v>2354</v>
      </c>
      <c r="I334" s="2" t="s">
        <v>24</v>
      </c>
      <c r="J334" s="2" t="s">
        <v>2355</v>
      </c>
      <c r="K334" s="2" t="s">
        <v>100</v>
      </c>
      <c r="L334" s="2" t="s">
        <v>2356</v>
      </c>
      <c r="M334" s="2" t="s">
        <v>242</v>
      </c>
      <c r="N334" s="2" t="s">
        <v>29</v>
      </c>
      <c r="O334" s="2" t="s">
        <v>24</v>
      </c>
      <c r="P334" s="2" t="s">
        <v>24</v>
      </c>
      <c r="Q334" s="2" t="s">
        <v>31</v>
      </c>
    </row>
    <row r="335" spans="1:17" x14ac:dyDescent="0.25">
      <c r="A335" s="2">
        <v>334</v>
      </c>
      <c r="B335" s="2" t="s">
        <v>2357</v>
      </c>
      <c r="C335" s="3" t="s">
        <v>2358</v>
      </c>
      <c r="D335" s="2" t="s">
        <v>130</v>
      </c>
      <c r="E335" s="2" t="s">
        <v>2359</v>
      </c>
      <c r="F335" s="2" t="s">
        <v>2360</v>
      </c>
      <c r="G335" s="2" t="s">
        <v>2361</v>
      </c>
      <c r="H335" s="2" t="s">
        <v>2362</v>
      </c>
      <c r="I335" s="2" t="s">
        <v>24</v>
      </c>
      <c r="J335" s="2" t="s">
        <v>2363</v>
      </c>
      <c r="K335" s="2" t="s">
        <v>217</v>
      </c>
      <c r="L335" s="2" t="s">
        <v>654</v>
      </c>
      <c r="M335" s="2" t="s">
        <v>31</v>
      </c>
      <c r="N335" s="2" t="s">
        <v>184</v>
      </c>
      <c r="O335" s="2" t="s">
        <v>2364</v>
      </c>
      <c r="P335" s="2" t="s">
        <v>24</v>
      </c>
      <c r="Q335" s="2" t="s">
        <v>31</v>
      </c>
    </row>
    <row r="336" spans="1:17" x14ac:dyDescent="0.25">
      <c r="A336" s="2">
        <v>335</v>
      </c>
      <c r="B336" s="2" t="s">
        <v>2365</v>
      </c>
      <c r="C336" s="3" t="s">
        <v>2366</v>
      </c>
      <c r="D336" s="2" t="s">
        <v>19</v>
      </c>
      <c r="E336" s="2" t="s">
        <v>557</v>
      </c>
      <c r="F336" s="2" t="s">
        <v>1342</v>
      </c>
      <c r="G336" s="2" t="s">
        <v>1343</v>
      </c>
      <c r="H336" s="2" t="s">
        <v>1344</v>
      </c>
      <c r="I336" s="2" t="s">
        <v>24</v>
      </c>
      <c r="J336" s="2" t="s">
        <v>2367</v>
      </c>
      <c r="K336" s="2" t="s">
        <v>217</v>
      </c>
      <c r="L336" s="2" t="s">
        <v>71</v>
      </c>
      <c r="M336" s="2" t="s">
        <v>31</v>
      </c>
      <c r="N336" s="2" t="s">
        <v>184</v>
      </c>
      <c r="O336" s="2" t="s">
        <v>2368</v>
      </c>
      <c r="P336" s="2" t="s">
        <v>24</v>
      </c>
      <c r="Q336" s="2" t="s">
        <v>31</v>
      </c>
    </row>
    <row r="337" spans="1:17" x14ac:dyDescent="0.25">
      <c r="A337" s="2">
        <v>336</v>
      </c>
      <c r="B337" s="2" t="s">
        <v>2369</v>
      </c>
      <c r="C337" s="3" t="s">
        <v>2370</v>
      </c>
      <c r="D337" s="2" t="s">
        <v>348</v>
      </c>
      <c r="E337" s="2" t="s">
        <v>1037</v>
      </c>
      <c r="F337" s="2" t="s">
        <v>1829</v>
      </c>
      <c r="G337" s="2" t="s">
        <v>2371</v>
      </c>
      <c r="H337" s="2" t="s">
        <v>2372</v>
      </c>
      <c r="I337" s="2" t="s">
        <v>24</v>
      </c>
      <c r="J337" s="2" t="s">
        <v>2373</v>
      </c>
      <c r="K337" s="2" t="s">
        <v>343</v>
      </c>
      <c r="L337" s="2" t="s">
        <v>2374</v>
      </c>
      <c r="M337" s="2" t="s">
        <v>31</v>
      </c>
      <c r="N337" s="2" t="s">
        <v>29</v>
      </c>
      <c r="O337" s="2" t="s">
        <v>2375</v>
      </c>
      <c r="P337" s="2" t="s">
        <v>24</v>
      </c>
      <c r="Q337" s="2" t="s">
        <v>31</v>
      </c>
    </row>
    <row r="338" spans="1:17" x14ac:dyDescent="0.25">
      <c r="A338" s="2">
        <v>337</v>
      </c>
      <c r="B338" s="2" t="s">
        <v>2376</v>
      </c>
      <c r="C338" s="3" t="s">
        <v>2377</v>
      </c>
      <c r="D338" s="2" t="s">
        <v>634</v>
      </c>
      <c r="E338" s="2" t="s">
        <v>213</v>
      </c>
      <c r="F338" s="2" t="s">
        <v>2378</v>
      </c>
      <c r="G338" s="2" t="s">
        <v>2379</v>
      </c>
      <c r="H338" s="2" t="s">
        <v>2380</v>
      </c>
      <c r="I338" s="2" t="s">
        <v>24</v>
      </c>
      <c r="J338" s="2" t="s">
        <v>2381</v>
      </c>
      <c r="K338" s="2" t="s">
        <v>79</v>
      </c>
      <c r="L338" s="2" t="s">
        <v>707</v>
      </c>
      <c r="M338" s="2" t="s">
        <v>141</v>
      </c>
      <c r="N338" s="2" t="s">
        <v>184</v>
      </c>
      <c r="O338" s="2" t="s">
        <v>2382</v>
      </c>
      <c r="P338" s="2" t="s">
        <v>24</v>
      </c>
      <c r="Q338" s="2" t="s">
        <v>31</v>
      </c>
    </row>
    <row r="339" spans="1:17" x14ac:dyDescent="0.25">
      <c r="A339" s="2">
        <v>338</v>
      </c>
      <c r="B339" s="2" t="s">
        <v>2383</v>
      </c>
      <c r="C339" s="3" t="s">
        <v>2384</v>
      </c>
      <c r="D339" s="2" t="s">
        <v>53</v>
      </c>
      <c r="E339" s="2" t="s">
        <v>254</v>
      </c>
      <c r="F339" s="2" t="s">
        <v>2385</v>
      </c>
      <c r="G339" s="2" t="s">
        <v>351</v>
      </c>
      <c r="H339" s="2" t="s">
        <v>2386</v>
      </c>
      <c r="I339" s="2" t="s">
        <v>24</v>
      </c>
      <c r="J339" s="2" t="s">
        <v>2387</v>
      </c>
      <c r="K339" s="2" t="s">
        <v>427</v>
      </c>
      <c r="L339" s="2" t="s">
        <v>825</v>
      </c>
      <c r="M339" s="2" t="s">
        <v>31</v>
      </c>
      <c r="N339" s="2" t="s">
        <v>29</v>
      </c>
      <c r="O339" s="2" t="s">
        <v>2388</v>
      </c>
      <c r="P339" s="2" t="s">
        <v>24</v>
      </c>
      <c r="Q339" s="2" t="s">
        <v>31</v>
      </c>
    </row>
    <row r="340" spans="1:17" x14ac:dyDescent="0.25">
      <c r="A340" s="2">
        <v>339</v>
      </c>
      <c r="B340" s="2" t="s">
        <v>2389</v>
      </c>
      <c r="C340" s="3" t="s">
        <v>2390</v>
      </c>
      <c r="D340" s="2" t="s">
        <v>19</v>
      </c>
      <c r="E340" s="2" t="s">
        <v>139</v>
      </c>
      <c r="F340" s="2" t="s">
        <v>2391</v>
      </c>
      <c r="G340" s="2" t="s">
        <v>2392</v>
      </c>
      <c r="H340" s="2" t="s">
        <v>2393</v>
      </c>
      <c r="I340" s="2" t="s">
        <v>24</v>
      </c>
      <c r="J340" s="2" t="s">
        <v>31</v>
      </c>
      <c r="K340" s="2" t="s">
        <v>31</v>
      </c>
      <c r="L340" s="2" t="s">
        <v>31</v>
      </c>
      <c r="M340" s="2" t="s">
        <v>141</v>
      </c>
      <c r="N340" s="2" t="s">
        <v>1229</v>
      </c>
      <c r="O340" s="2" t="s">
        <v>2394</v>
      </c>
      <c r="P340" s="2" t="s">
        <v>24</v>
      </c>
      <c r="Q340" s="2" t="s">
        <v>31</v>
      </c>
    </row>
    <row r="341" spans="1:17" x14ac:dyDescent="0.25">
      <c r="A341" s="2">
        <v>340</v>
      </c>
      <c r="B341" s="2" t="s">
        <v>2395</v>
      </c>
      <c r="C341" s="3" t="s">
        <v>2396</v>
      </c>
      <c r="D341" s="2" t="s">
        <v>53</v>
      </c>
      <c r="E341" s="2" t="s">
        <v>272</v>
      </c>
      <c r="F341" s="2" t="s">
        <v>2397</v>
      </c>
      <c r="G341" s="2" t="s">
        <v>2398</v>
      </c>
      <c r="H341" s="2" t="s">
        <v>2399</v>
      </c>
      <c r="I341" s="2" t="s">
        <v>24</v>
      </c>
      <c r="J341" s="2" t="s">
        <v>2400</v>
      </c>
      <c r="K341" s="2" t="s">
        <v>161</v>
      </c>
      <c r="L341" s="2" t="s">
        <v>894</v>
      </c>
      <c r="M341" s="2" t="s">
        <v>31</v>
      </c>
      <c r="N341" s="2" t="s">
        <v>184</v>
      </c>
      <c r="O341" s="2" t="s">
        <v>2401</v>
      </c>
      <c r="P341" s="2" t="s">
        <v>24</v>
      </c>
      <c r="Q341" s="2" t="s">
        <v>31</v>
      </c>
    </row>
    <row r="342" spans="1:17" x14ac:dyDescent="0.25">
      <c r="A342" s="2">
        <v>341</v>
      </c>
      <c r="B342" s="2" t="s">
        <v>2402</v>
      </c>
      <c r="C342" s="3" t="s">
        <v>2403</v>
      </c>
      <c r="D342" s="2" t="s">
        <v>837</v>
      </c>
      <c r="E342" s="2" t="s">
        <v>2404</v>
      </c>
      <c r="F342" s="2" t="s">
        <v>703</v>
      </c>
      <c r="G342" s="2" t="s">
        <v>2405</v>
      </c>
      <c r="H342" s="2" t="s">
        <v>2406</v>
      </c>
      <c r="I342" s="2" t="s">
        <v>24</v>
      </c>
      <c r="J342" s="2" t="s">
        <v>2285</v>
      </c>
      <c r="K342" s="2" t="s">
        <v>100</v>
      </c>
      <c r="L342" s="2" t="s">
        <v>1069</v>
      </c>
      <c r="M342" s="2" t="s">
        <v>141</v>
      </c>
      <c r="N342" s="2" t="s">
        <v>184</v>
      </c>
      <c r="O342" s="2" t="s">
        <v>2407</v>
      </c>
      <c r="P342" s="2" t="s">
        <v>24</v>
      </c>
      <c r="Q342" s="2" t="s">
        <v>31</v>
      </c>
    </row>
    <row r="343" spans="1:17" x14ac:dyDescent="0.25">
      <c r="A343" s="2">
        <v>342</v>
      </c>
      <c r="B343" s="2" t="s">
        <v>2408</v>
      </c>
      <c r="C343" s="3" t="s">
        <v>2409</v>
      </c>
      <c r="D343" s="2" t="s">
        <v>42</v>
      </c>
      <c r="E343" s="2" t="s">
        <v>2410</v>
      </c>
      <c r="F343" s="2" t="s">
        <v>2411</v>
      </c>
      <c r="G343" s="2" t="s">
        <v>24</v>
      </c>
      <c r="H343" s="2" t="s">
        <v>23</v>
      </c>
      <c r="I343" s="2" t="s">
        <v>24</v>
      </c>
      <c r="J343" s="2" t="s">
        <v>31</v>
      </c>
      <c r="K343" s="2" t="s">
        <v>31</v>
      </c>
      <c r="L343" s="2" t="s">
        <v>31</v>
      </c>
      <c r="M343" s="2" t="s">
        <v>242</v>
      </c>
      <c r="N343" s="2" t="s">
        <v>2412</v>
      </c>
      <c r="O343" s="2" t="s">
        <v>2413</v>
      </c>
      <c r="P343" s="2" t="s">
        <v>24</v>
      </c>
      <c r="Q343" s="2" t="s">
        <v>31</v>
      </c>
    </row>
    <row r="344" spans="1:17" x14ac:dyDescent="0.25">
      <c r="A344" s="2">
        <v>343</v>
      </c>
      <c r="B344" s="2" t="s">
        <v>2414</v>
      </c>
      <c r="C344" s="3" t="s">
        <v>2415</v>
      </c>
      <c r="D344" s="2" t="s">
        <v>2416</v>
      </c>
      <c r="E344" s="2" t="s">
        <v>2417</v>
      </c>
      <c r="F344" s="2" t="s">
        <v>2188</v>
      </c>
      <c r="G344" s="2" t="s">
        <v>2418</v>
      </c>
      <c r="H344" s="2" t="s">
        <v>2419</v>
      </c>
      <c r="I344" s="2" t="s">
        <v>24</v>
      </c>
      <c r="J344" s="2" t="s">
        <v>2420</v>
      </c>
      <c r="K344" s="2" t="s">
        <v>100</v>
      </c>
      <c r="L344" s="2" t="s">
        <v>71</v>
      </c>
      <c r="M344" s="2" t="s">
        <v>91</v>
      </c>
      <c r="N344" s="2" t="s">
        <v>29</v>
      </c>
      <c r="O344" s="2" t="s">
        <v>2421</v>
      </c>
      <c r="P344" s="2" t="s">
        <v>24</v>
      </c>
      <c r="Q344" s="2" t="s">
        <v>31</v>
      </c>
    </row>
    <row r="345" spans="1:17" x14ac:dyDescent="0.25">
      <c r="A345" s="2">
        <v>344</v>
      </c>
      <c r="B345" s="2" t="s">
        <v>2422</v>
      </c>
      <c r="C345" s="3" t="s">
        <v>2423</v>
      </c>
      <c r="D345" s="2" t="s">
        <v>130</v>
      </c>
      <c r="E345" s="2" t="s">
        <v>499</v>
      </c>
      <c r="F345" s="2" t="s">
        <v>2424</v>
      </c>
      <c r="G345" s="2" t="s">
        <v>2425</v>
      </c>
      <c r="H345" s="2" t="s">
        <v>2426</v>
      </c>
      <c r="I345" s="2" t="s">
        <v>24</v>
      </c>
      <c r="J345" s="2" t="s">
        <v>2427</v>
      </c>
      <c r="K345" s="2" t="s">
        <v>26</v>
      </c>
      <c r="L345" s="2" t="s">
        <v>2023</v>
      </c>
      <c r="M345" s="2" t="s">
        <v>141</v>
      </c>
      <c r="N345" s="2" t="s">
        <v>29</v>
      </c>
      <c r="O345" s="2" t="s">
        <v>2428</v>
      </c>
      <c r="P345" s="2" t="s">
        <v>24</v>
      </c>
      <c r="Q345" s="2" t="s">
        <v>31</v>
      </c>
    </row>
    <row r="346" spans="1:17" x14ac:dyDescent="0.25">
      <c r="A346" s="2">
        <v>345</v>
      </c>
      <c r="B346" s="2" t="s">
        <v>2429</v>
      </c>
      <c r="C346" s="3" t="s">
        <v>2430</v>
      </c>
      <c r="D346" s="2" t="s">
        <v>130</v>
      </c>
      <c r="E346" s="2" t="s">
        <v>121</v>
      </c>
      <c r="F346" s="2" t="s">
        <v>2431</v>
      </c>
      <c r="G346" s="2" t="s">
        <v>766</v>
      </c>
      <c r="H346" s="2" t="s">
        <v>2432</v>
      </c>
      <c r="I346" s="2" t="s">
        <v>24</v>
      </c>
      <c r="J346" s="2" t="s">
        <v>2070</v>
      </c>
      <c r="K346" s="2" t="s">
        <v>48</v>
      </c>
      <c r="L346" s="2" t="s">
        <v>1669</v>
      </c>
      <c r="M346" s="2" t="s">
        <v>141</v>
      </c>
      <c r="N346" s="2" t="s">
        <v>29</v>
      </c>
      <c r="O346" s="2" t="s">
        <v>2433</v>
      </c>
      <c r="P346" s="2" t="s">
        <v>24</v>
      </c>
      <c r="Q346" s="2" t="s">
        <v>31</v>
      </c>
    </row>
    <row r="347" spans="1:17" x14ac:dyDescent="0.25">
      <c r="A347" s="2">
        <v>346</v>
      </c>
      <c r="B347" s="2" t="s">
        <v>2434</v>
      </c>
      <c r="C347" s="3" t="s">
        <v>2435</v>
      </c>
      <c r="D347" s="2" t="s">
        <v>64</v>
      </c>
      <c r="E347" s="2" t="s">
        <v>517</v>
      </c>
      <c r="F347" s="2" t="s">
        <v>2436</v>
      </c>
      <c r="G347" s="2" t="s">
        <v>2437</v>
      </c>
      <c r="H347" s="2" t="s">
        <v>2438</v>
      </c>
      <c r="I347" s="2" t="s">
        <v>24</v>
      </c>
      <c r="J347" s="2" t="s">
        <v>2191</v>
      </c>
      <c r="K347" s="2" t="s">
        <v>100</v>
      </c>
      <c r="L347" s="2" t="s">
        <v>927</v>
      </c>
      <c r="M347" s="2" t="s">
        <v>141</v>
      </c>
      <c r="N347" s="2" t="s">
        <v>29</v>
      </c>
      <c r="O347" s="2" t="s">
        <v>2439</v>
      </c>
      <c r="P347" s="2" t="s">
        <v>24</v>
      </c>
      <c r="Q347" s="2" t="s">
        <v>31</v>
      </c>
    </row>
    <row r="348" spans="1:17" x14ac:dyDescent="0.25">
      <c r="A348" s="2">
        <v>347</v>
      </c>
      <c r="B348" s="2" t="s">
        <v>2440</v>
      </c>
      <c r="C348" s="3" t="s">
        <v>2441</v>
      </c>
      <c r="D348" s="2" t="s">
        <v>130</v>
      </c>
      <c r="E348" s="2" t="s">
        <v>2442</v>
      </c>
      <c r="F348" s="2" t="s">
        <v>2443</v>
      </c>
      <c r="G348" s="2" t="s">
        <v>2444</v>
      </c>
      <c r="H348" s="2" t="s">
        <v>1967</v>
      </c>
      <c r="I348" s="2" t="s">
        <v>24</v>
      </c>
      <c r="J348" s="2" t="s">
        <v>2322</v>
      </c>
      <c r="K348" s="2" t="s">
        <v>48</v>
      </c>
      <c r="L348" s="2" t="s">
        <v>1203</v>
      </c>
      <c r="M348" s="2" t="s">
        <v>141</v>
      </c>
      <c r="N348" s="2" t="s">
        <v>29</v>
      </c>
      <c r="O348" s="2" t="s">
        <v>24</v>
      </c>
      <c r="P348" s="2" t="s">
        <v>24</v>
      </c>
      <c r="Q348" s="2" t="s">
        <v>31</v>
      </c>
    </row>
    <row r="349" spans="1:17" x14ac:dyDescent="0.25">
      <c r="A349" s="2">
        <v>348</v>
      </c>
      <c r="B349" s="2" t="s">
        <v>2445</v>
      </c>
      <c r="C349" s="3" t="s">
        <v>2446</v>
      </c>
      <c r="D349" s="2" t="s">
        <v>150</v>
      </c>
      <c r="E349" s="2" t="s">
        <v>2447</v>
      </c>
      <c r="F349" s="2" t="s">
        <v>2448</v>
      </c>
      <c r="G349" s="2" t="s">
        <v>2449</v>
      </c>
      <c r="H349" s="2" t="s">
        <v>2450</v>
      </c>
      <c r="I349" s="2" t="s">
        <v>24</v>
      </c>
      <c r="J349" s="2" t="s">
        <v>2451</v>
      </c>
      <c r="K349" s="2" t="s">
        <v>26</v>
      </c>
      <c r="L349" s="2" t="s">
        <v>376</v>
      </c>
      <c r="M349" s="2" t="s">
        <v>141</v>
      </c>
      <c r="N349" s="2" t="s">
        <v>29</v>
      </c>
      <c r="O349" s="2" t="s">
        <v>2452</v>
      </c>
      <c r="P349" s="2" t="s">
        <v>24</v>
      </c>
      <c r="Q349" s="2" t="s">
        <v>31</v>
      </c>
    </row>
    <row r="350" spans="1:17" x14ac:dyDescent="0.25">
      <c r="A350" s="2">
        <v>349</v>
      </c>
      <c r="B350" s="2" t="s">
        <v>2453</v>
      </c>
      <c r="C350" s="3" t="s">
        <v>2454</v>
      </c>
      <c r="D350" s="2" t="s">
        <v>53</v>
      </c>
      <c r="E350" s="2" t="s">
        <v>1470</v>
      </c>
      <c r="F350" s="2" t="s">
        <v>2455</v>
      </c>
      <c r="G350" s="2" t="s">
        <v>2091</v>
      </c>
      <c r="H350" s="2" t="s">
        <v>23</v>
      </c>
      <c r="I350" s="2" t="s">
        <v>24</v>
      </c>
      <c r="J350" s="2" t="s">
        <v>2456</v>
      </c>
      <c r="K350" s="2" t="s">
        <v>79</v>
      </c>
      <c r="L350" s="2" t="s">
        <v>326</v>
      </c>
      <c r="M350" s="2" t="s">
        <v>141</v>
      </c>
      <c r="N350" s="2" t="s">
        <v>29</v>
      </c>
      <c r="O350" s="2" t="s">
        <v>2457</v>
      </c>
      <c r="P350" s="2" t="s">
        <v>24</v>
      </c>
      <c r="Q350" s="2" t="s">
        <v>31</v>
      </c>
    </row>
    <row r="351" spans="1:17" x14ac:dyDescent="0.25">
      <c r="A351" s="2">
        <v>350</v>
      </c>
      <c r="B351" s="2" t="s">
        <v>2458</v>
      </c>
      <c r="C351" s="3" t="s">
        <v>2459</v>
      </c>
      <c r="D351" s="2" t="s">
        <v>253</v>
      </c>
      <c r="E351" s="2" t="s">
        <v>2460</v>
      </c>
      <c r="F351" s="2" t="s">
        <v>2461</v>
      </c>
      <c r="G351" s="2" t="s">
        <v>2462</v>
      </c>
      <c r="H351" s="2" t="s">
        <v>2463</v>
      </c>
      <c r="I351" s="2" t="s">
        <v>24</v>
      </c>
      <c r="J351" s="2" t="s">
        <v>2464</v>
      </c>
      <c r="K351" s="2" t="s">
        <v>70</v>
      </c>
      <c r="L351" s="2" t="s">
        <v>2465</v>
      </c>
      <c r="M351" s="2" t="s">
        <v>141</v>
      </c>
      <c r="N351" s="2" t="s">
        <v>29</v>
      </c>
      <c r="O351" s="2" t="s">
        <v>2466</v>
      </c>
      <c r="P351" s="2" t="s">
        <v>24</v>
      </c>
      <c r="Q351" s="2" t="s">
        <v>31</v>
      </c>
    </row>
    <row r="352" spans="1:17" x14ac:dyDescent="0.25">
      <c r="A352" s="2">
        <v>351</v>
      </c>
      <c r="B352" s="2" t="s">
        <v>2467</v>
      </c>
      <c r="C352" s="3" t="s">
        <v>2468</v>
      </c>
      <c r="D352" s="2" t="s">
        <v>634</v>
      </c>
      <c r="E352" s="2" t="s">
        <v>1288</v>
      </c>
      <c r="F352" s="2" t="s">
        <v>2469</v>
      </c>
      <c r="G352" s="2" t="s">
        <v>2470</v>
      </c>
      <c r="H352" s="2" t="s">
        <v>2471</v>
      </c>
      <c r="I352" s="2" t="s">
        <v>24</v>
      </c>
      <c r="J352" s="2" t="s">
        <v>2472</v>
      </c>
      <c r="K352" s="2" t="s">
        <v>79</v>
      </c>
      <c r="L352" s="2" t="s">
        <v>942</v>
      </c>
      <c r="M352" s="2" t="s">
        <v>141</v>
      </c>
      <c r="N352" s="2" t="s">
        <v>184</v>
      </c>
      <c r="O352" s="2" t="s">
        <v>2473</v>
      </c>
      <c r="P352" s="2" t="s">
        <v>24</v>
      </c>
      <c r="Q352" s="2" t="s">
        <v>31</v>
      </c>
    </row>
    <row r="353" spans="1:17" x14ac:dyDescent="0.25">
      <c r="A353" s="2">
        <v>352</v>
      </c>
      <c r="B353" s="2" t="s">
        <v>2474</v>
      </c>
      <c r="C353" s="3" t="s">
        <v>2475</v>
      </c>
      <c r="D353" s="2" t="s">
        <v>447</v>
      </c>
      <c r="E353" s="2" t="s">
        <v>2476</v>
      </c>
      <c r="F353" s="2" t="s">
        <v>2477</v>
      </c>
      <c r="G353" s="2" t="s">
        <v>2478</v>
      </c>
      <c r="H353" s="2" t="s">
        <v>2479</v>
      </c>
      <c r="I353" s="2" t="s">
        <v>24</v>
      </c>
      <c r="J353" s="2" t="s">
        <v>2480</v>
      </c>
      <c r="K353" s="2" t="s">
        <v>26</v>
      </c>
      <c r="L353" s="2" t="s">
        <v>376</v>
      </c>
      <c r="M353" s="2" t="s">
        <v>31</v>
      </c>
      <c r="N353" s="2" t="s">
        <v>184</v>
      </c>
      <c r="O353" s="2" t="s">
        <v>2481</v>
      </c>
      <c r="P353" s="2" t="s">
        <v>24</v>
      </c>
      <c r="Q353" s="2" t="s">
        <v>31</v>
      </c>
    </row>
    <row r="354" spans="1:17" x14ac:dyDescent="0.25">
      <c r="A354" s="2">
        <v>353</v>
      </c>
      <c r="B354" s="2" t="s">
        <v>2482</v>
      </c>
      <c r="C354" s="3" t="s">
        <v>2483</v>
      </c>
      <c r="D354" s="2" t="s">
        <v>380</v>
      </c>
      <c r="E354" s="2" t="s">
        <v>1115</v>
      </c>
      <c r="F354" s="2" t="s">
        <v>2484</v>
      </c>
      <c r="G354" s="2" t="s">
        <v>2485</v>
      </c>
      <c r="H354" s="2" t="s">
        <v>2486</v>
      </c>
      <c r="I354" s="2" t="s">
        <v>24</v>
      </c>
      <c r="J354" s="2" t="s">
        <v>2363</v>
      </c>
      <c r="K354" s="2" t="s">
        <v>190</v>
      </c>
      <c r="L354" s="2" t="s">
        <v>2487</v>
      </c>
      <c r="M354" s="2" t="s">
        <v>31</v>
      </c>
      <c r="N354" s="2" t="s">
        <v>184</v>
      </c>
      <c r="O354" s="2" t="s">
        <v>2488</v>
      </c>
      <c r="P354" s="2" t="s">
        <v>24</v>
      </c>
      <c r="Q354" s="2" t="s">
        <v>31</v>
      </c>
    </row>
    <row r="355" spans="1:17" x14ac:dyDescent="0.25">
      <c r="A355" s="2">
        <v>354</v>
      </c>
      <c r="B355" s="2" t="s">
        <v>2489</v>
      </c>
      <c r="C355" s="3" t="s">
        <v>2490</v>
      </c>
      <c r="D355" s="2" t="s">
        <v>157</v>
      </c>
      <c r="E355" s="2" t="s">
        <v>35</v>
      </c>
      <c r="F355" s="2" t="s">
        <v>2491</v>
      </c>
      <c r="G355" s="2" t="s">
        <v>174</v>
      </c>
      <c r="H355" s="2" t="s">
        <v>2492</v>
      </c>
      <c r="I355" s="2" t="s">
        <v>24</v>
      </c>
      <c r="J355" s="2" t="s">
        <v>2493</v>
      </c>
      <c r="K355" s="2" t="s">
        <v>48</v>
      </c>
      <c r="L355" s="2" t="s">
        <v>797</v>
      </c>
      <c r="M355" s="2" t="s">
        <v>31</v>
      </c>
      <c r="N355" s="2" t="s">
        <v>184</v>
      </c>
      <c r="O355" s="2" t="s">
        <v>2494</v>
      </c>
      <c r="P355" s="2" t="s">
        <v>24</v>
      </c>
      <c r="Q355" s="2" t="s">
        <v>31</v>
      </c>
    </row>
    <row r="356" spans="1:17" x14ac:dyDescent="0.25">
      <c r="A356" s="2">
        <v>355</v>
      </c>
      <c r="B356" s="2" t="s">
        <v>2495</v>
      </c>
      <c r="C356" s="3" t="s">
        <v>2496</v>
      </c>
      <c r="D356" s="2" t="s">
        <v>407</v>
      </c>
      <c r="E356" s="2" t="s">
        <v>1240</v>
      </c>
      <c r="F356" s="2" t="s">
        <v>2497</v>
      </c>
      <c r="G356" s="2" t="s">
        <v>619</v>
      </c>
      <c r="H356" s="2" t="s">
        <v>2498</v>
      </c>
      <c r="I356" s="2" t="s">
        <v>24</v>
      </c>
      <c r="J356" s="2" t="s">
        <v>2499</v>
      </c>
      <c r="K356" s="2" t="s">
        <v>70</v>
      </c>
      <c r="L356" s="2" t="s">
        <v>2500</v>
      </c>
      <c r="M356" s="2" t="s">
        <v>31</v>
      </c>
      <c r="N356" s="2" t="s">
        <v>29</v>
      </c>
      <c r="O356" s="2" t="s">
        <v>2501</v>
      </c>
      <c r="P356" s="2" t="s">
        <v>24</v>
      </c>
      <c r="Q356" s="2" t="s">
        <v>31</v>
      </c>
    </row>
    <row r="357" spans="1:17" x14ac:dyDescent="0.25">
      <c r="A357" s="2">
        <v>356</v>
      </c>
      <c r="B357" s="2" t="s">
        <v>2502</v>
      </c>
      <c r="C357" s="3" t="s">
        <v>2503</v>
      </c>
      <c r="D357" s="2" t="s">
        <v>53</v>
      </c>
      <c r="E357" s="2" t="s">
        <v>676</v>
      </c>
      <c r="F357" s="2" t="s">
        <v>2504</v>
      </c>
      <c r="G357" s="2" t="s">
        <v>239</v>
      </c>
      <c r="H357" s="2" t="s">
        <v>2505</v>
      </c>
      <c r="I357" s="2" t="s">
        <v>24</v>
      </c>
      <c r="J357" s="2" t="s">
        <v>2506</v>
      </c>
      <c r="K357" s="2" t="s">
        <v>79</v>
      </c>
      <c r="L357" s="2" t="s">
        <v>942</v>
      </c>
      <c r="M357" s="2" t="s">
        <v>31</v>
      </c>
      <c r="N357" s="2" t="s">
        <v>184</v>
      </c>
      <c r="O357" s="2" t="s">
        <v>2507</v>
      </c>
      <c r="P357" s="2" t="s">
        <v>24</v>
      </c>
      <c r="Q357" s="2" t="s">
        <v>31</v>
      </c>
    </row>
    <row r="358" spans="1:17" x14ac:dyDescent="0.25">
      <c r="A358" s="2">
        <v>357</v>
      </c>
      <c r="B358" s="2" t="s">
        <v>2508</v>
      </c>
      <c r="C358" s="3" t="s">
        <v>2509</v>
      </c>
      <c r="D358" s="2" t="s">
        <v>150</v>
      </c>
      <c r="E358" s="2" t="s">
        <v>2247</v>
      </c>
      <c r="F358" s="2" t="s">
        <v>2510</v>
      </c>
      <c r="G358" s="2" t="s">
        <v>67</v>
      </c>
      <c r="H358" s="2" t="s">
        <v>2511</v>
      </c>
      <c r="I358" s="2" t="s">
        <v>24</v>
      </c>
      <c r="J358" s="2" t="s">
        <v>2512</v>
      </c>
      <c r="K358" s="2" t="s">
        <v>48</v>
      </c>
      <c r="L358" s="2" t="s">
        <v>2513</v>
      </c>
      <c r="M358" s="2" t="s">
        <v>31</v>
      </c>
      <c r="N358" s="2" t="s">
        <v>29</v>
      </c>
      <c r="O358" s="2" t="s">
        <v>2514</v>
      </c>
      <c r="P358" s="2" t="s">
        <v>24</v>
      </c>
      <c r="Q358" s="2" t="s">
        <v>31</v>
      </c>
    </row>
    <row r="359" spans="1:17" x14ac:dyDescent="0.25">
      <c r="A359" s="2">
        <v>358</v>
      </c>
      <c r="B359" s="2" t="s">
        <v>2515</v>
      </c>
      <c r="C359" s="3" t="s">
        <v>2516</v>
      </c>
      <c r="D359" s="2" t="s">
        <v>42</v>
      </c>
      <c r="E359" s="2" t="s">
        <v>230</v>
      </c>
      <c r="F359" s="2" t="s">
        <v>2517</v>
      </c>
      <c r="G359" s="2" t="s">
        <v>1636</v>
      </c>
      <c r="H359" s="2" t="s">
        <v>2518</v>
      </c>
      <c r="I359" s="2" t="s">
        <v>24</v>
      </c>
      <c r="J359" s="2" t="s">
        <v>31</v>
      </c>
      <c r="K359" s="2" t="s">
        <v>31</v>
      </c>
      <c r="L359" s="2" t="s">
        <v>31</v>
      </c>
      <c r="M359" s="2" t="s">
        <v>141</v>
      </c>
      <c r="N359" s="2" t="s">
        <v>2412</v>
      </c>
      <c r="O359" s="2" t="s">
        <v>2519</v>
      </c>
      <c r="P359" s="2" t="s">
        <v>24</v>
      </c>
      <c r="Q359" s="2" t="s">
        <v>31</v>
      </c>
    </row>
    <row r="360" spans="1:17" x14ac:dyDescent="0.25">
      <c r="A360" s="2">
        <v>359</v>
      </c>
      <c r="B360" s="2" t="s">
        <v>2520</v>
      </c>
      <c r="C360" s="3" t="s">
        <v>2521</v>
      </c>
      <c r="D360" s="2" t="s">
        <v>253</v>
      </c>
      <c r="E360" s="2" t="s">
        <v>1412</v>
      </c>
      <c r="F360" s="2" t="s">
        <v>2522</v>
      </c>
      <c r="G360" s="2" t="s">
        <v>1334</v>
      </c>
      <c r="H360" s="2" t="s">
        <v>2523</v>
      </c>
      <c r="I360" s="2" t="s">
        <v>24</v>
      </c>
      <c r="J360" s="2" t="s">
        <v>2524</v>
      </c>
      <c r="K360" s="2" t="s">
        <v>427</v>
      </c>
      <c r="L360" s="2" t="s">
        <v>1009</v>
      </c>
      <c r="M360" s="2" t="s">
        <v>31</v>
      </c>
      <c r="N360" s="2" t="s">
        <v>184</v>
      </c>
      <c r="O360" s="2" t="s">
        <v>2525</v>
      </c>
      <c r="P360" s="2" t="s">
        <v>24</v>
      </c>
      <c r="Q360" s="2" t="s">
        <v>31</v>
      </c>
    </row>
    <row r="361" spans="1:17" x14ac:dyDescent="0.25">
      <c r="A361" s="2">
        <v>360</v>
      </c>
      <c r="B361" s="2" t="s">
        <v>2526</v>
      </c>
      <c r="C361" s="3" t="s">
        <v>2527</v>
      </c>
      <c r="D361" s="2" t="s">
        <v>64</v>
      </c>
      <c r="E361" s="2" t="s">
        <v>2528</v>
      </c>
      <c r="F361" s="2" t="s">
        <v>2529</v>
      </c>
      <c r="G361" s="2" t="s">
        <v>256</v>
      </c>
      <c r="H361" s="2" t="s">
        <v>2530</v>
      </c>
      <c r="I361" s="2" t="s">
        <v>24</v>
      </c>
      <c r="J361" s="2" t="s">
        <v>2531</v>
      </c>
      <c r="K361" s="2" t="s">
        <v>48</v>
      </c>
      <c r="L361" s="2" t="s">
        <v>622</v>
      </c>
      <c r="M361" s="2" t="s">
        <v>141</v>
      </c>
      <c r="N361" s="2" t="s">
        <v>29</v>
      </c>
      <c r="O361" s="2" t="s">
        <v>24</v>
      </c>
      <c r="P361" s="2" t="s">
        <v>24</v>
      </c>
      <c r="Q361" s="2" t="s">
        <v>31</v>
      </c>
    </row>
    <row r="362" spans="1:17" x14ac:dyDescent="0.25">
      <c r="A362" s="2">
        <v>361</v>
      </c>
      <c r="B362" s="2" t="s">
        <v>2532</v>
      </c>
      <c r="C362" s="3" t="s">
        <v>2533</v>
      </c>
      <c r="D362" s="2" t="s">
        <v>130</v>
      </c>
      <c r="E362" s="2" t="s">
        <v>1477</v>
      </c>
      <c r="F362" s="2" t="s">
        <v>2534</v>
      </c>
      <c r="G362" s="2" t="s">
        <v>24</v>
      </c>
      <c r="H362" s="2" t="s">
        <v>23</v>
      </c>
      <c r="I362" s="2" t="s">
        <v>24</v>
      </c>
      <c r="J362" s="2" t="s">
        <v>31</v>
      </c>
      <c r="K362" s="2" t="s">
        <v>31</v>
      </c>
      <c r="L362" s="2" t="s">
        <v>31</v>
      </c>
      <c r="M362" s="2" t="s">
        <v>141</v>
      </c>
      <c r="N362" s="2" t="s">
        <v>1229</v>
      </c>
      <c r="O362" s="2" t="s">
        <v>2535</v>
      </c>
      <c r="P362" s="2" t="s">
        <v>24</v>
      </c>
      <c r="Q362" s="2" t="s">
        <v>31</v>
      </c>
    </row>
    <row r="363" spans="1:17" x14ac:dyDescent="0.25">
      <c r="A363" s="2">
        <v>362</v>
      </c>
      <c r="B363" s="2" t="s">
        <v>2536</v>
      </c>
      <c r="C363" s="3" t="s">
        <v>2537</v>
      </c>
      <c r="D363" s="2" t="s">
        <v>64</v>
      </c>
      <c r="E363" s="2" t="s">
        <v>479</v>
      </c>
      <c r="F363" s="2" t="s">
        <v>2538</v>
      </c>
      <c r="G363" s="2" t="s">
        <v>2539</v>
      </c>
      <c r="H363" s="2" t="s">
        <v>2540</v>
      </c>
      <c r="I363" s="2" t="s">
        <v>24</v>
      </c>
      <c r="J363" s="2" t="s">
        <v>2420</v>
      </c>
      <c r="K363" s="2" t="s">
        <v>161</v>
      </c>
      <c r="L363" s="2" t="s">
        <v>162</v>
      </c>
      <c r="M363" s="2" t="s">
        <v>141</v>
      </c>
      <c r="N363" s="2" t="s">
        <v>29</v>
      </c>
      <c r="O363" s="2" t="s">
        <v>2541</v>
      </c>
      <c r="P363" s="2" t="s">
        <v>24</v>
      </c>
      <c r="Q363" s="2" t="s">
        <v>31</v>
      </c>
    </row>
    <row r="364" spans="1:17" x14ac:dyDescent="0.25">
      <c r="A364" s="2">
        <v>363</v>
      </c>
      <c r="B364" s="2" t="s">
        <v>2542</v>
      </c>
      <c r="C364" s="3" t="s">
        <v>2543</v>
      </c>
      <c r="D364" s="2" t="s">
        <v>634</v>
      </c>
      <c r="E364" s="2" t="s">
        <v>485</v>
      </c>
      <c r="F364" s="2" t="s">
        <v>300</v>
      </c>
      <c r="G364" s="2" t="s">
        <v>174</v>
      </c>
      <c r="H364" s="2" t="s">
        <v>2544</v>
      </c>
      <c r="I364" s="2" t="s">
        <v>24</v>
      </c>
      <c r="J364" s="2" t="s">
        <v>2545</v>
      </c>
      <c r="K364" s="2" t="s">
        <v>303</v>
      </c>
      <c r="L364" s="2" t="s">
        <v>927</v>
      </c>
      <c r="M364" s="2" t="s">
        <v>31</v>
      </c>
      <c r="N364" s="2" t="s">
        <v>29</v>
      </c>
      <c r="O364" s="2" t="s">
        <v>24</v>
      </c>
      <c r="P364" s="2" t="s">
        <v>24</v>
      </c>
      <c r="Q364" s="2" t="s">
        <v>31</v>
      </c>
    </row>
    <row r="365" spans="1:17" x14ac:dyDescent="0.25">
      <c r="A365" s="2">
        <v>364</v>
      </c>
      <c r="B365" s="2" t="s">
        <v>2546</v>
      </c>
      <c r="C365" s="3" t="s">
        <v>2547</v>
      </c>
      <c r="D365" s="2" t="s">
        <v>1080</v>
      </c>
      <c r="E365" s="2" t="s">
        <v>2548</v>
      </c>
      <c r="F365" s="2" t="s">
        <v>24</v>
      </c>
      <c r="G365" s="2" t="s">
        <v>2549</v>
      </c>
      <c r="H365" s="2" t="s">
        <v>2550</v>
      </c>
      <c r="I365" s="2" t="s">
        <v>24</v>
      </c>
      <c r="J365" s="2" t="s">
        <v>2551</v>
      </c>
      <c r="K365" s="2" t="s">
        <v>303</v>
      </c>
      <c r="L365" s="2" t="s">
        <v>2552</v>
      </c>
      <c r="M365" s="2" t="s">
        <v>242</v>
      </c>
      <c r="N365" s="2" t="s">
        <v>29</v>
      </c>
      <c r="O365" s="2" t="s">
        <v>24</v>
      </c>
      <c r="P365" s="2" t="s">
        <v>24</v>
      </c>
      <c r="Q365" s="2" t="s">
        <v>31</v>
      </c>
    </row>
    <row r="366" spans="1:17" x14ac:dyDescent="0.25">
      <c r="A366" s="2">
        <v>365</v>
      </c>
      <c r="B366" s="2" t="s">
        <v>2553</v>
      </c>
      <c r="C366" s="3" t="s">
        <v>2554</v>
      </c>
      <c r="D366" s="2" t="s">
        <v>262</v>
      </c>
      <c r="E366" s="2" t="s">
        <v>485</v>
      </c>
      <c r="F366" s="2" t="s">
        <v>2555</v>
      </c>
      <c r="G366" s="2" t="s">
        <v>2556</v>
      </c>
      <c r="H366" s="2" t="s">
        <v>2557</v>
      </c>
      <c r="I366" s="2" t="s">
        <v>24</v>
      </c>
      <c r="J366" s="2" t="s">
        <v>2558</v>
      </c>
      <c r="K366" s="2" t="s">
        <v>31</v>
      </c>
      <c r="L366" s="2" t="s">
        <v>31</v>
      </c>
      <c r="M366" s="2" t="s">
        <v>141</v>
      </c>
      <c r="N366" s="2" t="s">
        <v>29</v>
      </c>
      <c r="O366" s="2" t="s">
        <v>24</v>
      </c>
      <c r="P366" s="2" t="s">
        <v>24</v>
      </c>
      <c r="Q366" s="2" t="s">
        <v>31</v>
      </c>
    </row>
    <row r="367" spans="1:17" x14ac:dyDescent="0.25">
      <c r="A367" s="2">
        <v>366</v>
      </c>
      <c r="B367" s="2" t="s">
        <v>2559</v>
      </c>
      <c r="C367" s="3" t="s">
        <v>2560</v>
      </c>
      <c r="D367" s="2" t="s">
        <v>1080</v>
      </c>
      <c r="E367" s="2" t="s">
        <v>596</v>
      </c>
      <c r="F367" s="2" t="s">
        <v>2561</v>
      </c>
      <c r="G367" s="2" t="s">
        <v>2562</v>
      </c>
      <c r="H367" s="2" t="s">
        <v>2563</v>
      </c>
      <c r="I367" s="2" t="s">
        <v>24</v>
      </c>
      <c r="J367" s="2" t="s">
        <v>2322</v>
      </c>
      <c r="K367" s="2" t="s">
        <v>70</v>
      </c>
      <c r="L367" s="2" t="s">
        <v>2564</v>
      </c>
      <c r="M367" s="2" t="s">
        <v>31</v>
      </c>
      <c r="N367" s="2" t="s">
        <v>184</v>
      </c>
      <c r="O367" s="2" t="s">
        <v>24</v>
      </c>
      <c r="P367" s="2" t="s">
        <v>24</v>
      </c>
      <c r="Q367" s="2" t="s">
        <v>31</v>
      </c>
    </row>
    <row r="368" spans="1:17" x14ac:dyDescent="0.25">
      <c r="A368" s="2">
        <v>367</v>
      </c>
      <c r="B368" s="2" t="s">
        <v>2565</v>
      </c>
      <c r="C368" s="2" t="s">
        <v>2566</v>
      </c>
      <c r="D368" s="2" t="s">
        <v>1353</v>
      </c>
      <c r="E368" s="2" t="s">
        <v>2567</v>
      </c>
      <c r="F368" s="2" t="s">
        <v>2568</v>
      </c>
      <c r="G368" s="2" t="s">
        <v>2569</v>
      </c>
      <c r="H368" s="2" t="s">
        <v>2570</v>
      </c>
      <c r="I368" s="2" t="s">
        <v>24</v>
      </c>
      <c r="J368" s="2" t="s">
        <v>2451</v>
      </c>
      <c r="K368" s="2" t="s">
        <v>161</v>
      </c>
      <c r="L368" s="2" t="s">
        <v>153</v>
      </c>
      <c r="M368" s="2" t="s">
        <v>141</v>
      </c>
      <c r="N368" s="2" t="s">
        <v>29</v>
      </c>
      <c r="O368" s="2" t="s">
        <v>2571</v>
      </c>
      <c r="P368" s="2" t="s">
        <v>24</v>
      </c>
      <c r="Q368" s="2" t="s">
        <v>31</v>
      </c>
    </row>
    <row r="369" spans="1:17" x14ac:dyDescent="0.25">
      <c r="A369" s="2">
        <v>368</v>
      </c>
      <c r="B369" s="2" t="s">
        <v>2572</v>
      </c>
      <c r="C369" s="3" t="s">
        <v>2573</v>
      </c>
      <c r="D369" s="2" t="s">
        <v>130</v>
      </c>
      <c r="E369" s="2" t="s">
        <v>1288</v>
      </c>
      <c r="F369" s="2" t="s">
        <v>300</v>
      </c>
      <c r="G369" s="2" t="s">
        <v>301</v>
      </c>
      <c r="H369" s="2" t="s">
        <v>2574</v>
      </c>
      <c r="I369" s="2" t="s">
        <v>24</v>
      </c>
      <c r="J369" s="2" t="s">
        <v>2464</v>
      </c>
      <c r="K369" s="2" t="s">
        <v>303</v>
      </c>
      <c r="L369" s="2" t="s">
        <v>1440</v>
      </c>
      <c r="M369" s="2" t="s">
        <v>31</v>
      </c>
      <c r="N369" s="2" t="s">
        <v>29</v>
      </c>
      <c r="O369" s="2" t="s">
        <v>24</v>
      </c>
      <c r="P369" s="2" t="s">
        <v>24</v>
      </c>
      <c r="Q369" s="2" t="s">
        <v>31</v>
      </c>
    </row>
    <row r="370" spans="1:17" x14ac:dyDescent="0.25">
      <c r="A370" s="2">
        <v>369</v>
      </c>
      <c r="B370" s="2" t="s">
        <v>2575</v>
      </c>
      <c r="C370" s="3" t="s">
        <v>2576</v>
      </c>
      <c r="D370" s="2" t="s">
        <v>19</v>
      </c>
      <c r="E370" s="2" t="s">
        <v>35</v>
      </c>
      <c r="F370" s="2" t="s">
        <v>2577</v>
      </c>
      <c r="G370" s="2" t="s">
        <v>2578</v>
      </c>
      <c r="H370" s="2" t="s">
        <v>2579</v>
      </c>
      <c r="I370" s="2" t="s">
        <v>24</v>
      </c>
      <c r="J370" s="2" t="s">
        <v>2580</v>
      </c>
      <c r="K370" s="2" t="s">
        <v>26</v>
      </c>
      <c r="L370" s="2" t="s">
        <v>2581</v>
      </c>
      <c r="M370" s="2" t="s">
        <v>141</v>
      </c>
      <c r="N370" s="2" t="s">
        <v>29</v>
      </c>
      <c r="O370" s="2" t="s">
        <v>24</v>
      </c>
      <c r="P370" s="2" t="s">
        <v>24</v>
      </c>
      <c r="Q370" s="2" t="s">
        <v>31</v>
      </c>
    </row>
    <row r="371" spans="1:17" x14ac:dyDescent="0.25">
      <c r="A371" s="2">
        <v>370</v>
      </c>
      <c r="B371" s="2" t="s">
        <v>2582</v>
      </c>
      <c r="C371" s="3" t="s">
        <v>2583</v>
      </c>
      <c r="D371" s="2" t="s">
        <v>1353</v>
      </c>
      <c r="E371" s="2" t="s">
        <v>1765</v>
      </c>
      <c r="F371" s="2" t="s">
        <v>300</v>
      </c>
      <c r="G371" s="2" t="s">
        <v>301</v>
      </c>
      <c r="H371" s="2" t="s">
        <v>480</v>
      </c>
      <c r="I371" s="2" t="s">
        <v>24</v>
      </c>
      <c r="J371" s="2" t="s">
        <v>2584</v>
      </c>
      <c r="K371" s="2" t="s">
        <v>303</v>
      </c>
      <c r="L371" s="2" t="s">
        <v>2585</v>
      </c>
      <c r="M371" s="2" t="s">
        <v>31</v>
      </c>
      <c r="N371" s="2" t="s">
        <v>29</v>
      </c>
      <c r="O371" s="2" t="s">
        <v>24</v>
      </c>
      <c r="P371" s="2" t="s">
        <v>24</v>
      </c>
      <c r="Q371" s="2" t="s">
        <v>31</v>
      </c>
    </row>
    <row r="372" spans="1:17" x14ac:dyDescent="0.25">
      <c r="A372" s="2">
        <v>371</v>
      </c>
      <c r="B372" s="2" t="s">
        <v>2586</v>
      </c>
      <c r="C372" s="3" t="s">
        <v>2587</v>
      </c>
      <c r="D372" s="2" t="s">
        <v>279</v>
      </c>
      <c r="E372" s="2" t="s">
        <v>263</v>
      </c>
      <c r="F372" s="2" t="s">
        <v>2588</v>
      </c>
      <c r="G372" s="2" t="s">
        <v>2589</v>
      </c>
      <c r="H372" s="2" t="s">
        <v>2590</v>
      </c>
      <c r="I372" s="2" t="s">
        <v>24</v>
      </c>
      <c r="J372" s="2" t="s">
        <v>2591</v>
      </c>
      <c r="K372" s="2" t="s">
        <v>217</v>
      </c>
      <c r="L372" s="2" t="s">
        <v>654</v>
      </c>
      <c r="M372" s="2" t="s">
        <v>31</v>
      </c>
      <c r="N372" s="2" t="s">
        <v>184</v>
      </c>
      <c r="O372" s="2" t="s">
        <v>24</v>
      </c>
      <c r="P372" s="2" t="s">
        <v>24</v>
      </c>
      <c r="Q372" s="2" t="s">
        <v>31</v>
      </c>
    </row>
    <row r="373" spans="1:17" x14ac:dyDescent="0.25">
      <c r="A373" s="2">
        <v>372</v>
      </c>
      <c r="B373" s="2" t="s">
        <v>2592</v>
      </c>
      <c r="C373" s="3" t="s">
        <v>2593</v>
      </c>
      <c r="D373" s="2" t="s">
        <v>253</v>
      </c>
      <c r="E373" s="2" t="s">
        <v>517</v>
      </c>
      <c r="F373" s="2" t="s">
        <v>1368</v>
      </c>
      <c r="G373" s="2" t="s">
        <v>1369</v>
      </c>
      <c r="H373" s="2" t="s">
        <v>1698</v>
      </c>
      <c r="I373" s="2" t="s">
        <v>24</v>
      </c>
      <c r="J373" s="2" t="s">
        <v>2594</v>
      </c>
      <c r="K373" s="2" t="s">
        <v>48</v>
      </c>
      <c r="L373" s="2" t="s">
        <v>1372</v>
      </c>
      <c r="M373" s="2" t="s">
        <v>31</v>
      </c>
      <c r="N373" s="2" t="s">
        <v>184</v>
      </c>
      <c r="O373" s="2" t="s">
        <v>2595</v>
      </c>
      <c r="P373" s="2" t="s">
        <v>24</v>
      </c>
      <c r="Q373" s="2" t="s">
        <v>31</v>
      </c>
    </row>
    <row r="374" spans="1:17" x14ac:dyDescent="0.25">
      <c r="A374" s="2">
        <v>373</v>
      </c>
      <c r="B374" s="2" t="s">
        <v>2596</v>
      </c>
      <c r="C374" s="3" t="s">
        <v>2597</v>
      </c>
      <c r="D374" s="2" t="s">
        <v>53</v>
      </c>
      <c r="E374" s="2" t="s">
        <v>640</v>
      </c>
      <c r="F374" s="2" t="s">
        <v>2598</v>
      </c>
      <c r="G374" s="2" t="s">
        <v>2599</v>
      </c>
      <c r="H374" s="2" t="s">
        <v>2600</v>
      </c>
      <c r="I374" s="2" t="s">
        <v>24</v>
      </c>
      <c r="J374" s="2" t="s">
        <v>2493</v>
      </c>
      <c r="K374" s="2" t="s">
        <v>190</v>
      </c>
      <c r="L374" s="2" t="s">
        <v>443</v>
      </c>
      <c r="M374" s="2" t="s">
        <v>31</v>
      </c>
      <c r="N374" s="2" t="s">
        <v>184</v>
      </c>
      <c r="O374" s="2" t="s">
        <v>2601</v>
      </c>
      <c r="P374" s="2" t="s">
        <v>24</v>
      </c>
      <c r="Q374" s="2" t="s">
        <v>31</v>
      </c>
    </row>
    <row r="375" spans="1:17" x14ac:dyDescent="0.25">
      <c r="A375" s="2">
        <v>374</v>
      </c>
      <c r="B375" s="2" t="s">
        <v>2602</v>
      </c>
      <c r="C375" s="3" t="s">
        <v>2603</v>
      </c>
      <c r="D375" s="2" t="s">
        <v>64</v>
      </c>
      <c r="E375" s="2" t="s">
        <v>742</v>
      </c>
      <c r="F375" s="2" t="s">
        <v>2604</v>
      </c>
      <c r="G375" s="2" t="s">
        <v>2605</v>
      </c>
      <c r="H375" s="2" t="s">
        <v>2606</v>
      </c>
      <c r="I375" s="2" t="s">
        <v>24</v>
      </c>
      <c r="J375" s="2" t="s">
        <v>2607</v>
      </c>
      <c r="K375" s="2" t="s">
        <v>26</v>
      </c>
      <c r="L375" s="2" t="s">
        <v>2608</v>
      </c>
      <c r="M375" s="2" t="s">
        <v>31</v>
      </c>
      <c r="N375" s="2" t="s">
        <v>184</v>
      </c>
      <c r="O375" s="2" t="s">
        <v>2609</v>
      </c>
      <c r="P375" s="2" t="s">
        <v>24</v>
      </c>
      <c r="Q375" s="2" t="s">
        <v>31</v>
      </c>
    </row>
    <row r="376" spans="1:17" x14ac:dyDescent="0.25">
      <c r="A376" s="2">
        <v>375</v>
      </c>
      <c r="B376" s="2" t="s">
        <v>2610</v>
      </c>
      <c r="C376" s="3" t="s">
        <v>2611</v>
      </c>
      <c r="D376" s="2" t="s">
        <v>719</v>
      </c>
      <c r="E376" s="2" t="s">
        <v>2612</v>
      </c>
      <c r="F376" s="2" t="s">
        <v>2236</v>
      </c>
      <c r="G376" s="2" t="s">
        <v>450</v>
      </c>
      <c r="H376" s="2" t="s">
        <v>2613</v>
      </c>
      <c r="I376" s="2" t="s">
        <v>24</v>
      </c>
      <c r="J376" s="2" t="s">
        <v>2614</v>
      </c>
      <c r="K376" s="2" t="s">
        <v>2615</v>
      </c>
      <c r="L376" s="2" t="s">
        <v>1372</v>
      </c>
      <c r="M376" s="2" t="s">
        <v>31</v>
      </c>
      <c r="N376" s="2" t="s">
        <v>184</v>
      </c>
      <c r="O376" s="2" t="s">
        <v>2616</v>
      </c>
      <c r="P376" s="2" t="s">
        <v>24</v>
      </c>
      <c r="Q376" s="2" t="s">
        <v>31</v>
      </c>
    </row>
    <row r="377" spans="1:17" x14ac:dyDescent="0.25">
      <c r="A377" s="2">
        <v>376</v>
      </c>
      <c r="B377" s="2" t="s">
        <v>2617</v>
      </c>
      <c r="C377" s="3" t="s">
        <v>2618</v>
      </c>
      <c r="D377" s="2" t="s">
        <v>19</v>
      </c>
      <c r="E377" s="2" t="s">
        <v>1389</v>
      </c>
      <c r="F377" s="2" t="s">
        <v>2619</v>
      </c>
      <c r="G377" s="2" t="s">
        <v>2620</v>
      </c>
      <c r="H377" s="2" t="s">
        <v>2621</v>
      </c>
      <c r="I377" s="2" t="s">
        <v>24</v>
      </c>
      <c r="J377" s="2" t="s">
        <v>2622</v>
      </c>
      <c r="K377" s="2" t="s">
        <v>79</v>
      </c>
      <c r="L377" s="2" t="s">
        <v>2623</v>
      </c>
      <c r="M377" s="2" t="s">
        <v>31</v>
      </c>
      <c r="N377" s="2" t="s">
        <v>184</v>
      </c>
      <c r="O377" s="2" t="s">
        <v>2624</v>
      </c>
      <c r="P377" s="2" t="s">
        <v>24</v>
      </c>
      <c r="Q377" s="2" t="s">
        <v>31</v>
      </c>
    </row>
    <row r="378" spans="1:17" x14ac:dyDescent="0.25">
      <c r="A378" s="2">
        <v>377</v>
      </c>
      <c r="B378" s="2" t="s">
        <v>2625</v>
      </c>
      <c r="C378" s="3" t="s">
        <v>2626</v>
      </c>
      <c r="D378" s="2" t="s">
        <v>253</v>
      </c>
      <c r="E378" s="2" t="s">
        <v>1477</v>
      </c>
      <c r="F378" s="2" t="s">
        <v>2627</v>
      </c>
      <c r="G378" s="2" t="s">
        <v>24</v>
      </c>
      <c r="H378" s="2" t="s">
        <v>23</v>
      </c>
      <c r="I378" s="2" t="s">
        <v>24</v>
      </c>
      <c r="J378" s="2" t="s">
        <v>31</v>
      </c>
      <c r="K378" s="2" t="s">
        <v>31</v>
      </c>
      <c r="L378" s="2" t="s">
        <v>31</v>
      </c>
      <c r="M378" s="2" t="s">
        <v>81</v>
      </c>
      <c r="N378" s="2" t="s">
        <v>1715</v>
      </c>
      <c r="O378" s="2" t="s">
        <v>2628</v>
      </c>
      <c r="P378" s="2" t="s">
        <v>24</v>
      </c>
      <c r="Q378" s="2" t="s">
        <v>31</v>
      </c>
    </row>
    <row r="379" spans="1:17" x14ac:dyDescent="0.25">
      <c r="A379" s="2">
        <v>378</v>
      </c>
      <c r="B379" s="2" t="s">
        <v>2629</v>
      </c>
      <c r="C379" s="3" t="s">
        <v>2630</v>
      </c>
      <c r="D379" s="2" t="s">
        <v>157</v>
      </c>
      <c r="E379" s="2" t="s">
        <v>2631</v>
      </c>
      <c r="F379" s="2" t="s">
        <v>2632</v>
      </c>
      <c r="G379" s="2" t="s">
        <v>67</v>
      </c>
      <c r="H379" s="2" t="s">
        <v>2511</v>
      </c>
      <c r="I379" s="2" t="s">
        <v>24</v>
      </c>
      <c r="J379" s="2" t="s">
        <v>2524</v>
      </c>
      <c r="K379" s="2" t="s">
        <v>79</v>
      </c>
      <c r="L379" s="2" t="s">
        <v>2633</v>
      </c>
      <c r="M379" s="2" t="s">
        <v>31</v>
      </c>
      <c r="N379" s="2" t="s">
        <v>29</v>
      </c>
      <c r="O379" s="2" t="s">
        <v>2634</v>
      </c>
      <c r="P379" s="2" t="s">
        <v>24</v>
      </c>
      <c r="Q379" s="2" t="s">
        <v>31</v>
      </c>
    </row>
    <row r="380" spans="1:17" x14ac:dyDescent="0.25">
      <c r="A380" s="2">
        <v>379</v>
      </c>
      <c r="B380" s="2" t="s">
        <v>2635</v>
      </c>
      <c r="C380" s="3" t="s">
        <v>2636</v>
      </c>
      <c r="D380" s="2" t="s">
        <v>120</v>
      </c>
      <c r="E380" s="2" t="s">
        <v>2637</v>
      </c>
      <c r="F380" s="2" t="s">
        <v>2638</v>
      </c>
      <c r="G380" s="2" t="s">
        <v>1897</v>
      </c>
      <c r="H380" s="2" t="s">
        <v>2639</v>
      </c>
      <c r="I380" s="2" t="s">
        <v>24</v>
      </c>
      <c r="J380" s="2" t="s">
        <v>2640</v>
      </c>
      <c r="K380" s="2" t="s">
        <v>2641</v>
      </c>
      <c r="L380" s="2" t="s">
        <v>2642</v>
      </c>
      <c r="M380" s="2" t="s">
        <v>141</v>
      </c>
      <c r="N380" s="2" t="s">
        <v>29</v>
      </c>
      <c r="O380" s="2" t="s">
        <v>2643</v>
      </c>
      <c r="P380" s="2" t="s">
        <v>24</v>
      </c>
      <c r="Q380" s="2" t="s">
        <v>31</v>
      </c>
    </row>
    <row r="381" spans="1:17" x14ac:dyDescent="0.25">
      <c r="A381" s="2">
        <v>380</v>
      </c>
      <c r="B381" s="2" t="s">
        <v>2644</v>
      </c>
      <c r="C381" s="3" t="s">
        <v>2645</v>
      </c>
      <c r="D381" s="2" t="s">
        <v>19</v>
      </c>
      <c r="E381" s="2" t="s">
        <v>1614</v>
      </c>
      <c r="F381" s="2" t="s">
        <v>2646</v>
      </c>
      <c r="G381" s="2" t="s">
        <v>2647</v>
      </c>
      <c r="H381" s="2" t="s">
        <v>2648</v>
      </c>
      <c r="I381" s="2" t="s">
        <v>24</v>
      </c>
      <c r="J381" s="2" t="s">
        <v>31</v>
      </c>
      <c r="K381" s="2" t="s">
        <v>31</v>
      </c>
      <c r="L381" s="2" t="s">
        <v>169</v>
      </c>
      <c r="M381" s="2" t="s">
        <v>141</v>
      </c>
      <c r="N381" s="2" t="s">
        <v>1715</v>
      </c>
      <c r="O381" s="2" t="s">
        <v>2649</v>
      </c>
      <c r="P381" s="2" t="s">
        <v>24</v>
      </c>
      <c r="Q381" s="2" t="s">
        <v>31</v>
      </c>
    </row>
    <row r="382" spans="1:17" x14ac:dyDescent="0.25">
      <c r="A382" s="2">
        <v>381</v>
      </c>
      <c r="B382" s="2" t="s">
        <v>2650</v>
      </c>
      <c r="C382" s="3" t="s">
        <v>2651</v>
      </c>
      <c r="D382" s="2" t="s">
        <v>348</v>
      </c>
      <c r="E382" s="2" t="s">
        <v>313</v>
      </c>
      <c r="F382" s="2" t="s">
        <v>2652</v>
      </c>
      <c r="G382" s="2" t="s">
        <v>2485</v>
      </c>
      <c r="H382" s="2" t="s">
        <v>2653</v>
      </c>
      <c r="I382" s="2" t="s">
        <v>24</v>
      </c>
      <c r="J382" s="2" t="s">
        <v>2654</v>
      </c>
      <c r="K382" s="2" t="s">
        <v>48</v>
      </c>
      <c r="L382" s="2" t="s">
        <v>2655</v>
      </c>
      <c r="M382" s="2" t="s">
        <v>141</v>
      </c>
      <c r="N382" s="2" t="s">
        <v>29</v>
      </c>
      <c r="O382" s="2" t="s">
        <v>2656</v>
      </c>
      <c r="P382" s="2" t="s">
        <v>24</v>
      </c>
      <c r="Q382" s="2" t="s">
        <v>31</v>
      </c>
    </row>
    <row r="383" spans="1:17" x14ac:dyDescent="0.25">
      <c r="A383" s="2">
        <v>382</v>
      </c>
      <c r="B383" s="2" t="s">
        <v>2657</v>
      </c>
      <c r="C383" s="3" t="s">
        <v>2658</v>
      </c>
      <c r="D383" s="2" t="s">
        <v>1353</v>
      </c>
      <c r="E383" s="2" t="s">
        <v>2659</v>
      </c>
      <c r="F383" s="2" t="s">
        <v>2660</v>
      </c>
      <c r="G383" s="2" t="s">
        <v>67</v>
      </c>
      <c r="H383" s="2" t="s">
        <v>2661</v>
      </c>
      <c r="I383" s="2" t="s">
        <v>24</v>
      </c>
      <c r="J383" s="2" t="s">
        <v>2662</v>
      </c>
      <c r="K383" s="2" t="s">
        <v>161</v>
      </c>
      <c r="L383" s="2" t="s">
        <v>1324</v>
      </c>
      <c r="M383" s="2" t="s">
        <v>31</v>
      </c>
      <c r="N383" s="2" t="s">
        <v>29</v>
      </c>
      <c r="O383" s="2" t="s">
        <v>24</v>
      </c>
      <c r="P383" s="2" t="s">
        <v>24</v>
      </c>
      <c r="Q383" s="2" t="s">
        <v>31</v>
      </c>
    </row>
    <row r="384" spans="1:17" x14ac:dyDescent="0.25">
      <c r="A384" s="2">
        <v>383</v>
      </c>
      <c r="B384" s="2" t="s">
        <v>2663</v>
      </c>
      <c r="C384" s="3" t="s">
        <v>2664</v>
      </c>
      <c r="D384" s="2" t="s">
        <v>1080</v>
      </c>
      <c r="E384" s="2" t="s">
        <v>2665</v>
      </c>
      <c r="F384" s="2" t="s">
        <v>2666</v>
      </c>
      <c r="G384" s="2" t="s">
        <v>2667</v>
      </c>
      <c r="H384" s="2" t="s">
        <v>2668</v>
      </c>
      <c r="I384" s="2" t="s">
        <v>24</v>
      </c>
      <c r="J384" s="2" t="s">
        <v>2669</v>
      </c>
      <c r="K384" s="2" t="s">
        <v>26</v>
      </c>
      <c r="L384" s="2" t="s">
        <v>318</v>
      </c>
      <c r="M384" s="2" t="s">
        <v>141</v>
      </c>
      <c r="N384" s="2" t="s">
        <v>184</v>
      </c>
      <c r="O384" s="2" t="s">
        <v>2670</v>
      </c>
      <c r="P384" s="2" t="s">
        <v>24</v>
      </c>
      <c r="Q384" s="2" t="s">
        <v>31</v>
      </c>
    </row>
    <row r="385" spans="1:17" x14ac:dyDescent="0.25">
      <c r="A385" s="2">
        <v>384</v>
      </c>
      <c r="B385" s="2" t="s">
        <v>2671</v>
      </c>
      <c r="C385" s="3" t="s">
        <v>2672</v>
      </c>
      <c r="D385" s="2" t="s">
        <v>19</v>
      </c>
      <c r="E385" s="2" t="s">
        <v>2673</v>
      </c>
      <c r="F385" s="2" t="s">
        <v>2674</v>
      </c>
      <c r="G385" s="2" t="s">
        <v>2675</v>
      </c>
      <c r="H385" s="2" t="s">
        <v>2676</v>
      </c>
      <c r="I385" s="2" t="s">
        <v>24</v>
      </c>
      <c r="J385" s="2" t="s">
        <v>2677</v>
      </c>
      <c r="K385" s="2" t="s">
        <v>70</v>
      </c>
      <c r="L385" s="2" t="s">
        <v>1055</v>
      </c>
      <c r="M385" s="2" t="s">
        <v>141</v>
      </c>
      <c r="N385" s="2" t="s">
        <v>29</v>
      </c>
      <c r="O385" s="2" t="s">
        <v>2678</v>
      </c>
      <c r="P385" s="2" t="s">
        <v>24</v>
      </c>
      <c r="Q385" s="2" t="s">
        <v>31</v>
      </c>
    </row>
    <row r="386" spans="1:17" x14ac:dyDescent="0.25">
      <c r="A386" s="2">
        <v>385</v>
      </c>
      <c r="B386" s="2" t="s">
        <v>2679</v>
      </c>
      <c r="C386" s="3" t="s">
        <v>2680</v>
      </c>
      <c r="D386" s="2" t="s">
        <v>130</v>
      </c>
      <c r="E386" s="2" t="s">
        <v>2528</v>
      </c>
      <c r="F386" s="2" t="s">
        <v>2681</v>
      </c>
      <c r="G386" s="2" t="s">
        <v>24</v>
      </c>
      <c r="H386" s="2" t="s">
        <v>23</v>
      </c>
      <c r="I386" s="2" t="s">
        <v>24</v>
      </c>
      <c r="J386" s="2" t="s">
        <v>503</v>
      </c>
      <c r="K386" s="2" t="s">
        <v>2682</v>
      </c>
      <c r="L386" s="2" t="s">
        <v>1408</v>
      </c>
      <c r="M386" s="2" t="s">
        <v>141</v>
      </c>
      <c r="N386" s="2" t="s">
        <v>184</v>
      </c>
      <c r="O386" s="2" t="s">
        <v>24</v>
      </c>
      <c r="P386" s="2" t="s">
        <v>24</v>
      </c>
      <c r="Q386" s="2" t="s">
        <v>31</v>
      </c>
    </row>
    <row r="387" spans="1:17" x14ac:dyDescent="0.25">
      <c r="A387" s="2">
        <v>386</v>
      </c>
      <c r="B387" s="2" t="s">
        <v>2683</v>
      </c>
      <c r="C387" s="3" t="s">
        <v>2684</v>
      </c>
      <c r="D387" s="2" t="s">
        <v>634</v>
      </c>
      <c r="E387" s="2" t="s">
        <v>684</v>
      </c>
      <c r="F387" s="2" t="s">
        <v>300</v>
      </c>
      <c r="G387" s="2" t="s">
        <v>301</v>
      </c>
      <c r="H387" s="2" t="s">
        <v>2685</v>
      </c>
      <c r="I387" s="2" t="s">
        <v>24</v>
      </c>
      <c r="J387" s="2" t="s">
        <v>2686</v>
      </c>
      <c r="K387" s="2" t="s">
        <v>303</v>
      </c>
      <c r="L387" s="2" t="s">
        <v>1440</v>
      </c>
      <c r="M387" s="2" t="s">
        <v>31</v>
      </c>
      <c r="N387" s="2" t="s">
        <v>29</v>
      </c>
      <c r="O387" s="2" t="s">
        <v>24</v>
      </c>
      <c r="P387" s="2" t="s">
        <v>24</v>
      </c>
      <c r="Q387" s="2" t="s">
        <v>31</v>
      </c>
    </row>
    <row r="388" spans="1:17" x14ac:dyDescent="0.25">
      <c r="A388" s="2">
        <v>387</v>
      </c>
      <c r="B388" s="2" t="s">
        <v>2687</v>
      </c>
      <c r="C388" s="3" t="s">
        <v>2688</v>
      </c>
      <c r="D388" s="2" t="s">
        <v>2689</v>
      </c>
      <c r="E388" s="2" t="s">
        <v>2690</v>
      </c>
      <c r="F388" s="2" t="s">
        <v>2691</v>
      </c>
      <c r="G388" s="2" t="s">
        <v>400</v>
      </c>
      <c r="H388" s="2" t="s">
        <v>2692</v>
      </c>
      <c r="I388" s="2" t="s">
        <v>24</v>
      </c>
      <c r="J388" s="2" t="s">
        <v>2693</v>
      </c>
      <c r="K388" s="2" t="s">
        <v>31</v>
      </c>
      <c r="L388" s="2" t="s">
        <v>2694</v>
      </c>
      <c r="M388" s="2" t="s">
        <v>31</v>
      </c>
      <c r="N388" s="2" t="s">
        <v>29</v>
      </c>
      <c r="O388" s="2" t="s">
        <v>24</v>
      </c>
      <c r="P388" s="2" t="s">
        <v>24</v>
      </c>
      <c r="Q388" s="2" t="s">
        <v>31</v>
      </c>
    </row>
    <row r="389" spans="1:17" x14ac:dyDescent="0.25">
      <c r="A389" s="2">
        <v>388</v>
      </c>
      <c r="B389" s="2" t="s">
        <v>2695</v>
      </c>
      <c r="C389" s="3" t="s">
        <v>2696</v>
      </c>
      <c r="D389" s="2" t="s">
        <v>120</v>
      </c>
      <c r="E389" s="2" t="s">
        <v>1546</v>
      </c>
      <c r="F389" s="2" t="s">
        <v>2697</v>
      </c>
      <c r="G389" s="2" t="s">
        <v>2698</v>
      </c>
      <c r="H389" s="2" t="s">
        <v>2699</v>
      </c>
      <c r="I389" s="2" t="s">
        <v>24</v>
      </c>
      <c r="J389" s="2" t="s">
        <v>2700</v>
      </c>
      <c r="K389" s="2" t="s">
        <v>161</v>
      </c>
      <c r="L389" s="2" t="s">
        <v>2701</v>
      </c>
      <c r="M389" s="2" t="s">
        <v>141</v>
      </c>
      <c r="N389" s="2" t="s">
        <v>29</v>
      </c>
      <c r="O389" s="2" t="s">
        <v>24</v>
      </c>
      <c r="P389" s="2" t="s">
        <v>24</v>
      </c>
      <c r="Q389" s="2" t="s">
        <v>31</v>
      </c>
    </row>
    <row r="390" spans="1:17" x14ac:dyDescent="0.25">
      <c r="A390" s="2">
        <v>389</v>
      </c>
      <c r="B390" s="2" t="s">
        <v>2702</v>
      </c>
      <c r="C390" s="3" t="s">
        <v>2703</v>
      </c>
      <c r="D390" s="2" t="s">
        <v>2704</v>
      </c>
      <c r="E390" s="2" t="s">
        <v>2705</v>
      </c>
      <c r="F390" s="2" t="s">
        <v>300</v>
      </c>
      <c r="G390" s="2" t="s">
        <v>301</v>
      </c>
      <c r="H390" s="2" t="s">
        <v>480</v>
      </c>
      <c r="I390" s="2" t="s">
        <v>24</v>
      </c>
      <c r="J390" s="2" t="s">
        <v>2706</v>
      </c>
      <c r="K390" s="2" t="s">
        <v>303</v>
      </c>
      <c r="L390" s="2" t="s">
        <v>31</v>
      </c>
      <c r="M390" s="2" t="s">
        <v>31</v>
      </c>
      <c r="N390" s="2" t="s">
        <v>29</v>
      </c>
      <c r="O390" s="2" t="s">
        <v>24</v>
      </c>
      <c r="P390" s="2" t="s">
        <v>24</v>
      </c>
      <c r="Q390" s="2" t="s">
        <v>31</v>
      </c>
    </row>
    <row r="391" spans="1:17" x14ac:dyDescent="0.25">
      <c r="A391" s="2">
        <v>390</v>
      </c>
      <c r="B391" s="2" t="s">
        <v>2707</v>
      </c>
      <c r="C391" s="3" t="s">
        <v>2708</v>
      </c>
      <c r="D391" s="2" t="s">
        <v>1279</v>
      </c>
      <c r="E391" s="2" t="s">
        <v>2709</v>
      </c>
      <c r="F391" s="2" t="s">
        <v>2710</v>
      </c>
      <c r="G391" s="2" t="s">
        <v>2711</v>
      </c>
      <c r="H391" s="2" t="s">
        <v>2712</v>
      </c>
      <c r="I391" s="2" t="s">
        <v>24</v>
      </c>
      <c r="J391" s="2" t="s">
        <v>2594</v>
      </c>
      <c r="K391" s="2" t="s">
        <v>79</v>
      </c>
      <c r="L391" s="2" t="s">
        <v>2713</v>
      </c>
      <c r="M391" s="2" t="s">
        <v>31</v>
      </c>
      <c r="N391" s="2" t="s">
        <v>184</v>
      </c>
      <c r="O391" s="2" t="s">
        <v>2714</v>
      </c>
      <c r="P391" s="2" t="s">
        <v>24</v>
      </c>
      <c r="Q391" s="2" t="s">
        <v>31</v>
      </c>
    </row>
    <row r="392" spans="1:17" x14ac:dyDescent="0.25">
      <c r="A392" s="2">
        <v>391</v>
      </c>
      <c r="B392" s="2" t="s">
        <v>2715</v>
      </c>
      <c r="C392" s="3" t="s">
        <v>2716</v>
      </c>
      <c r="D392" s="2" t="s">
        <v>53</v>
      </c>
      <c r="E392" s="2" t="s">
        <v>676</v>
      </c>
      <c r="F392" s="2" t="s">
        <v>2717</v>
      </c>
      <c r="G392" s="2" t="s">
        <v>351</v>
      </c>
      <c r="H392" s="2" t="s">
        <v>2718</v>
      </c>
      <c r="I392" s="2" t="s">
        <v>24</v>
      </c>
      <c r="J392" s="2" t="s">
        <v>2719</v>
      </c>
      <c r="K392" s="2" t="s">
        <v>100</v>
      </c>
      <c r="L392" s="2" t="s">
        <v>2655</v>
      </c>
      <c r="M392" s="2" t="s">
        <v>31</v>
      </c>
      <c r="N392" s="2" t="s">
        <v>184</v>
      </c>
      <c r="O392" s="2" t="s">
        <v>2720</v>
      </c>
      <c r="P392" s="2" t="s">
        <v>24</v>
      </c>
      <c r="Q392" s="2" t="s">
        <v>31</v>
      </c>
    </row>
    <row r="393" spans="1:17" x14ac:dyDescent="0.25">
      <c r="A393" s="2">
        <v>392</v>
      </c>
      <c r="B393" s="2" t="s">
        <v>2721</v>
      </c>
      <c r="C393" s="3" t="s">
        <v>2722</v>
      </c>
      <c r="D393" s="2" t="s">
        <v>407</v>
      </c>
      <c r="E393" s="2" t="s">
        <v>1743</v>
      </c>
      <c r="F393" s="2" t="s">
        <v>2723</v>
      </c>
      <c r="G393" s="2" t="s">
        <v>2724</v>
      </c>
      <c r="H393" s="2" t="s">
        <v>2725</v>
      </c>
      <c r="I393" s="2" t="s">
        <v>24</v>
      </c>
      <c r="J393" s="2" t="s">
        <v>2607</v>
      </c>
      <c r="K393" s="2" t="s">
        <v>79</v>
      </c>
      <c r="L393" s="2" t="s">
        <v>249</v>
      </c>
      <c r="M393" s="2" t="s">
        <v>31</v>
      </c>
      <c r="N393" s="2" t="s">
        <v>184</v>
      </c>
      <c r="O393" s="2" t="s">
        <v>2726</v>
      </c>
      <c r="P393" s="2" t="s">
        <v>24</v>
      </c>
      <c r="Q393" s="2" t="s">
        <v>31</v>
      </c>
    </row>
    <row r="394" spans="1:17" x14ac:dyDescent="0.25">
      <c r="A394" s="2">
        <v>393</v>
      </c>
      <c r="B394" s="2" t="s">
        <v>2727</v>
      </c>
      <c r="C394" s="3" t="s">
        <v>2728</v>
      </c>
      <c r="D394" s="2" t="s">
        <v>120</v>
      </c>
      <c r="E394" s="2" t="s">
        <v>2729</v>
      </c>
      <c r="F394" s="2" t="s">
        <v>2730</v>
      </c>
      <c r="G394" s="2" t="s">
        <v>1343</v>
      </c>
      <c r="H394" s="2" t="s">
        <v>2731</v>
      </c>
      <c r="I394" s="2" t="s">
        <v>24</v>
      </c>
      <c r="J394" s="2" t="s">
        <v>2732</v>
      </c>
      <c r="K394" s="2" t="s">
        <v>100</v>
      </c>
      <c r="L394" s="2" t="s">
        <v>2623</v>
      </c>
      <c r="M394" s="2" t="s">
        <v>31</v>
      </c>
      <c r="N394" s="2" t="s">
        <v>184</v>
      </c>
      <c r="O394" s="2" t="s">
        <v>2733</v>
      </c>
      <c r="P394" s="2" t="s">
        <v>24</v>
      </c>
      <c r="Q394" s="2" t="s">
        <v>31</v>
      </c>
    </row>
    <row r="395" spans="1:17" x14ac:dyDescent="0.25">
      <c r="A395" s="2">
        <v>394</v>
      </c>
      <c r="B395" s="2" t="s">
        <v>2734</v>
      </c>
      <c r="C395" s="3" t="s">
        <v>2735</v>
      </c>
      <c r="D395" s="2" t="s">
        <v>837</v>
      </c>
      <c r="E395" s="2" t="s">
        <v>2736</v>
      </c>
      <c r="F395" s="2" t="s">
        <v>2737</v>
      </c>
      <c r="G395" s="2" t="s">
        <v>2738</v>
      </c>
      <c r="H395" s="2" t="s">
        <v>2739</v>
      </c>
      <c r="I395" s="2" t="s">
        <v>24</v>
      </c>
      <c r="J395" s="2" t="s">
        <v>2740</v>
      </c>
      <c r="K395" s="2" t="s">
        <v>1423</v>
      </c>
      <c r="L395" s="2" t="s">
        <v>1514</v>
      </c>
      <c r="M395" s="2" t="s">
        <v>31</v>
      </c>
      <c r="N395" s="2" t="s">
        <v>184</v>
      </c>
      <c r="O395" s="2" t="s">
        <v>2741</v>
      </c>
      <c r="P395" s="2" t="s">
        <v>24</v>
      </c>
      <c r="Q395" s="2" t="s">
        <v>31</v>
      </c>
    </row>
    <row r="396" spans="1:17" x14ac:dyDescent="0.25">
      <c r="A396" s="2">
        <v>395</v>
      </c>
      <c r="B396" s="2" t="s">
        <v>2742</v>
      </c>
      <c r="C396" s="3" t="s">
        <v>2743</v>
      </c>
      <c r="D396" s="2" t="s">
        <v>253</v>
      </c>
      <c r="E396" s="2" t="s">
        <v>846</v>
      </c>
      <c r="F396" s="2" t="s">
        <v>2744</v>
      </c>
      <c r="G396" s="2" t="s">
        <v>24</v>
      </c>
      <c r="H396" s="2" t="s">
        <v>23</v>
      </c>
      <c r="I396" s="2" t="s">
        <v>24</v>
      </c>
      <c r="J396" s="2" t="s">
        <v>31</v>
      </c>
      <c r="K396" s="2" t="s">
        <v>31</v>
      </c>
      <c r="L396" s="2" t="s">
        <v>1203</v>
      </c>
      <c r="M396" s="2" t="s">
        <v>28</v>
      </c>
      <c r="N396" s="2" t="s">
        <v>2745</v>
      </c>
      <c r="O396" s="2" t="s">
        <v>2746</v>
      </c>
      <c r="P396" s="2" t="s">
        <v>24</v>
      </c>
      <c r="Q396" s="2" t="s">
        <v>31</v>
      </c>
    </row>
    <row r="397" spans="1:17" x14ac:dyDescent="0.25">
      <c r="A397" s="2">
        <v>396</v>
      </c>
      <c r="B397" s="2" t="s">
        <v>2747</v>
      </c>
      <c r="C397" s="3" t="s">
        <v>2748</v>
      </c>
      <c r="D397" s="2" t="s">
        <v>42</v>
      </c>
      <c r="E397" s="2" t="s">
        <v>1412</v>
      </c>
      <c r="F397" s="2" t="s">
        <v>543</v>
      </c>
      <c r="G397" s="2" t="s">
        <v>410</v>
      </c>
      <c r="H397" s="2" t="s">
        <v>544</v>
      </c>
      <c r="I397" s="2" t="s">
        <v>24</v>
      </c>
      <c r="J397" s="2" t="s">
        <v>2749</v>
      </c>
      <c r="K397" s="2" t="s">
        <v>100</v>
      </c>
      <c r="L397" s="2" t="s">
        <v>2071</v>
      </c>
      <c r="M397" s="2" t="s">
        <v>31</v>
      </c>
      <c r="N397" s="2" t="s">
        <v>184</v>
      </c>
      <c r="O397" s="2" t="s">
        <v>2750</v>
      </c>
      <c r="P397" s="2" t="s">
        <v>24</v>
      </c>
      <c r="Q397" s="2" t="s">
        <v>31</v>
      </c>
    </row>
    <row r="398" spans="1:17" x14ac:dyDescent="0.25">
      <c r="A398" s="2">
        <v>397</v>
      </c>
      <c r="B398" s="2" t="s">
        <v>2751</v>
      </c>
      <c r="C398" s="3" t="s">
        <v>2752</v>
      </c>
      <c r="D398" s="2" t="s">
        <v>1353</v>
      </c>
      <c r="E398" s="2" t="s">
        <v>2753</v>
      </c>
      <c r="F398" s="2" t="s">
        <v>2754</v>
      </c>
      <c r="G398" s="2" t="s">
        <v>629</v>
      </c>
      <c r="H398" s="2" t="s">
        <v>1202</v>
      </c>
      <c r="I398" s="2" t="s">
        <v>24</v>
      </c>
      <c r="J398" s="2" t="s">
        <v>2755</v>
      </c>
      <c r="K398" s="2" t="s">
        <v>26</v>
      </c>
      <c r="L398" s="2" t="s">
        <v>920</v>
      </c>
      <c r="M398" s="2" t="s">
        <v>141</v>
      </c>
      <c r="N398" s="2" t="s">
        <v>29</v>
      </c>
      <c r="O398" s="2" t="s">
        <v>2756</v>
      </c>
      <c r="P398" s="2" t="s">
        <v>24</v>
      </c>
      <c r="Q398" s="2" t="s">
        <v>31</v>
      </c>
    </row>
    <row r="399" spans="1:17" x14ac:dyDescent="0.25">
      <c r="A399" s="2">
        <v>398</v>
      </c>
      <c r="B399" s="2" t="s">
        <v>2757</v>
      </c>
      <c r="C399" s="3" t="s">
        <v>2758</v>
      </c>
      <c r="D399" s="2" t="s">
        <v>157</v>
      </c>
      <c r="E399" s="2" t="s">
        <v>2759</v>
      </c>
      <c r="F399" s="2" t="s">
        <v>2760</v>
      </c>
      <c r="G399" s="2" t="s">
        <v>24</v>
      </c>
      <c r="H399" s="2" t="s">
        <v>23</v>
      </c>
      <c r="I399" s="2" t="s">
        <v>24</v>
      </c>
      <c r="J399" s="2" t="s">
        <v>31</v>
      </c>
      <c r="K399" s="2" t="s">
        <v>31</v>
      </c>
      <c r="L399" s="2" t="s">
        <v>31</v>
      </c>
      <c r="M399" s="2" t="s">
        <v>141</v>
      </c>
      <c r="N399" s="2" t="s">
        <v>1715</v>
      </c>
      <c r="O399" s="2" t="s">
        <v>2761</v>
      </c>
      <c r="P399" s="2" t="s">
        <v>24</v>
      </c>
      <c r="Q399" s="2" t="s">
        <v>31</v>
      </c>
    </row>
    <row r="400" spans="1:17" x14ac:dyDescent="0.25">
      <c r="A400" s="2">
        <v>399</v>
      </c>
      <c r="B400" s="2" t="s">
        <v>2762</v>
      </c>
      <c r="C400" s="3" t="s">
        <v>2763</v>
      </c>
      <c r="D400" s="2" t="s">
        <v>407</v>
      </c>
      <c r="E400" s="2" t="s">
        <v>1128</v>
      </c>
      <c r="F400" s="2" t="s">
        <v>2764</v>
      </c>
      <c r="G400" s="2" t="s">
        <v>2765</v>
      </c>
      <c r="H400" s="2" t="s">
        <v>2766</v>
      </c>
      <c r="I400" s="2" t="s">
        <v>24</v>
      </c>
      <c r="J400" s="2" t="s">
        <v>2654</v>
      </c>
      <c r="K400" s="2" t="s">
        <v>100</v>
      </c>
      <c r="L400" s="2" t="s">
        <v>1669</v>
      </c>
      <c r="M400" s="2" t="s">
        <v>141</v>
      </c>
      <c r="N400" s="2" t="s">
        <v>29</v>
      </c>
      <c r="O400" s="2" t="s">
        <v>2767</v>
      </c>
      <c r="P400" s="2" t="s">
        <v>24</v>
      </c>
      <c r="Q400" s="2" t="s">
        <v>31</v>
      </c>
    </row>
    <row r="401" spans="1:17" x14ac:dyDescent="0.25">
      <c r="A401" s="2">
        <v>400</v>
      </c>
      <c r="B401" s="2" t="s">
        <v>2768</v>
      </c>
      <c r="C401" s="3" t="s">
        <v>2769</v>
      </c>
      <c r="D401" s="2" t="s">
        <v>130</v>
      </c>
      <c r="E401" s="2" t="s">
        <v>2770</v>
      </c>
      <c r="F401" s="2" t="s">
        <v>2771</v>
      </c>
      <c r="G401" s="2" t="s">
        <v>2772</v>
      </c>
      <c r="H401" s="2" t="s">
        <v>2773</v>
      </c>
      <c r="I401" s="2" t="s">
        <v>24</v>
      </c>
      <c r="J401" s="2" t="s">
        <v>2774</v>
      </c>
      <c r="K401" s="2" t="s">
        <v>161</v>
      </c>
      <c r="L401" s="2" t="s">
        <v>894</v>
      </c>
      <c r="M401" s="2" t="s">
        <v>141</v>
      </c>
      <c r="N401" s="2" t="s">
        <v>29</v>
      </c>
      <c r="O401" s="2" t="s">
        <v>24</v>
      </c>
      <c r="P401" s="2" t="s">
        <v>24</v>
      </c>
      <c r="Q401" s="2" t="s">
        <v>31</v>
      </c>
    </row>
    <row r="402" spans="1:17" x14ac:dyDescent="0.25">
      <c r="A402" s="2">
        <v>401</v>
      </c>
      <c r="B402" s="2" t="s">
        <v>2775</v>
      </c>
      <c r="C402" s="3" t="s">
        <v>2776</v>
      </c>
      <c r="D402" s="2" t="s">
        <v>120</v>
      </c>
      <c r="E402" s="2" t="s">
        <v>230</v>
      </c>
      <c r="F402" s="2" t="s">
        <v>2777</v>
      </c>
      <c r="G402" s="2" t="s">
        <v>2778</v>
      </c>
      <c r="H402" s="2" t="s">
        <v>2779</v>
      </c>
      <c r="I402" s="2" t="s">
        <v>24</v>
      </c>
      <c r="J402" s="2" t="s">
        <v>2669</v>
      </c>
      <c r="K402" s="2" t="s">
        <v>59</v>
      </c>
      <c r="L402" s="2" t="s">
        <v>2780</v>
      </c>
      <c r="M402" s="2" t="s">
        <v>141</v>
      </c>
      <c r="N402" s="2" t="s">
        <v>29</v>
      </c>
      <c r="O402" s="2" t="s">
        <v>2781</v>
      </c>
      <c r="P402" s="2" t="s">
        <v>24</v>
      </c>
      <c r="Q402" s="2" t="s">
        <v>31</v>
      </c>
    </row>
    <row r="403" spans="1:17" x14ac:dyDescent="0.25">
      <c r="A403" s="2">
        <v>402</v>
      </c>
      <c r="B403" s="2" t="s">
        <v>2782</v>
      </c>
      <c r="C403" s="3" t="s">
        <v>2783</v>
      </c>
      <c r="D403" s="2" t="s">
        <v>19</v>
      </c>
      <c r="E403" s="2" t="s">
        <v>330</v>
      </c>
      <c r="F403" s="2" t="s">
        <v>24</v>
      </c>
      <c r="G403" s="2" t="s">
        <v>2549</v>
      </c>
      <c r="H403" s="2" t="s">
        <v>2784</v>
      </c>
      <c r="I403" s="2" t="s">
        <v>24</v>
      </c>
      <c r="J403" s="2" t="s">
        <v>2785</v>
      </c>
      <c r="K403" s="2" t="s">
        <v>303</v>
      </c>
      <c r="L403" s="2" t="s">
        <v>1873</v>
      </c>
      <c r="M403" s="2" t="s">
        <v>242</v>
      </c>
      <c r="N403" s="2" t="s">
        <v>29</v>
      </c>
      <c r="O403" s="2" t="s">
        <v>24</v>
      </c>
      <c r="P403" s="2" t="s">
        <v>24</v>
      </c>
      <c r="Q403" s="2" t="s">
        <v>31</v>
      </c>
    </row>
    <row r="404" spans="1:17" x14ac:dyDescent="0.25">
      <c r="A404" s="2">
        <v>403</v>
      </c>
      <c r="B404" s="2" t="s">
        <v>2786</v>
      </c>
      <c r="C404" s="3" t="s">
        <v>2787</v>
      </c>
      <c r="D404" s="2" t="s">
        <v>130</v>
      </c>
      <c r="E404" s="2" t="s">
        <v>786</v>
      </c>
      <c r="F404" s="2" t="s">
        <v>2788</v>
      </c>
      <c r="G404" s="2" t="s">
        <v>636</v>
      </c>
      <c r="H404" s="2" t="s">
        <v>2789</v>
      </c>
      <c r="I404" s="2" t="s">
        <v>24</v>
      </c>
      <c r="J404" s="2" t="s">
        <v>561</v>
      </c>
      <c r="K404" s="2" t="s">
        <v>100</v>
      </c>
      <c r="L404" s="2" t="s">
        <v>584</v>
      </c>
      <c r="M404" s="2" t="s">
        <v>141</v>
      </c>
      <c r="N404" s="2" t="s">
        <v>184</v>
      </c>
      <c r="O404" s="2" t="s">
        <v>2790</v>
      </c>
      <c r="P404" s="2" t="s">
        <v>24</v>
      </c>
      <c r="Q404" s="2" t="s">
        <v>31</v>
      </c>
    </row>
    <row r="405" spans="1:17" x14ac:dyDescent="0.25">
      <c r="A405" s="2">
        <v>404</v>
      </c>
      <c r="B405" s="2" t="s">
        <v>2791</v>
      </c>
      <c r="C405" s="3" t="s">
        <v>2792</v>
      </c>
      <c r="D405" s="2" t="s">
        <v>348</v>
      </c>
      <c r="E405" s="2" t="s">
        <v>2793</v>
      </c>
      <c r="F405" s="2" t="s">
        <v>2259</v>
      </c>
      <c r="G405" s="2" t="s">
        <v>1242</v>
      </c>
      <c r="H405" s="2" t="s">
        <v>2794</v>
      </c>
      <c r="I405" s="2" t="s">
        <v>24</v>
      </c>
      <c r="J405" s="2" t="s">
        <v>2795</v>
      </c>
      <c r="K405" s="2" t="s">
        <v>59</v>
      </c>
      <c r="L405" s="2" t="s">
        <v>2796</v>
      </c>
      <c r="M405" s="2" t="s">
        <v>141</v>
      </c>
      <c r="N405" s="2" t="s">
        <v>184</v>
      </c>
      <c r="O405" s="2" t="s">
        <v>2797</v>
      </c>
      <c r="P405" s="2" t="s">
        <v>24</v>
      </c>
      <c r="Q405" s="2" t="s">
        <v>31</v>
      </c>
    </row>
    <row r="406" spans="1:17" x14ac:dyDescent="0.25">
      <c r="A406" s="2">
        <v>405</v>
      </c>
      <c r="B406" s="2" t="s">
        <v>2798</v>
      </c>
      <c r="C406" s="3" t="s">
        <v>2799</v>
      </c>
      <c r="D406" s="2" t="s">
        <v>1080</v>
      </c>
      <c r="E406" s="2" t="s">
        <v>408</v>
      </c>
      <c r="F406" s="2" t="s">
        <v>300</v>
      </c>
      <c r="G406" s="2" t="s">
        <v>301</v>
      </c>
      <c r="H406" s="2" t="s">
        <v>480</v>
      </c>
      <c r="I406" s="2" t="s">
        <v>24</v>
      </c>
      <c r="J406" s="2" t="s">
        <v>2800</v>
      </c>
      <c r="K406" s="2" t="s">
        <v>303</v>
      </c>
      <c r="L406" s="2" t="s">
        <v>2801</v>
      </c>
      <c r="M406" s="2" t="s">
        <v>31</v>
      </c>
      <c r="N406" s="2" t="s">
        <v>29</v>
      </c>
      <c r="O406" s="2" t="s">
        <v>24</v>
      </c>
      <c r="P406" s="2" t="s">
        <v>24</v>
      </c>
      <c r="Q406" s="2" t="s">
        <v>31</v>
      </c>
    </row>
    <row r="407" spans="1:17" x14ac:dyDescent="0.25">
      <c r="A407" s="2">
        <v>406</v>
      </c>
      <c r="B407" s="2" t="s">
        <v>2802</v>
      </c>
      <c r="C407" s="3" t="s">
        <v>2803</v>
      </c>
      <c r="D407" s="2" t="s">
        <v>407</v>
      </c>
      <c r="E407" s="2" t="s">
        <v>1895</v>
      </c>
      <c r="F407" s="2" t="s">
        <v>2804</v>
      </c>
      <c r="G407" s="2" t="s">
        <v>2805</v>
      </c>
      <c r="H407" s="2" t="s">
        <v>2806</v>
      </c>
      <c r="I407" s="2" t="s">
        <v>24</v>
      </c>
      <c r="J407" s="2" t="s">
        <v>2807</v>
      </c>
      <c r="K407" s="2" t="s">
        <v>70</v>
      </c>
      <c r="L407" s="2" t="s">
        <v>688</v>
      </c>
      <c r="M407" s="2" t="s">
        <v>31</v>
      </c>
      <c r="N407" s="2" t="s">
        <v>184</v>
      </c>
      <c r="O407" s="2" t="s">
        <v>2808</v>
      </c>
      <c r="P407" s="2" t="s">
        <v>24</v>
      </c>
      <c r="Q407" s="2" t="s">
        <v>31</v>
      </c>
    </row>
    <row r="408" spans="1:17" x14ac:dyDescent="0.25">
      <c r="A408" s="2">
        <v>407</v>
      </c>
      <c r="B408" s="2" t="s">
        <v>2809</v>
      </c>
      <c r="C408" s="3" t="s">
        <v>2810</v>
      </c>
      <c r="D408" s="2" t="s">
        <v>407</v>
      </c>
      <c r="E408" s="2" t="s">
        <v>2460</v>
      </c>
      <c r="F408" s="2" t="s">
        <v>2811</v>
      </c>
      <c r="G408" s="2" t="s">
        <v>2812</v>
      </c>
      <c r="H408" s="2" t="s">
        <v>947</v>
      </c>
      <c r="I408" s="2" t="s">
        <v>24</v>
      </c>
      <c r="J408" s="2" t="s">
        <v>2813</v>
      </c>
      <c r="K408" s="2" t="s">
        <v>161</v>
      </c>
      <c r="L408" s="2" t="s">
        <v>2210</v>
      </c>
      <c r="M408" s="2" t="s">
        <v>141</v>
      </c>
      <c r="N408" s="2" t="s">
        <v>29</v>
      </c>
      <c r="O408" s="2" t="s">
        <v>24</v>
      </c>
      <c r="P408" s="2" t="s">
        <v>24</v>
      </c>
      <c r="Q408" s="2" t="s">
        <v>31</v>
      </c>
    </row>
    <row r="409" spans="1:17" x14ac:dyDescent="0.25">
      <c r="A409" s="2">
        <v>408</v>
      </c>
      <c r="B409" s="2" t="s">
        <v>2814</v>
      </c>
      <c r="C409" s="3" t="s">
        <v>2815</v>
      </c>
      <c r="D409" s="2" t="s">
        <v>157</v>
      </c>
      <c r="E409" s="2" t="s">
        <v>533</v>
      </c>
      <c r="F409" s="2" t="s">
        <v>2816</v>
      </c>
      <c r="G409" s="2" t="s">
        <v>2817</v>
      </c>
      <c r="H409" s="2" t="s">
        <v>2818</v>
      </c>
      <c r="I409" s="2" t="s">
        <v>24</v>
      </c>
      <c r="J409" s="2" t="s">
        <v>2819</v>
      </c>
      <c r="K409" s="2" t="s">
        <v>125</v>
      </c>
      <c r="L409" s="2" t="s">
        <v>218</v>
      </c>
      <c r="M409" s="2" t="s">
        <v>141</v>
      </c>
      <c r="N409" s="2" t="s">
        <v>29</v>
      </c>
      <c r="O409" s="2" t="s">
        <v>24</v>
      </c>
      <c r="P409" s="2" t="s">
        <v>24</v>
      </c>
      <c r="Q409" s="2" t="s">
        <v>31</v>
      </c>
    </row>
    <row r="410" spans="1:17" x14ac:dyDescent="0.25">
      <c r="A410" s="2">
        <v>409</v>
      </c>
      <c r="B410" s="2" t="s">
        <v>2820</v>
      </c>
      <c r="C410" s="3" t="s">
        <v>2821</v>
      </c>
      <c r="D410" s="2" t="s">
        <v>19</v>
      </c>
      <c r="E410" s="2" t="s">
        <v>2822</v>
      </c>
      <c r="F410" s="2" t="s">
        <v>2823</v>
      </c>
      <c r="G410" s="2" t="s">
        <v>2824</v>
      </c>
      <c r="H410" s="2" t="s">
        <v>2825</v>
      </c>
      <c r="I410" s="2" t="s">
        <v>24</v>
      </c>
      <c r="J410" s="2" t="s">
        <v>2826</v>
      </c>
      <c r="K410" s="2" t="s">
        <v>26</v>
      </c>
      <c r="L410" s="2" t="s">
        <v>2827</v>
      </c>
      <c r="M410" s="2" t="s">
        <v>141</v>
      </c>
      <c r="N410" s="2" t="s">
        <v>29</v>
      </c>
      <c r="O410" s="2" t="s">
        <v>24</v>
      </c>
      <c r="P410" s="2" t="s">
        <v>24</v>
      </c>
      <c r="Q410" s="2" t="s">
        <v>31</v>
      </c>
    </row>
    <row r="411" spans="1:17" x14ac:dyDescent="0.25">
      <c r="A411" s="2">
        <v>410</v>
      </c>
      <c r="B411" s="2" t="s">
        <v>2828</v>
      </c>
      <c r="C411" s="3" t="s">
        <v>2829</v>
      </c>
      <c r="D411" s="2" t="s">
        <v>19</v>
      </c>
      <c r="E411" s="2" t="s">
        <v>1470</v>
      </c>
      <c r="F411" s="2" t="s">
        <v>2830</v>
      </c>
      <c r="G411" s="2" t="s">
        <v>795</v>
      </c>
      <c r="H411" s="2" t="s">
        <v>2831</v>
      </c>
      <c r="I411" s="2" t="s">
        <v>24</v>
      </c>
      <c r="J411" s="2" t="s">
        <v>2832</v>
      </c>
      <c r="K411" s="2" t="s">
        <v>48</v>
      </c>
      <c r="L411" s="2" t="s">
        <v>2833</v>
      </c>
      <c r="M411" s="2" t="s">
        <v>31</v>
      </c>
      <c r="N411" s="2" t="s">
        <v>29</v>
      </c>
      <c r="O411" s="2" t="s">
        <v>24</v>
      </c>
      <c r="P411" s="2" t="s">
        <v>24</v>
      </c>
      <c r="Q411" s="2" t="s">
        <v>31</v>
      </c>
    </row>
    <row r="412" spans="1:17" x14ac:dyDescent="0.25">
      <c r="A412" s="2">
        <v>411</v>
      </c>
      <c r="B412" s="2" t="s">
        <v>2834</v>
      </c>
      <c r="C412" s="3" t="s">
        <v>2835</v>
      </c>
      <c r="D412" s="2" t="s">
        <v>407</v>
      </c>
      <c r="E412" s="2" t="s">
        <v>2836</v>
      </c>
      <c r="F412" s="2" t="s">
        <v>2837</v>
      </c>
      <c r="G412" s="2" t="s">
        <v>2838</v>
      </c>
      <c r="H412" s="2" t="s">
        <v>2839</v>
      </c>
      <c r="I412" s="2" t="s">
        <v>24</v>
      </c>
      <c r="J412" s="2" t="s">
        <v>2840</v>
      </c>
      <c r="K412" s="2" t="s">
        <v>79</v>
      </c>
      <c r="L412" s="2" t="s">
        <v>2841</v>
      </c>
      <c r="M412" s="2" t="s">
        <v>31</v>
      </c>
      <c r="N412" s="2" t="s">
        <v>184</v>
      </c>
      <c r="O412" s="2" t="s">
        <v>2842</v>
      </c>
      <c r="P412" s="2" t="s">
        <v>24</v>
      </c>
      <c r="Q412" s="2" t="s">
        <v>31</v>
      </c>
    </row>
    <row r="413" spans="1:17" x14ac:dyDescent="0.25">
      <c r="A413" s="2">
        <v>412</v>
      </c>
      <c r="B413" s="2" t="s">
        <v>2843</v>
      </c>
      <c r="C413" s="3" t="s">
        <v>2844</v>
      </c>
      <c r="D413" s="2" t="s">
        <v>253</v>
      </c>
      <c r="E413" s="2" t="s">
        <v>499</v>
      </c>
      <c r="F413" s="2" t="s">
        <v>2845</v>
      </c>
      <c r="G413" s="2" t="s">
        <v>301</v>
      </c>
      <c r="H413" s="2" t="s">
        <v>2846</v>
      </c>
      <c r="I413" s="2" t="s">
        <v>24</v>
      </c>
      <c r="J413" s="2" t="s">
        <v>2847</v>
      </c>
      <c r="K413" s="2" t="s">
        <v>100</v>
      </c>
      <c r="L413" s="2" t="s">
        <v>235</v>
      </c>
      <c r="M413" s="2" t="s">
        <v>31</v>
      </c>
      <c r="N413" s="2" t="s">
        <v>184</v>
      </c>
      <c r="O413" s="2" t="s">
        <v>2848</v>
      </c>
      <c r="P413" s="2" t="s">
        <v>24</v>
      </c>
      <c r="Q413" s="2" t="s">
        <v>31</v>
      </c>
    </row>
    <row r="414" spans="1:17" x14ac:dyDescent="0.25">
      <c r="A414" s="2">
        <v>413</v>
      </c>
      <c r="B414" s="2" t="s">
        <v>2849</v>
      </c>
      <c r="C414" s="3" t="s">
        <v>2850</v>
      </c>
      <c r="D414" s="2" t="s">
        <v>42</v>
      </c>
      <c r="E414" s="2" t="s">
        <v>1296</v>
      </c>
      <c r="F414" s="2" t="s">
        <v>2851</v>
      </c>
      <c r="G414" s="2" t="s">
        <v>24</v>
      </c>
      <c r="H414" s="2" t="s">
        <v>23</v>
      </c>
      <c r="I414" s="2" t="s">
        <v>24</v>
      </c>
      <c r="J414" s="2" t="s">
        <v>31</v>
      </c>
      <c r="K414" s="2" t="s">
        <v>31</v>
      </c>
      <c r="L414" s="2" t="s">
        <v>31</v>
      </c>
      <c r="M414" s="2" t="s">
        <v>141</v>
      </c>
      <c r="N414" s="2" t="s">
        <v>1229</v>
      </c>
      <c r="O414" s="2" t="s">
        <v>2852</v>
      </c>
      <c r="P414" s="2" t="s">
        <v>24</v>
      </c>
      <c r="Q414" s="2" t="s">
        <v>31</v>
      </c>
    </row>
    <row r="415" spans="1:17" x14ac:dyDescent="0.25">
      <c r="A415" s="2">
        <v>414</v>
      </c>
      <c r="B415" s="2" t="s">
        <v>2853</v>
      </c>
      <c r="C415" s="3" t="s">
        <v>2854</v>
      </c>
      <c r="D415" s="2" t="s">
        <v>407</v>
      </c>
      <c r="E415" s="2" t="s">
        <v>2855</v>
      </c>
      <c r="F415" s="2" t="s">
        <v>2856</v>
      </c>
      <c r="G415" s="2" t="s">
        <v>1675</v>
      </c>
      <c r="H415" s="2" t="s">
        <v>2857</v>
      </c>
      <c r="I415" s="2" t="s">
        <v>24</v>
      </c>
      <c r="J415" s="2" t="s">
        <v>2858</v>
      </c>
      <c r="K415" s="2" t="s">
        <v>217</v>
      </c>
      <c r="L415" s="2" t="s">
        <v>326</v>
      </c>
      <c r="M415" s="2" t="s">
        <v>31</v>
      </c>
      <c r="N415" s="2" t="s">
        <v>29</v>
      </c>
      <c r="O415" s="2" t="s">
        <v>2859</v>
      </c>
      <c r="P415" s="2" t="s">
        <v>24</v>
      </c>
      <c r="Q415" s="2" t="s">
        <v>31</v>
      </c>
    </row>
    <row r="416" spans="1:17" x14ac:dyDescent="0.25">
      <c r="A416" s="2">
        <v>415</v>
      </c>
      <c r="B416" s="2" t="s">
        <v>2860</v>
      </c>
      <c r="C416" s="3" t="s">
        <v>2861</v>
      </c>
      <c r="D416" s="2" t="s">
        <v>634</v>
      </c>
      <c r="E416" s="2" t="s">
        <v>2862</v>
      </c>
      <c r="F416" s="2" t="s">
        <v>300</v>
      </c>
      <c r="G416" s="2" t="s">
        <v>1234</v>
      </c>
      <c r="H416" s="2" t="s">
        <v>2863</v>
      </c>
      <c r="I416" s="2" t="s">
        <v>24</v>
      </c>
      <c r="J416" s="2" t="s">
        <v>2864</v>
      </c>
      <c r="K416" s="2" t="s">
        <v>303</v>
      </c>
      <c r="L416" s="2" t="s">
        <v>2865</v>
      </c>
      <c r="M416" s="2" t="s">
        <v>31</v>
      </c>
      <c r="N416" s="2" t="s">
        <v>29</v>
      </c>
      <c r="O416" s="2" t="s">
        <v>24</v>
      </c>
      <c r="P416" s="2" t="s">
        <v>24</v>
      </c>
      <c r="Q416" s="2" t="s">
        <v>31</v>
      </c>
    </row>
    <row r="417" spans="1:17" x14ac:dyDescent="0.25">
      <c r="A417" s="2">
        <v>416</v>
      </c>
      <c r="B417" s="2" t="s">
        <v>2866</v>
      </c>
      <c r="C417" s="3" t="s">
        <v>2867</v>
      </c>
      <c r="D417" s="2" t="s">
        <v>157</v>
      </c>
      <c r="E417" s="2" t="s">
        <v>330</v>
      </c>
      <c r="F417" s="2" t="s">
        <v>2868</v>
      </c>
      <c r="G417" s="2" t="s">
        <v>24</v>
      </c>
      <c r="H417" s="2" t="s">
        <v>23</v>
      </c>
      <c r="I417" s="2" t="s">
        <v>24</v>
      </c>
      <c r="J417" s="2" t="s">
        <v>31</v>
      </c>
      <c r="K417" s="2" t="s">
        <v>31</v>
      </c>
      <c r="L417" s="2" t="s">
        <v>31</v>
      </c>
      <c r="M417" s="2" t="s">
        <v>28</v>
      </c>
      <c r="N417" s="2" t="s">
        <v>2412</v>
      </c>
      <c r="O417" s="2" t="s">
        <v>2869</v>
      </c>
      <c r="P417" s="2" t="s">
        <v>24</v>
      </c>
      <c r="Q417" s="2" t="s">
        <v>31</v>
      </c>
    </row>
    <row r="418" spans="1:17" x14ac:dyDescent="0.25">
      <c r="A418" s="2">
        <v>417</v>
      </c>
      <c r="B418" s="2" t="s">
        <v>2870</v>
      </c>
      <c r="C418" s="3" t="s">
        <v>2871</v>
      </c>
      <c r="D418" s="2" t="s">
        <v>2872</v>
      </c>
      <c r="E418" s="2" t="s">
        <v>2873</v>
      </c>
      <c r="F418" s="2" t="s">
        <v>2874</v>
      </c>
      <c r="G418" s="2" t="s">
        <v>629</v>
      </c>
      <c r="H418" s="2" t="s">
        <v>2875</v>
      </c>
      <c r="I418" s="2" t="s">
        <v>24</v>
      </c>
      <c r="J418" s="2" t="s">
        <v>2876</v>
      </c>
      <c r="K418" s="2" t="s">
        <v>79</v>
      </c>
      <c r="L418" s="2" t="s">
        <v>295</v>
      </c>
      <c r="M418" s="2" t="s">
        <v>141</v>
      </c>
      <c r="N418" s="2" t="s">
        <v>29</v>
      </c>
      <c r="O418" s="2" t="s">
        <v>24</v>
      </c>
      <c r="P418" s="2" t="s">
        <v>24</v>
      </c>
      <c r="Q418" s="2" t="s">
        <v>31</v>
      </c>
    </row>
    <row r="419" spans="1:17" x14ac:dyDescent="0.25">
      <c r="A419" s="2">
        <v>418</v>
      </c>
      <c r="B419" s="2" t="s">
        <v>2877</v>
      </c>
      <c r="C419" s="3" t="s">
        <v>2878</v>
      </c>
      <c r="D419" s="2" t="s">
        <v>212</v>
      </c>
      <c r="E419" s="2" t="s">
        <v>2879</v>
      </c>
      <c r="F419" s="2" t="s">
        <v>2880</v>
      </c>
      <c r="G419" s="2" t="s">
        <v>651</v>
      </c>
      <c r="H419" s="2" t="s">
        <v>2881</v>
      </c>
      <c r="I419" s="2" t="s">
        <v>24</v>
      </c>
      <c r="J419" s="2" t="s">
        <v>2882</v>
      </c>
      <c r="K419" s="2" t="s">
        <v>31</v>
      </c>
      <c r="L419" s="2" t="s">
        <v>285</v>
      </c>
      <c r="M419" s="2" t="s">
        <v>242</v>
      </c>
      <c r="N419" s="2" t="s">
        <v>29</v>
      </c>
      <c r="O419" s="2" t="s">
        <v>24</v>
      </c>
      <c r="P419" s="2" t="s">
        <v>24</v>
      </c>
      <c r="Q419" s="2" t="s">
        <v>31</v>
      </c>
    </row>
    <row r="420" spans="1:17" x14ac:dyDescent="0.25">
      <c r="A420" s="2">
        <v>419</v>
      </c>
      <c r="B420" s="2" t="s">
        <v>2883</v>
      </c>
      <c r="C420" s="3" t="s">
        <v>2884</v>
      </c>
      <c r="D420" s="2" t="s">
        <v>64</v>
      </c>
      <c r="E420" s="2" t="s">
        <v>1756</v>
      </c>
      <c r="F420" s="2" t="s">
        <v>2885</v>
      </c>
      <c r="G420" s="2" t="s">
        <v>1253</v>
      </c>
      <c r="H420" s="2" t="s">
        <v>266</v>
      </c>
      <c r="I420" s="2" t="s">
        <v>24</v>
      </c>
      <c r="J420" s="2" t="s">
        <v>2669</v>
      </c>
      <c r="K420" s="2" t="s">
        <v>161</v>
      </c>
      <c r="L420" s="2" t="s">
        <v>2841</v>
      </c>
      <c r="M420" s="2" t="s">
        <v>141</v>
      </c>
      <c r="N420" s="2" t="s">
        <v>29</v>
      </c>
      <c r="O420" s="2" t="s">
        <v>24</v>
      </c>
      <c r="P420" s="2" t="s">
        <v>24</v>
      </c>
      <c r="Q420" s="2" t="s">
        <v>31</v>
      </c>
    </row>
    <row r="421" spans="1:17" x14ac:dyDescent="0.25">
      <c r="A421" s="2">
        <v>420</v>
      </c>
      <c r="B421" s="2" t="s">
        <v>2886</v>
      </c>
      <c r="C421" s="3" t="s">
        <v>2887</v>
      </c>
      <c r="D421" s="2" t="s">
        <v>64</v>
      </c>
      <c r="E421" s="2" t="s">
        <v>1765</v>
      </c>
      <c r="F421" s="2" t="s">
        <v>2888</v>
      </c>
      <c r="G421" s="2" t="s">
        <v>383</v>
      </c>
      <c r="H421" s="2" t="s">
        <v>2889</v>
      </c>
      <c r="I421" s="2" t="s">
        <v>24</v>
      </c>
      <c r="J421" s="2" t="s">
        <v>2890</v>
      </c>
      <c r="K421" s="2" t="s">
        <v>70</v>
      </c>
      <c r="L421" s="2" t="s">
        <v>2891</v>
      </c>
      <c r="M421" s="2" t="s">
        <v>141</v>
      </c>
      <c r="N421" s="2" t="s">
        <v>29</v>
      </c>
      <c r="O421" s="2" t="s">
        <v>2892</v>
      </c>
      <c r="P421" s="2" t="s">
        <v>24</v>
      </c>
      <c r="Q421" s="2" t="s">
        <v>31</v>
      </c>
    </row>
    <row r="422" spans="1:17" x14ac:dyDescent="0.25">
      <c r="A422" s="2">
        <v>421</v>
      </c>
      <c r="B422" s="2" t="s">
        <v>2893</v>
      </c>
      <c r="C422" s="3" t="s">
        <v>2894</v>
      </c>
      <c r="D422" s="2" t="s">
        <v>1080</v>
      </c>
      <c r="E422" s="2" t="s">
        <v>2895</v>
      </c>
      <c r="F422" s="2" t="s">
        <v>2896</v>
      </c>
      <c r="G422" s="2" t="s">
        <v>2897</v>
      </c>
      <c r="H422" s="2" t="s">
        <v>2898</v>
      </c>
      <c r="I422" s="2" t="s">
        <v>24</v>
      </c>
      <c r="J422" s="2" t="s">
        <v>2899</v>
      </c>
      <c r="K422" s="2" t="s">
        <v>190</v>
      </c>
      <c r="L422" s="2" t="s">
        <v>825</v>
      </c>
      <c r="M422" s="2" t="s">
        <v>141</v>
      </c>
      <c r="N422" s="2" t="s">
        <v>29</v>
      </c>
      <c r="O422" s="2" t="s">
        <v>2900</v>
      </c>
      <c r="P422" s="2" t="s">
        <v>24</v>
      </c>
      <c r="Q422" s="2" t="s">
        <v>31</v>
      </c>
    </row>
    <row r="423" spans="1:17" x14ac:dyDescent="0.25">
      <c r="A423" s="2">
        <v>422</v>
      </c>
      <c r="B423" s="2" t="s">
        <v>2901</v>
      </c>
      <c r="C423" s="3" t="s">
        <v>2902</v>
      </c>
      <c r="D423" s="2" t="s">
        <v>869</v>
      </c>
      <c r="E423" s="2" t="s">
        <v>263</v>
      </c>
      <c r="F423" s="2" t="s">
        <v>2903</v>
      </c>
      <c r="G423" s="2" t="s">
        <v>2904</v>
      </c>
      <c r="H423" s="2" t="s">
        <v>2905</v>
      </c>
      <c r="I423" s="2" t="s">
        <v>24</v>
      </c>
      <c r="J423" s="2" t="s">
        <v>2906</v>
      </c>
      <c r="K423" s="2" t="s">
        <v>190</v>
      </c>
      <c r="L423" s="2" t="s">
        <v>304</v>
      </c>
      <c r="M423" s="2" t="s">
        <v>141</v>
      </c>
      <c r="N423" s="2" t="s">
        <v>184</v>
      </c>
      <c r="O423" s="2" t="s">
        <v>2907</v>
      </c>
      <c r="P423" s="2" t="s">
        <v>24</v>
      </c>
      <c r="Q423" s="2" t="s">
        <v>31</v>
      </c>
    </row>
    <row r="424" spans="1:17" x14ac:dyDescent="0.25">
      <c r="A424" s="2">
        <v>423</v>
      </c>
      <c r="B424" s="2" t="s">
        <v>2908</v>
      </c>
      <c r="C424" s="3" t="s">
        <v>2909</v>
      </c>
      <c r="D424" s="2" t="s">
        <v>2704</v>
      </c>
      <c r="E424" s="2" t="s">
        <v>2910</v>
      </c>
      <c r="F424" s="2" t="s">
        <v>2911</v>
      </c>
      <c r="G424" s="2" t="s">
        <v>2912</v>
      </c>
      <c r="H424" s="2" t="s">
        <v>2913</v>
      </c>
      <c r="I424" s="2" t="s">
        <v>24</v>
      </c>
      <c r="J424" s="2" t="s">
        <v>2914</v>
      </c>
      <c r="K424" s="2" t="s">
        <v>59</v>
      </c>
      <c r="L424" s="2" t="s">
        <v>2915</v>
      </c>
      <c r="M424" s="2" t="s">
        <v>31</v>
      </c>
      <c r="N424" s="2" t="s">
        <v>29</v>
      </c>
      <c r="O424" s="2" t="s">
        <v>2916</v>
      </c>
      <c r="P424" s="2" t="s">
        <v>24</v>
      </c>
      <c r="Q424" s="2" t="s">
        <v>31</v>
      </c>
    </row>
    <row r="425" spans="1:17" x14ac:dyDescent="0.25">
      <c r="A425" s="2">
        <v>424</v>
      </c>
      <c r="B425" s="2" t="s">
        <v>2917</v>
      </c>
      <c r="C425" s="3" t="s">
        <v>2918</v>
      </c>
      <c r="D425" s="2" t="s">
        <v>19</v>
      </c>
      <c r="E425" s="2" t="s">
        <v>1470</v>
      </c>
      <c r="F425" s="2" t="s">
        <v>2919</v>
      </c>
      <c r="G425" s="2" t="s">
        <v>2578</v>
      </c>
      <c r="H425" s="2" t="s">
        <v>2920</v>
      </c>
      <c r="I425" s="2" t="s">
        <v>24</v>
      </c>
      <c r="J425" s="2" t="s">
        <v>2813</v>
      </c>
      <c r="K425" s="2" t="s">
        <v>59</v>
      </c>
      <c r="L425" s="2" t="s">
        <v>2921</v>
      </c>
      <c r="M425" s="2" t="s">
        <v>242</v>
      </c>
      <c r="N425" s="2" t="s">
        <v>29</v>
      </c>
      <c r="O425" s="2" t="s">
        <v>24</v>
      </c>
      <c r="P425" s="2" t="s">
        <v>24</v>
      </c>
      <c r="Q425" s="2" t="s">
        <v>31</v>
      </c>
    </row>
    <row r="426" spans="1:17" x14ac:dyDescent="0.25">
      <c r="A426" s="2">
        <v>425</v>
      </c>
      <c r="B426" s="2" t="s">
        <v>2922</v>
      </c>
      <c r="C426" s="3" t="s">
        <v>2923</v>
      </c>
      <c r="D426" s="2" t="s">
        <v>42</v>
      </c>
      <c r="E426" s="2" t="s">
        <v>54</v>
      </c>
      <c r="F426" s="2" t="s">
        <v>2924</v>
      </c>
      <c r="G426" s="2" t="s">
        <v>2925</v>
      </c>
      <c r="H426" s="2" t="s">
        <v>2926</v>
      </c>
      <c r="I426" s="2" t="s">
        <v>24</v>
      </c>
      <c r="J426" s="2" t="s">
        <v>2819</v>
      </c>
      <c r="K426" s="2" t="s">
        <v>79</v>
      </c>
      <c r="L426" s="2" t="s">
        <v>2927</v>
      </c>
      <c r="M426" s="2" t="s">
        <v>242</v>
      </c>
      <c r="N426" s="2" t="s">
        <v>29</v>
      </c>
      <c r="O426" s="2" t="s">
        <v>24</v>
      </c>
      <c r="P426" s="2" t="s">
        <v>24</v>
      </c>
      <c r="Q426" s="2" t="s">
        <v>31</v>
      </c>
    </row>
    <row r="427" spans="1:17" x14ac:dyDescent="0.25">
      <c r="A427" s="2">
        <v>426</v>
      </c>
      <c r="B427" s="2" t="s">
        <v>2928</v>
      </c>
      <c r="C427" s="3" t="s">
        <v>2929</v>
      </c>
      <c r="D427" s="2" t="s">
        <v>157</v>
      </c>
      <c r="E427" s="2" t="s">
        <v>908</v>
      </c>
      <c r="F427" s="2" t="s">
        <v>2930</v>
      </c>
      <c r="G427" s="2" t="s">
        <v>2931</v>
      </c>
      <c r="H427" s="2" t="s">
        <v>2932</v>
      </c>
      <c r="I427" s="2" t="s">
        <v>24</v>
      </c>
      <c r="J427" s="2" t="s">
        <v>2826</v>
      </c>
      <c r="K427" s="2" t="s">
        <v>79</v>
      </c>
      <c r="L427" s="2" t="s">
        <v>2933</v>
      </c>
      <c r="M427" s="2" t="s">
        <v>31</v>
      </c>
      <c r="N427" s="2" t="s">
        <v>29</v>
      </c>
      <c r="O427" s="2" t="s">
        <v>24</v>
      </c>
      <c r="P427" s="2" t="s">
        <v>24</v>
      </c>
      <c r="Q427" s="2" t="s">
        <v>31</v>
      </c>
    </row>
    <row r="428" spans="1:17" x14ac:dyDescent="0.25">
      <c r="A428" s="2">
        <v>427</v>
      </c>
      <c r="B428" s="2" t="s">
        <v>2934</v>
      </c>
      <c r="C428" s="3" t="s">
        <v>2935</v>
      </c>
      <c r="D428" s="2" t="s">
        <v>150</v>
      </c>
      <c r="E428" s="2" t="s">
        <v>1828</v>
      </c>
      <c r="F428" s="2" t="s">
        <v>2936</v>
      </c>
      <c r="G428" s="2" t="s">
        <v>2937</v>
      </c>
      <c r="H428" s="2" t="s">
        <v>2938</v>
      </c>
      <c r="I428" s="2" t="s">
        <v>24</v>
      </c>
      <c r="J428" s="2" t="s">
        <v>2939</v>
      </c>
      <c r="K428" s="2" t="s">
        <v>59</v>
      </c>
      <c r="L428" s="2" t="s">
        <v>39</v>
      </c>
      <c r="M428" s="2" t="s">
        <v>31</v>
      </c>
      <c r="N428" s="2" t="s">
        <v>29</v>
      </c>
      <c r="O428" s="2" t="s">
        <v>2940</v>
      </c>
      <c r="P428" s="2" t="s">
        <v>24</v>
      </c>
      <c r="Q428" s="2" t="s">
        <v>31</v>
      </c>
    </row>
    <row r="429" spans="1:17" x14ac:dyDescent="0.25">
      <c r="A429" s="2">
        <v>428</v>
      </c>
      <c r="B429" s="2" t="s">
        <v>2941</v>
      </c>
      <c r="C429" s="3" t="s">
        <v>2942</v>
      </c>
      <c r="D429" s="2" t="s">
        <v>120</v>
      </c>
      <c r="E429" s="2" t="s">
        <v>1882</v>
      </c>
      <c r="F429" s="2" t="s">
        <v>2943</v>
      </c>
      <c r="G429" s="2" t="s">
        <v>1343</v>
      </c>
      <c r="H429" s="2" t="s">
        <v>2944</v>
      </c>
      <c r="I429" s="2" t="s">
        <v>24</v>
      </c>
      <c r="J429" s="2" t="s">
        <v>2945</v>
      </c>
      <c r="K429" s="2" t="s">
        <v>100</v>
      </c>
      <c r="L429" s="2" t="s">
        <v>927</v>
      </c>
      <c r="M429" s="2" t="s">
        <v>31</v>
      </c>
      <c r="N429" s="2" t="s">
        <v>184</v>
      </c>
      <c r="O429" s="2" t="s">
        <v>2946</v>
      </c>
      <c r="P429" s="2" t="s">
        <v>24</v>
      </c>
      <c r="Q429" s="2" t="s">
        <v>31</v>
      </c>
    </row>
    <row r="430" spans="1:17" x14ac:dyDescent="0.25">
      <c r="A430" s="2">
        <v>429</v>
      </c>
      <c r="B430" s="2" t="s">
        <v>2947</v>
      </c>
      <c r="C430" s="3" t="s">
        <v>2948</v>
      </c>
      <c r="D430" s="2" t="s">
        <v>53</v>
      </c>
      <c r="E430" s="2" t="s">
        <v>676</v>
      </c>
      <c r="F430" s="2" t="s">
        <v>2949</v>
      </c>
      <c r="G430" s="2" t="s">
        <v>351</v>
      </c>
      <c r="H430" s="2" t="s">
        <v>2386</v>
      </c>
      <c r="I430" s="2" t="s">
        <v>24</v>
      </c>
      <c r="J430" s="2" t="s">
        <v>2950</v>
      </c>
      <c r="K430" s="2" t="s">
        <v>190</v>
      </c>
      <c r="L430" s="2" t="s">
        <v>2841</v>
      </c>
      <c r="M430" s="2" t="s">
        <v>31</v>
      </c>
      <c r="N430" s="2" t="s">
        <v>184</v>
      </c>
      <c r="O430" s="2" t="s">
        <v>2951</v>
      </c>
      <c r="P430" s="2" t="s">
        <v>24</v>
      </c>
      <c r="Q430" s="2" t="s">
        <v>31</v>
      </c>
    </row>
    <row r="431" spans="1:17" x14ac:dyDescent="0.25">
      <c r="A431" s="2">
        <v>430</v>
      </c>
      <c r="B431" s="2" t="s">
        <v>2952</v>
      </c>
      <c r="C431" s="3" t="s">
        <v>2953</v>
      </c>
      <c r="D431" s="2" t="s">
        <v>120</v>
      </c>
      <c r="E431" s="2" t="s">
        <v>307</v>
      </c>
      <c r="F431" s="2" t="s">
        <v>2954</v>
      </c>
      <c r="G431" s="2" t="s">
        <v>24</v>
      </c>
      <c r="H431" s="2" t="s">
        <v>23</v>
      </c>
      <c r="I431" s="2" t="s">
        <v>24</v>
      </c>
      <c r="J431" s="2" t="s">
        <v>31</v>
      </c>
      <c r="K431" s="2" t="s">
        <v>31</v>
      </c>
      <c r="L431" s="2" t="s">
        <v>31</v>
      </c>
      <c r="M431" s="2" t="s">
        <v>141</v>
      </c>
      <c r="N431" s="2" t="s">
        <v>1229</v>
      </c>
      <c r="O431" s="2" t="s">
        <v>2955</v>
      </c>
      <c r="P431" s="2" t="s">
        <v>24</v>
      </c>
      <c r="Q431" s="2" t="s">
        <v>31</v>
      </c>
    </row>
    <row r="432" spans="1:17" x14ac:dyDescent="0.25">
      <c r="A432" s="2">
        <v>431</v>
      </c>
      <c r="B432" s="2" t="s">
        <v>2956</v>
      </c>
      <c r="C432" s="3" t="s">
        <v>2957</v>
      </c>
      <c r="D432" s="2" t="s">
        <v>42</v>
      </c>
      <c r="E432" s="2" t="s">
        <v>1072</v>
      </c>
      <c r="F432" s="2" t="s">
        <v>2958</v>
      </c>
      <c r="G432" s="2" t="s">
        <v>2042</v>
      </c>
      <c r="H432" s="2" t="s">
        <v>2959</v>
      </c>
      <c r="I432" s="2" t="s">
        <v>24</v>
      </c>
      <c r="J432" s="2" t="s">
        <v>2960</v>
      </c>
      <c r="K432" s="2" t="s">
        <v>816</v>
      </c>
      <c r="L432" s="2" t="s">
        <v>1009</v>
      </c>
      <c r="M432" s="2" t="s">
        <v>141</v>
      </c>
      <c r="N432" s="2" t="s">
        <v>29</v>
      </c>
      <c r="O432" s="2" t="s">
        <v>24</v>
      </c>
      <c r="P432" s="2" t="s">
        <v>24</v>
      </c>
      <c r="Q432" s="2" t="s">
        <v>31</v>
      </c>
    </row>
    <row r="433" spans="1:17" x14ac:dyDescent="0.25">
      <c r="A433" s="2">
        <v>432</v>
      </c>
      <c r="B433" s="2" t="s">
        <v>2961</v>
      </c>
      <c r="C433" s="3" t="s">
        <v>2962</v>
      </c>
      <c r="D433" s="2" t="s">
        <v>372</v>
      </c>
      <c r="E433" s="2" t="s">
        <v>2963</v>
      </c>
      <c r="F433" s="2" t="s">
        <v>2964</v>
      </c>
      <c r="G433" s="2" t="s">
        <v>2965</v>
      </c>
      <c r="H433" s="2" t="s">
        <v>2966</v>
      </c>
      <c r="I433" s="2" t="s">
        <v>24</v>
      </c>
      <c r="J433" s="2" t="s">
        <v>2967</v>
      </c>
      <c r="K433" s="2" t="s">
        <v>26</v>
      </c>
      <c r="L433" s="2" t="s">
        <v>1506</v>
      </c>
      <c r="M433" s="2" t="s">
        <v>141</v>
      </c>
      <c r="N433" s="2" t="s">
        <v>29</v>
      </c>
      <c r="O433" s="2" t="s">
        <v>2968</v>
      </c>
      <c r="P433" s="2" t="s">
        <v>24</v>
      </c>
      <c r="Q433" s="2" t="s">
        <v>31</v>
      </c>
    </row>
    <row r="434" spans="1:17" x14ac:dyDescent="0.25">
      <c r="A434" s="2">
        <v>433</v>
      </c>
      <c r="B434" s="2" t="s">
        <v>2969</v>
      </c>
      <c r="C434" s="3" t="s">
        <v>2970</v>
      </c>
      <c r="D434" s="2" t="s">
        <v>53</v>
      </c>
      <c r="E434" s="2" t="s">
        <v>2410</v>
      </c>
      <c r="F434" s="2" t="s">
        <v>2971</v>
      </c>
      <c r="G434" s="2" t="s">
        <v>1144</v>
      </c>
      <c r="H434" s="2" t="s">
        <v>2972</v>
      </c>
      <c r="I434" s="2" t="s">
        <v>24</v>
      </c>
      <c r="J434" s="2" t="s">
        <v>31</v>
      </c>
      <c r="K434" s="2" t="s">
        <v>31</v>
      </c>
      <c r="L434" s="2" t="s">
        <v>1596</v>
      </c>
      <c r="M434" s="2" t="s">
        <v>28</v>
      </c>
      <c r="N434" s="2" t="s">
        <v>2745</v>
      </c>
      <c r="O434" s="2" t="s">
        <v>2973</v>
      </c>
      <c r="P434" s="2" t="s">
        <v>24</v>
      </c>
      <c r="Q434" s="2" t="s">
        <v>31</v>
      </c>
    </row>
    <row r="435" spans="1:17" x14ac:dyDescent="0.25">
      <c r="A435" s="2">
        <v>434</v>
      </c>
      <c r="B435" s="2" t="s">
        <v>2974</v>
      </c>
      <c r="C435" s="3" t="s">
        <v>2975</v>
      </c>
      <c r="D435" s="2" t="s">
        <v>64</v>
      </c>
      <c r="E435" s="2" t="s">
        <v>1510</v>
      </c>
      <c r="F435" s="2" t="s">
        <v>300</v>
      </c>
      <c r="G435" s="2" t="s">
        <v>301</v>
      </c>
      <c r="H435" s="2" t="s">
        <v>2976</v>
      </c>
      <c r="I435" s="2" t="s">
        <v>24</v>
      </c>
      <c r="J435" s="2" t="s">
        <v>2977</v>
      </c>
      <c r="K435" s="2" t="s">
        <v>31</v>
      </c>
      <c r="L435" s="2" t="s">
        <v>2978</v>
      </c>
      <c r="M435" s="2" t="s">
        <v>31</v>
      </c>
      <c r="N435" s="2" t="s">
        <v>29</v>
      </c>
      <c r="O435" s="2" t="s">
        <v>24</v>
      </c>
      <c r="P435" s="2" t="s">
        <v>24</v>
      </c>
      <c r="Q435" s="2" t="s">
        <v>31</v>
      </c>
    </row>
    <row r="436" spans="1:17" x14ac:dyDescent="0.25">
      <c r="A436" s="2">
        <v>435</v>
      </c>
      <c r="B436" s="2" t="s">
        <v>2979</v>
      </c>
      <c r="C436" s="3" t="s">
        <v>2980</v>
      </c>
      <c r="D436" s="2" t="s">
        <v>595</v>
      </c>
      <c r="E436" s="2" t="s">
        <v>2981</v>
      </c>
      <c r="F436" s="2" t="s">
        <v>2982</v>
      </c>
      <c r="G436" s="2" t="s">
        <v>2983</v>
      </c>
      <c r="H436" s="2" t="s">
        <v>1421</v>
      </c>
      <c r="I436" s="2" t="s">
        <v>24</v>
      </c>
      <c r="J436" s="2" t="s">
        <v>2984</v>
      </c>
      <c r="K436" s="2" t="s">
        <v>79</v>
      </c>
      <c r="L436" s="2" t="s">
        <v>2841</v>
      </c>
      <c r="M436" s="2" t="s">
        <v>141</v>
      </c>
      <c r="N436" s="2" t="s">
        <v>29</v>
      </c>
      <c r="O436" s="2" t="s">
        <v>2985</v>
      </c>
      <c r="P436" s="2" t="s">
        <v>24</v>
      </c>
      <c r="Q436" s="2" t="s">
        <v>31</v>
      </c>
    </row>
    <row r="437" spans="1:17" x14ac:dyDescent="0.25">
      <c r="A437" s="2">
        <v>436</v>
      </c>
      <c r="B437" s="2" t="s">
        <v>2986</v>
      </c>
      <c r="C437" s="3" t="s">
        <v>2987</v>
      </c>
      <c r="D437" s="2" t="s">
        <v>289</v>
      </c>
      <c r="E437" s="2" t="s">
        <v>2988</v>
      </c>
      <c r="F437" s="2" t="s">
        <v>2989</v>
      </c>
      <c r="G437" s="2" t="s">
        <v>1398</v>
      </c>
      <c r="H437" s="2" t="s">
        <v>2990</v>
      </c>
      <c r="I437" s="2" t="s">
        <v>24</v>
      </c>
      <c r="J437" s="2" t="s">
        <v>730</v>
      </c>
      <c r="K437" s="2" t="s">
        <v>100</v>
      </c>
      <c r="L437" s="2" t="s">
        <v>2991</v>
      </c>
      <c r="M437" s="2" t="s">
        <v>141</v>
      </c>
      <c r="N437" s="2" t="s">
        <v>29</v>
      </c>
      <c r="O437" s="2" t="s">
        <v>2992</v>
      </c>
      <c r="P437" s="2" t="s">
        <v>24</v>
      </c>
      <c r="Q437" s="2" t="s">
        <v>31</v>
      </c>
    </row>
    <row r="438" spans="1:17" x14ac:dyDescent="0.25">
      <c r="A438" s="2">
        <v>437</v>
      </c>
      <c r="B438" s="2" t="s">
        <v>2993</v>
      </c>
      <c r="C438" s="3" t="s">
        <v>2994</v>
      </c>
      <c r="D438" s="2" t="s">
        <v>348</v>
      </c>
      <c r="E438" s="2" t="s">
        <v>2995</v>
      </c>
      <c r="F438" s="2" t="s">
        <v>2996</v>
      </c>
      <c r="G438" s="2" t="s">
        <v>2997</v>
      </c>
      <c r="H438" s="2" t="s">
        <v>2998</v>
      </c>
      <c r="I438" s="2" t="s">
        <v>24</v>
      </c>
      <c r="J438" s="2" t="s">
        <v>2999</v>
      </c>
      <c r="K438" s="2" t="s">
        <v>79</v>
      </c>
      <c r="L438" s="2" t="s">
        <v>1865</v>
      </c>
      <c r="M438" s="2" t="s">
        <v>141</v>
      </c>
      <c r="N438" s="2" t="s">
        <v>29</v>
      </c>
      <c r="O438" s="2" t="s">
        <v>24</v>
      </c>
      <c r="P438" s="2" t="s">
        <v>24</v>
      </c>
      <c r="Q438" s="2" t="s">
        <v>31</v>
      </c>
    </row>
    <row r="439" spans="1:17" x14ac:dyDescent="0.25">
      <c r="A439" s="2">
        <v>438</v>
      </c>
      <c r="B439" s="2" t="s">
        <v>3000</v>
      </c>
      <c r="C439" s="3" t="s">
        <v>3001</v>
      </c>
      <c r="D439" s="2" t="s">
        <v>253</v>
      </c>
      <c r="E439" s="2" t="s">
        <v>1341</v>
      </c>
      <c r="F439" s="2" t="s">
        <v>3002</v>
      </c>
      <c r="G439" s="2" t="s">
        <v>351</v>
      </c>
      <c r="H439" s="2" t="s">
        <v>3003</v>
      </c>
      <c r="I439" s="2" t="s">
        <v>24</v>
      </c>
      <c r="J439" s="2" t="s">
        <v>3004</v>
      </c>
      <c r="K439" s="2" t="s">
        <v>100</v>
      </c>
      <c r="L439" s="2" t="s">
        <v>31</v>
      </c>
      <c r="M439" s="2" t="s">
        <v>141</v>
      </c>
      <c r="N439" s="2" t="s">
        <v>29</v>
      </c>
      <c r="O439" s="2" t="s">
        <v>3005</v>
      </c>
      <c r="P439" s="2" t="s">
        <v>24</v>
      </c>
      <c r="Q439" s="2" t="s">
        <v>31</v>
      </c>
    </row>
    <row r="440" spans="1:17" x14ac:dyDescent="0.25">
      <c r="A440" s="2">
        <v>439</v>
      </c>
      <c r="B440" s="2" t="s">
        <v>3006</v>
      </c>
      <c r="C440" s="3" t="s">
        <v>3007</v>
      </c>
      <c r="D440" s="2" t="s">
        <v>719</v>
      </c>
      <c r="E440" s="2" t="s">
        <v>3008</v>
      </c>
      <c r="F440" s="2" t="s">
        <v>3009</v>
      </c>
      <c r="G440" s="2" t="s">
        <v>3010</v>
      </c>
      <c r="H440" s="2" t="s">
        <v>3011</v>
      </c>
      <c r="I440" s="2" t="s">
        <v>24</v>
      </c>
      <c r="J440" s="2" t="s">
        <v>3012</v>
      </c>
      <c r="K440" s="2" t="s">
        <v>59</v>
      </c>
      <c r="L440" s="2" t="s">
        <v>3013</v>
      </c>
      <c r="M440" s="2" t="s">
        <v>31</v>
      </c>
      <c r="N440" s="2" t="s">
        <v>29</v>
      </c>
      <c r="O440" s="2" t="s">
        <v>3014</v>
      </c>
      <c r="P440" s="2" t="s">
        <v>24</v>
      </c>
      <c r="Q440" s="2" t="s">
        <v>31</v>
      </c>
    </row>
    <row r="441" spans="1:17" x14ac:dyDescent="0.25">
      <c r="A441" s="2">
        <v>440</v>
      </c>
      <c r="B441" s="2" t="s">
        <v>3015</v>
      </c>
      <c r="C441" s="3" t="s">
        <v>3016</v>
      </c>
      <c r="D441" s="2" t="s">
        <v>2075</v>
      </c>
      <c r="E441" s="2" t="s">
        <v>3017</v>
      </c>
      <c r="F441" s="2" t="s">
        <v>3018</v>
      </c>
      <c r="G441" s="2" t="s">
        <v>3019</v>
      </c>
      <c r="H441" s="2" t="s">
        <v>3020</v>
      </c>
      <c r="I441" s="2" t="s">
        <v>24</v>
      </c>
      <c r="J441" s="2" t="s">
        <v>3021</v>
      </c>
      <c r="K441" s="2" t="s">
        <v>59</v>
      </c>
      <c r="L441" s="2" t="s">
        <v>1474</v>
      </c>
      <c r="M441" s="2" t="s">
        <v>141</v>
      </c>
      <c r="N441" s="2" t="s">
        <v>29</v>
      </c>
      <c r="O441" s="2" t="s">
        <v>3022</v>
      </c>
      <c r="P441" s="2" t="s">
        <v>24</v>
      </c>
      <c r="Q441" s="2" t="s">
        <v>31</v>
      </c>
    </row>
    <row r="442" spans="1:17" x14ac:dyDescent="0.25">
      <c r="A442" s="2">
        <v>441</v>
      </c>
      <c r="B442" s="2" t="s">
        <v>3023</v>
      </c>
      <c r="C442" s="3" t="s">
        <v>3024</v>
      </c>
      <c r="D442" s="2" t="s">
        <v>64</v>
      </c>
      <c r="E442" s="2" t="s">
        <v>3025</v>
      </c>
      <c r="F442" s="2" t="s">
        <v>3026</v>
      </c>
      <c r="G442" s="2" t="s">
        <v>2146</v>
      </c>
      <c r="H442" s="2" t="s">
        <v>3027</v>
      </c>
      <c r="I442" s="2" t="s">
        <v>24</v>
      </c>
      <c r="J442" s="2" t="s">
        <v>3028</v>
      </c>
      <c r="K442" s="2" t="s">
        <v>48</v>
      </c>
      <c r="L442" s="2" t="s">
        <v>1408</v>
      </c>
      <c r="M442" s="2" t="s">
        <v>31</v>
      </c>
      <c r="N442" s="2" t="s">
        <v>29</v>
      </c>
      <c r="O442" s="2" t="s">
        <v>3029</v>
      </c>
      <c r="P442" s="2" t="s">
        <v>24</v>
      </c>
      <c r="Q442" s="2" t="s">
        <v>31</v>
      </c>
    </row>
    <row r="443" spans="1:17" x14ac:dyDescent="0.25">
      <c r="A443" s="2">
        <v>442</v>
      </c>
      <c r="B443" s="2" t="s">
        <v>3030</v>
      </c>
      <c r="C443" s="3" t="s">
        <v>3031</v>
      </c>
      <c r="D443" s="2" t="s">
        <v>1889</v>
      </c>
      <c r="E443" s="2" t="s">
        <v>491</v>
      </c>
      <c r="F443" s="2" t="s">
        <v>1081</v>
      </c>
      <c r="G443" s="2" t="s">
        <v>351</v>
      </c>
      <c r="H443" s="2" t="s">
        <v>3032</v>
      </c>
      <c r="I443" s="2" t="s">
        <v>24</v>
      </c>
      <c r="J443" s="2" t="s">
        <v>3033</v>
      </c>
      <c r="K443" s="2" t="s">
        <v>217</v>
      </c>
      <c r="L443" s="2" t="s">
        <v>942</v>
      </c>
      <c r="M443" s="2" t="s">
        <v>31</v>
      </c>
      <c r="N443" s="2" t="s">
        <v>29</v>
      </c>
      <c r="O443" s="2" t="s">
        <v>24</v>
      </c>
      <c r="P443" s="2" t="s">
        <v>24</v>
      </c>
      <c r="Q443" s="2" t="s">
        <v>31</v>
      </c>
    </row>
    <row r="444" spans="1:17" x14ac:dyDescent="0.25">
      <c r="A444" s="2">
        <v>443</v>
      </c>
      <c r="B444" s="2" t="s">
        <v>3034</v>
      </c>
      <c r="C444" s="3" t="s">
        <v>3035</v>
      </c>
      <c r="D444" s="2" t="s">
        <v>253</v>
      </c>
      <c r="E444" s="2" t="s">
        <v>54</v>
      </c>
      <c r="F444" s="2" t="s">
        <v>1688</v>
      </c>
      <c r="G444" s="2" t="s">
        <v>22</v>
      </c>
      <c r="H444" s="2" t="s">
        <v>3036</v>
      </c>
      <c r="I444" s="2" t="s">
        <v>24</v>
      </c>
      <c r="J444" s="2" t="s">
        <v>3037</v>
      </c>
      <c r="K444" s="2" t="s">
        <v>59</v>
      </c>
      <c r="L444" s="2" t="s">
        <v>2796</v>
      </c>
      <c r="M444" s="2" t="s">
        <v>31</v>
      </c>
      <c r="N444" s="2" t="s">
        <v>29</v>
      </c>
      <c r="O444" s="2" t="s">
        <v>3038</v>
      </c>
      <c r="P444" s="2" t="s">
        <v>24</v>
      </c>
      <c r="Q444" s="2" t="s">
        <v>31</v>
      </c>
    </row>
    <row r="445" spans="1:17" x14ac:dyDescent="0.25">
      <c r="A445" s="2">
        <v>444</v>
      </c>
      <c r="B445" s="2" t="s">
        <v>3039</v>
      </c>
      <c r="C445" s="3" t="s">
        <v>3040</v>
      </c>
      <c r="D445" s="2" t="s">
        <v>130</v>
      </c>
      <c r="E445" s="2" t="s">
        <v>1341</v>
      </c>
      <c r="F445" s="2" t="s">
        <v>3041</v>
      </c>
      <c r="G445" s="2" t="s">
        <v>1343</v>
      </c>
      <c r="H445" s="2" t="s">
        <v>3042</v>
      </c>
      <c r="I445" s="2" t="s">
        <v>24</v>
      </c>
      <c r="J445" s="2" t="s">
        <v>3043</v>
      </c>
      <c r="K445" s="2" t="s">
        <v>100</v>
      </c>
      <c r="L445" s="2" t="s">
        <v>235</v>
      </c>
      <c r="M445" s="2" t="s">
        <v>31</v>
      </c>
      <c r="N445" s="2" t="s">
        <v>184</v>
      </c>
      <c r="O445" s="2" t="s">
        <v>3044</v>
      </c>
      <c r="P445" s="2" t="s">
        <v>24</v>
      </c>
      <c r="Q445" s="2" t="s">
        <v>31</v>
      </c>
    </row>
    <row r="446" spans="1:17" x14ac:dyDescent="0.25">
      <c r="A446" s="2">
        <v>445</v>
      </c>
      <c r="B446" s="2" t="s">
        <v>3045</v>
      </c>
      <c r="C446" s="3" t="s">
        <v>3046</v>
      </c>
      <c r="D446" s="2" t="s">
        <v>1353</v>
      </c>
      <c r="E446" s="2" t="s">
        <v>1135</v>
      </c>
      <c r="F446" s="2" t="s">
        <v>3047</v>
      </c>
      <c r="G446" s="2" t="s">
        <v>3048</v>
      </c>
      <c r="H446" s="2" t="s">
        <v>3049</v>
      </c>
      <c r="I446" s="2" t="s">
        <v>24</v>
      </c>
      <c r="J446" s="2" t="s">
        <v>3050</v>
      </c>
      <c r="K446" s="2" t="s">
        <v>161</v>
      </c>
      <c r="L446" s="2" t="s">
        <v>942</v>
      </c>
      <c r="M446" s="2" t="s">
        <v>31</v>
      </c>
      <c r="N446" s="2" t="s">
        <v>184</v>
      </c>
      <c r="O446" s="2" t="s">
        <v>3051</v>
      </c>
      <c r="P446" s="2" t="s">
        <v>24</v>
      </c>
      <c r="Q446" s="2" t="s">
        <v>31</v>
      </c>
    </row>
    <row r="447" spans="1:17" x14ac:dyDescent="0.25">
      <c r="A447" s="2">
        <v>446</v>
      </c>
      <c r="B447" s="2" t="s">
        <v>3052</v>
      </c>
      <c r="C447" s="3" t="s">
        <v>3053</v>
      </c>
      <c r="D447" s="2" t="s">
        <v>120</v>
      </c>
      <c r="E447" s="2" t="s">
        <v>3054</v>
      </c>
      <c r="F447" s="2" t="s">
        <v>3055</v>
      </c>
      <c r="G447" s="2" t="s">
        <v>1242</v>
      </c>
      <c r="H447" s="2" t="s">
        <v>3056</v>
      </c>
      <c r="I447" s="2" t="s">
        <v>24</v>
      </c>
      <c r="J447" s="2" t="s">
        <v>3057</v>
      </c>
      <c r="K447" s="2" t="s">
        <v>48</v>
      </c>
      <c r="L447" s="2" t="s">
        <v>698</v>
      </c>
      <c r="M447" s="2" t="s">
        <v>31</v>
      </c>
      <c r="N447" s="2" t="s">
        <v>29</v>
      </c>
      <c r="O447" s="2" t="s">
        <v>3058</v>
      </c>
      <c r="P447" s="2" t="s">
        <v>24</v>
      </c>
      <c r="Q447" s="2" t="s">
        <v>31</v>
      </c>
    </row>
    <row r="448" spans="1:17" x14ac:dyDescent="0.25">
      <c r="A448" s="2">
        <v>447</v>
      </c>
      <c r="B448" s="2" t="s">
        <v>3059</v>
      </c>
      <c r="C448" s="3" t="s">
        <v>3060</v>
      </c>
      <c r="D448" s="2" t="s">
        <v>150</v>
      </c>
      <c r="E448" s="2" t="s">
        <v>1200</v>
      </c>
      <c r="F448" s="2" t="s">
        <v>1404</v>
      </c>
      <c r="G448" s="2" t="s">
        <v>822</v>
      </c>
      <c r="H448" s="2" t="s">
        <v>3061</v>
      </c>
      <c r="I448" s="2" t="s">
        <v>24</v>
      </c>
      <c r="J448" s="2" t="s">
        <v>2950</v>
      </c>
      <c r="K448" s="2" t="s">
        <v>100</v>
      </c>
      <c r="L448" s="2" t="s">
        <v>546</v>
      </c>
      <c r="M448" s="2" t="s">
        <v>31</v>
      </c>
      <c r="N448" s="2" t="s">
        <v>184</v>
      </c>
      <c r="O448" s="2" t="s">
        <v>3062</v>
      </c>
      <c r="P448" s="2" t="s">
        <v>24</v>
      </c>
      <c r="Q448" s="2" t="s">
        <v>31</v>
      </c>
    </row>
    <row r="449" spans="1:17" x14ac:dyDescent="0.25">
      <c r="A449" s="2">
        <v>448</v>
      </c>
      <c r="B449" s="2" t="s">
        <v>3063</v>
      </c>
      <c r="C449" s="3" t="s">
        <v>3064</v>
      </c>
      <c r="D449" s="2" t="s">
        <v>634</v>
      </c>
      <c r="E449" s="2" t="s">
        <v>3065</v>
      </c>
      <c r="F449" s="2" t="s">
        <v>3055</v>
      </c>
      <c r="G449" s="2" t="s">
        <v>24</v>
      </c>
      <c r="H449" s="2" t="s">
        <v>23</v>
      </c>
      <c r="I449" s="2" t="s">
        <v>24</v>
      </c>
      <c r="J449" s="2" t="s">
        <v>31</v>
      </c>
      <c r="K449" s="2" t="s">
        <v>31</v>
      </c>
      <c r="L449" s="2" t="s">
        <v>31</v>
      </c>
      <c r="M449" s="2" t="s">
        <v>28</v>
      </c>
      <c r="N449" s="2" t="s">
        <v>1715</v>
      </c>
      <c r="O449" s="2" t="s">
        <v>3066</v>
      </c>
      <c r="P449" s="2" t="s">
        <v>24</v>
      </c>
      <c r="Q449" s="2" t="s">
        <v>31</v>
      </c>
    </row>
    <row r="450" spans="1:17" x14ac:dyDescent="0.25">
      <c r="A450" s="2">
        <v>449</v>
      </c>
      <c r="B450" s="2" t="s">
        <v>3067</v>
      </c>
      <c r="C450" s="3" t="s">
        <v>3068</v>
      </c>
      <c r="D450" s="2" t="s">
        <v>53</v>
      </c>
      <c r="E450" s="2" t="s">
        <v>529</v>
      </c>
      <c r="F450" s="2" t="s">
        <v>3069</v>
      </c>
      <c r="G450" s="2" t="s">
        <v>1144</v>
      </c>
      <c r="H450" s="2" t="s">
        <v>3070</v>
      </c>
      <c r="I450" s="2" t="s">
        <v>24</v>
      </c>
      <c r="J450" s="2" t="s">
        <v>3071</v>
      </c>
      <c r="K450" s="2" t="s">
        <v>100</v>
      </c>
      <c r="L450" s="2" t="s">
        <v>753</v>
      </c>
      <c r="M450" s="2" t="s">
        <v>31</v>
      </c>
      <c r="N450" s="2" t="s">
        <v>29</v>
      </c>
      <c r="O450" s="2" t="s">
        <v>3072</v>
      </c>
      <c r="P450" s="2" t="s">
        <v>24</v>
      </c>
      <c r="Q450" s="2" t="s">
        <v>31</v>
      </c>
    </row>
    <row r="451" spans="1:17" x14ac:dyDescent="0.25">
      <c r="A451" s="2">
        <v>450</v>
      </c>
      <c r="B451" s="2" t="s">
        <v>3073</v>
      </c>
      <c r="C451" s="3" t="s">
        <v>3074</v>
      </c>
      <c r="D451" s="2" t="s">
        <v>53</v>
      </c>
      <c r="E451" s="2" t="s">
        <v>1227</v>
      </c>
      <c r="F451" s="2" t="s">
        <v>3075</v>
      </c>
      <c r="G451" s="2" t="s">
        <v>1046</v>
      </c>
      <c r="H451" s="2" t="s">
        <v>3076</v>
      </c>
      <c r="I451" s="2" t="s">
        <v>24</v>
      </c>
      <c r="J451" s="2" t="s">
        <v>3077</v>
      </c>
      <c r="K451" s="2" t="s">
        <v>3078</v>
      </c>
      <c r="L451" s="2" t="s">
        <v>235</v>
      </c>
      <c r="M451" s="2" t="s">
        <v>141</v>
      </c>
      <c r="N451" s="2" t="s">
        <v>184</v>
      </c>
      <c r="O451" s="2" t="s">
        <v>24</v>
      </c>
      <c r="P451" s="2" t="s">
        <v>24</v>
      </c>
      <c r="Q451" s="2" t="s">
        <v>31</v>
      </c>
    </row>
    <row r="452" spans="1:17" x14ac:dyDescent="0.25">
      <c r="A452" s="2">
        <v>451</v>
      </c>
      <c r="B452" s="2" t="s">
        <v>3079</v>
      </c>
      <c r="C452" s="3" t="s">
        <v>3080</v>
      </c>
      <c r="D452" s="2" t="s">
        <v>19</v>
      </c>
      <c r="E452" s="2" t="s">
        <v>1732</v>
      </c>
      <c r="F452" s="2" t="s">
        <v>3081</v>
      </c>
      <c r="G452" s="2" t="s">
        <v>24</v>
      </c>
      <c r="H452" s="2" t="s">
        <v>23</v>
      </c>
      <c r="I452" s="2" t="s">
        <v>24</v>
      </c>
      <c r="J452" s="2" t="s">
        <v>31</v>
      </c>
      <c r="K452" s="2" t="s">
        <v>31</v>
      </c>
      <c r="L452" s="2" t="s">
        <v>31</v>
      </c>
      <c r="M452" s="2" t="s">
        <v>141</v>
      </c>
      <c r="N452" s="2" t="s">
        <v>1229</v>
      </c>
      <c r="O452" s="2" t="s">
        <v>3082</v>
      </c>
      <c r="P452" s="2" t="s">
        <v>24</v>
      </c>
      <c r="Q452" s="2" t="s">
        <v>31</v>
      </c>
    </row>
    <row r="453" spans="1:17" x14ac:dyDescent="0.25">
      <c r="A453" s="2">
        <v>452</v>
      </c>
      <c r="B453" s="2" t="s">
        <v>3083</v>
      </c>
      <c r="C453" s="3" t="s">
        <v>3084</v>
      </c>
      <c r="D453" s="2" t="s">
        <v>212</v>
      </c>
      <c r="E453" s="2" t="s">
        <v>954</v>
      </c>
      <c r="F453" s="2" t="s">
        <v>1622</v>
      </c>
      <c r="G453" s="2" t="s">
        <v>3085</v>
      </c>
      <c r="H453" s="2" t="s">
        <v>3086</v>
      </c>
      <c r="I453" s="2" t="s">
        <v>24</v>
      </c>
      <c r="J453" s="2" t="s">
        <v>824</v>
      </c>
      <c r="K453" s="2" t="s">
        <v>1624</v>
      </c>
      <c r="L453" s="2" t="s">
        <v>851</v>
      </c>
      <c r="M453" s="2" t="s">
        <v>141</v>
      </c>
      <c r="N453" s="2" t="s">
        <v>29</v>
      </c>
      <c r="O453" s="2" t="s">
        <v>3087</v>
      </c>
      <c r="P453" s="2" t="s">
        <v>24</v>
      </c>
      <c r="Q453" s="2" t="s">
        <v>31</v>
      </c>
    </row>
    <row r="454" spans="1:17" x14ac:dyDescent="0.25">
      <c r="A454" s="2">
        <v>453</v>
      </c>
      <c r="B454" s="2" t="s">
        <v>3088</v>
      </c>
      <c r="C454" s="3" t="s">
        <v>3089</v>
      </c>
      <c r="D454" s="2" t="s">
        <v>837</v>
      </c>
      <c r="E454" s="2" t="s">
        <v>3090</v>
      </c>
      <c r="F454" s="2" t="s">
        <v>3091</v>
      </c>
      <c r="G454" s="2" t="s">
        <v>3092</v>
      </c>
      <c r="H454" s="2" t="s">
        <v>3093</v>
      </c>
      <c r="I454" s="2" t="s">
        <v>24</v>
      </c>
      <c r="J454" s="2" t="s">
        <v>2984</v>
      </c>
      <c r="K454" s="2" t="s">
        <v>100</v>
      </c>
      <c r="L454" s="2" t="s">
        <v>894</v>
      </c>
      <c r="M454" s="2" t="s">
        <v>141</v>
      </c>
      <c r="N454" s="2" t="s">
        <v>29</v>
      </c>
      <c r="O454" s="2" t="s">
        <v>3094</v>
      </c>
      <c r="P454" s="2" t="s">
        <v>24</v>
      </c>
      <c r="Q454" s="2" t="s">
        <v>31</v>
      </c>
    </row>
    <row r="455" spans="1:17" x14ac:dyDescent="0.25">
      <c r="A455" s="2">
        <v>454</v>
      </c>
      <c r="B455" s="2" t="s">
        <v>3095</v>
      </c>
      <c r="C455" s="3" t="s">
        <v>3096</v>
      </c>
      <c r="D455" s="2" t="s">
        <v>157</v>
      </c>
      <c r="E455" s="2" t="s">
        <v>3097</v>
      </c>
      <c r="F455" s="2" t="s">
        <v>3098</v>
      </c>
      <c r="G455" s="2" t="s">
        <v>383</v>
      </c>
      <c r="H455" s="2" t="s">
        <v>384</v>
      </c>
      <c r="I455" s="2" t="s">
        <v>24</v>
      </c>
      <c r="J455" s="2" t="s">
        <v>3099</v>
      </c>
      <c r="K455" s="2" t="s">
        <v>79</v>
      </c>
      <c r="L455" s="2" t="s">
        <v>2891</v>
      </c>
      <c r="M455" s="2" t="s">
        <v>141</v>
      </c>
      <c r="N455" s="2" t="s">
        <v>29</v>
      </c>
      <c r="O455" s="2" t="s">
        <v>24</v>
      </c>
      <c r="P455" s="2" t="s">
        <v>24</v>
      </c>
      <c r="Q455" s="2" t="s">
        <v>31</v>
      </c>
    </row>
    <row r="456" spans="1:17" x14ac:dyDescent="0.25">
      <c r="A456" s="2">
        <v>455</v>
      </c>
      <c r="B456" s="2" t="s">
        <v>3100</v>
      </c>
      <c r="C456" s="3" t="s">
        <v>3101</v>
      </c>
      <c r="D456" s="2" t="s">
        <v>407</v>
      </c>
      <c r="E456" s="2" t="s">
        <v>313</v>
      </c>
      <c r="F456" s="2" t="s">
        <v>3102</v>
      </c>
      <c r="G456" s="2" t="s">
        <v>1144</v>
      </c>
      <c r="H456" s="2" t="s">
        <v>3103</v>
      </c>
      <c r="I456" s="2" t="s">
        <v>24</v>
      </c>
      <c r="J456" s="2" t="s">
        <v>3104</v>
      </c>
      <c r="K456" s="2" t="s">
        <v>79</v>
      </c>
      <c r="L456" s="2" t="s">
        <v>235</v>
      </c>
      <c r="M456" s="2" t="s">
        <v>141</v>
      </c>
      <c r="N456" s="2" t="s">
        <v>29</v>
      </c>
      <c r="O456" s="2" t="s">
        <v>3105</v>
      </c>
      <c r="P456" s="2" t="s">
        <v>24</v>
      </c>
      <c r="Q456" s="2" t="s">
        <v>31</v>
      </c>
    </row>
    <row r="457" spans="1:17" x14ac:dyDescent="0.25">
      <c r="A457" s="2">
        <v>456</v>
      </c>
      <c r="B457" s="2" t="s">
        <v>3106</v>
      </c>
      <c r="C457" s="3" t="s">
        <v>3107</v>
      </c>
      <c r="D457" s="2" t="s">
        <v>150</v>
      </c>
      <c r="E457" s="2" t="s">
        <v>1470</v>
      </c>
      <c r="F457" s="2" t="s">
        <v>891</v>
      </c>
      <c r="G457" s="2" t="s">
        <v>1234</v>
      </c>
      <c r="H457" s="2" t="s">
        <v>3108</v>
      </c>
      <c r="I457" s="2" t="s">
        <v>24</v>
      </c>
      <c r="J457" s="2" t="s">
        <v>3109</v>
      </c>
      <c r="K457" s="2" t="s">
        <v>48</v>
      </c>
      <c r="L457" s="2" t="s">
        <v>608</v>
      </c>
      <c r="M457" s="2" t="s">
        <v>141</v>
      </c>
      <c r="N457" s="2" t="s">
        <v>29</v>
      </c>
      <c r="O457" s="2" t="s">
        <v>24</v>
      </c>
      <c r="P457" s="2" t="s">
        <v>24</v>
      </c>
      <c r="Q457" s="2" t="s">
        <v>31</v>
      </c>
    </row>
    <row r="458" spans="1:17" x14ac:dyDescent="0.25">
      <c r="A458" s="2">
        <v>457</v>
      </c>
      <c r="B458" s="2" t="s">
        <v>3110</v>
      </c>
      <c r="C458" s="3" t="s">
        <v>3111</v>
      </c>
      <c r="D458" s="2" t="s">
        <v>212</v>
      </c>
      <c r="E458" s="2" t="s">
        <v>245</v>
      </c>
      <c r="F458" s="2" t="s">
        <v>472</v>
      </c>
      <c r="G458" s="2" t="s">
        <v>24</v>
      </c>
      <c r="H458" s="2" t="s">
        <v>23</v>
      </c>
      <c r="I458" s="2" t="s">
        <v>24</v>
      </c>
      <c r="J458" s="2" t="s">
        <v>3112</v>
      </c>
      <c r="K458" s="2" t="s">
        <v>59</v>
      </c>
      <c r="L458" s="2" t="s">
        <v>3113</v>
      </c>
      <c r="M458" s="2" t="s">
        <v>141</v>
      </c>
      <c r="N458" s="2" t="s">
        <v>184</v>
      </c>
      <c r="O458" s="2" t="s">
        <v>24</v>
      </c>
      <c r="P458" s="2" t="s">
        <v>24</v>
      </c>
      <c r="Q458" s="2" t="s">
        <v>31</v>
      </c>
    </row>
    <row r="459" spans="1:17" x14ac:dyDescent="0.25">
      <c r="A459" s="2">
        <v>458</v>
      </c>
      <c r="B459" s="2" t="s">
        <v>3114</v>
      </c>
      <c r="C459" s="3" t="s">
        <v>3115</v>
      </c>
      <c r="D459" s="2" t="s">
        <v>262</v>
      </c>
      <c r="E459" s="2" t="s">
        <v>1419</v>
      </c>
      <c r="F459" s="2" t="s">
        <v>3116</v>
      </c>
      <c r="G459" s="2" t="s">
        <v>3117</v>
      </c>
      <c r="H459" s="2" t="s">
        <v>3118</v>
      </c>
      <c r="I459" s="2" t="s">
        <v>24</v>
      </c>
      <c r="J459" s="2" t="s">
        <v>3012</v>
      </c>
      <c r="K459" s="2" t="s">
        <v>26</v>
      </c>
      <c r="L459" s="2" t="s">
        <v>258</v>
      </c>
      <c r="M459" s="2" t="s">
        <v>141</v>
      </c>
      <c r="N459" s="2" t="s">
        <v>184</v>
      </c>
      <c r="O459" s="2" t="s">
        <v>3119</v>
      </c>
      <c r="P459" s="2" t="s">
        <v>24</v>
      </c>
      <c r="Q459" s="2" t="s">
        <v>31</v>
      </c>
    </row>
    <row r="460" spans="1:17" x14ac:dyDescent="0.25">
      <c r="A460" s="2">
        <v>459</v>
      </c>
      <c r="B460" s="2" t="s">
        <v>3120</v>
      </c>
      <c r="C460" s="3" t="s">
        <v>3121</v>
      </c>
      <c r="D460" s="2" t="s">
        <v>180</v>
      </c>
      <c r="E460" s="2" t="s">
        <v>3122</v>
      </c>
      <c r="F460" s="2" t="s">
        <v>3123</v>
      </c>
      <c r="G460" s="2" t="s">
        <v>1573</v>
      </c>
      <c r="H460" s="2" t="s">
        <v>3124</v>
      </c>
      <c r="I460" s="2" t="s">
        <v>24</v>
      </c>
      <c r="J460" s="2" t="s">
        <v>3021</v>
      </c>
      <c r="K460" s="2" t="s">
        <v>59</v>
      </c>
      <c r="L460" s="2" t="s">
        <v>662</v>
      </c>
      <c r="M460" s="2" t="s">
        <v>141</v>
      </c>
      <c r="N460" s="2" t="s">
        <v>184</v>
      </c>
      <c r="O460" s="2" t="s">
        <v>3125</v>
      </c>
      <c r="P460" s="2" t="s">
        <v>24</v>
      </c>
      <c r="Q460" s="2" t="s">
        <v>31</v>
      </c>
    </row>
    <row r="461" spans="1:17" x14ac:dyDescent="0.25">
      <c r="A461" s="2">
        <v>460</v>
      </c>
      <c r="B461" s="2" t="s">
        <v>3126</v>
      </c>
      <c r="C461" s="3" t="s">
        <v>3127</v>
      </c>
      <c r="D461" s="2" t="s">
        <v>380</v>
      </c>
      <c r="E461" s="2" t="s">
        <v>3128</v>
      </c>
      <c r="F461" s="2" t="s">
        <v>3129</v>
      </c>
      <c r="G461" s="2" t="s">
        <v>3130</v>
      </c>
      <c r="H461" s="2" t="s">
        <v>3131</v>
      </c>
      <c r="I461" s="2" t="s">
        <v>24</v>
      </c>
      <c r="J461" s="2" t="s">
        <v>3132</v>
      </c>
      <c r="K461" s="2" t="s">
        <v>79</v>
      </c>
      <c r="L461" s="2" t="s">
        <v>71</v>
      </c>
      <c r="M461" s="2" t="s">
        <v>141</v>
      </c>
      <c r="N461" s="2" t="s">
        <v>184</v>
      </c>
      <c r="O461" s="2" t="s">
        <v>3133</v>
      </c>
      <c r="P461" s="2" t="s">
        <v>24</v>
      </c>
      <c r="Q461" s="2" t="s">
        <v>31</v>
      </c>
    </row>
    <row r="462" spans="1:17" x14ac:dyDescent="0.25">
      <c r="A462" s="2">
        <v>461</v>
      </c>
      <c r="B462" s="2" t="s">
        <v>3134</v>
      </c>
      <c r="C462" s="3" t="s">
        <v>3135</v>
      </c>
      <c r="D462" s="2" t="s">
        <v>180</v>
      </c>
      <c r="E462" s="2" t="s">
        <v>2729</v>
      </c>
      <c r="F462" s="2" t="s">
        <v>3136</v>
      </c>
      <c r="G462" s="2" t="s">
        <v>3137</v>
      </c>
      <c r="H462" s="2" t="s">
        <v>3138</v>
      </c>
      <c r="I462" s="2" t="s">
        <v>24</v>
      </c>
      <c r="J462" s="2" t="s">
        <v>3139</v>
      </c>
      <c r="K462" s="2" t="s">
        <v>217</v>
      </c>
      <c r="L462" s="2" t="s">
        <v>3140</v>
      </c>
      <c r="M462" s="2" t="s">
        <v>31</v>
      </c>
      <c r="N462" s="2" t="s">
        <v>184</v>
      </c>
      <c r="O462" s="2" t="s">
        <v>3141</v>
      </c>
      <c r="P462" s="2" t="s">
        <v>24</v>
      </c>
      <c r="Q462" s="2" t="s">
        <v>31</v>
      </c>
    </row>
    <row r="463" spans="1:17" x14ac:dyDescent="0.25">
      <c r="A463" s="2">
        <v>462</v>
      </c>
      <c r="B463" s="2" t="s">
        <v>3142</v>
      </c>
      <c r="C463" s="3" t="s">
        <v>3143</v>
      </c>
      <c r="D463" s="2" t="s">
        <v>157</v>
      </c>
      <c r="E463" s="2" t="s">
        <v>3054</v>
      </c>
      <c r="F463" s="2" t="s">
        <v>3144</v>
      </c>
      <c r="G463" s="2" t="s">
        <v>3145</v>
      </c>
      <c r="H463" s="2" t="s">
        <v>3146</v>
      </c>
      <c r="I463" s="2" t="s">
        <v>24</v>
      </c>
      <c r="J463" s="2" t="s">
        <v>3147</v>
      </c>
      <c r="K463" s="2" t="s">
        <v>1556</v>
      </c>
      <c r="L463" s="2" t="s">
        <v>3148</v>
      </c>
      <c r="M463" s="2" t="s">
        <v>31</v>
      </c>
      <c r="N463" s="2" t="s">
        <v>184</v>
      </c>
      <c r="O463" s="2" t="s">
        <v>3149</v>
      </c>
      <c r="P463" s="2" t="s">
        <v>24</v>
      </c>
      <c r="Q463" s="2" t="s">
        <v>31</v>
      </c>
    </row>
    <row r="464" spans="1:17" x14ac:dyDescent="0.25">
      <c r="A464" s="2">
        <v>463</v>
      </c>
      <c r="B464" s="2" t="s">
        <v>3150</v>
      </c>
      <c r="C464" s="3" t="s">
        <v>3151</v>
      </c>
      <c r="D464" s="2" t="s">
        <v>279</v>
      </c>
      <c r="E464" s="2" t="s">
        <v>924</v>
      </c>
      <c r="F464" s="2" t="s">
        <v>1067</v>
      </c>
      <c r="G464" s="2" t="s">
        <v>989</v>
      </c>
      <c r="H464" s="2" t="s">
        <v>3152</v>
      </c>
      <c r="I464" s="2" t="s">
        <v>24</v>
      </c>
      <c r="J464" s="2" t="s">
        <v>3153</v>
      </c>
      <c r="K464" s="2" t="s">
        <v>427</v>
      </c>
      <c r="L464" s="2" t="s">
        <v>2991</v>
      </c>
      <c r="M464" s="2" t="s">
        <v>31</v>
      </c>
      <c r="N464" s="2" t="s">
        <v>29</v>
      </c>
      <c r="O464" s="2" t="s">
        <v>3154</v>
      </c>
      <c r="P464" s="2" t="s">
        <v>24</v>
      </c>
      <c r="Q464" s="2" t="s">
        <v>31</v>
      </c>
    </row>
    <row r="465" spans="1:17" x14ac:dyDescent="0.25">
      <c r="A465" s="2">
        <v>464</v>
      </c>
      <c r="B465" s="2" t="s">
        <v>3155</v>
      </c>
      <c r="C465" s="3" t="s">
        <v>3156</v>
      </c>
      <c r="D465" s="2" t="s">
        <v>372</v>
      </c>
      <c r="E465" s="2" t="s">
        <v>684</v>
      </c>
      <c r="F465" s="2" t="s">
        <v>264</v>
      </c>
      <c r="G465" s="2" t="s">
        <v>265</v>
      </c>
      <c r="H465" s="2" t="s">
        <v>3157</v>
      </c>
      <c r="I465" s="2" t="s">
        <v>24</v>
      </c>
      <c r="J465" s="2" t="s">
        <v>3050</v>
      </c>
      <c r="K465" s="2" t="s">
        <v>26</v>
      </c>
      <c r="L465" s="2" t="s">
        <v>3158</v>
      </c>
      <c r="M465" s="2" t="s">
        <v>31</v>
      </c>
      <c r="N465" s="2" t="s">
        <v>29</v>
      </c>
      <c r="O465" s="2" t="s">
        <v>3159</v>
      </c>
      <c r="P465" s="2" t="s">
        <v>24</v>
      </c>
      <c r="Q465" s="2" t="s">
        <v>31</v>
      </c>
    </row>
    <row r="466" spans="1:17" x14ac:dyDescent="0.25">
      <c r="A466" s="2">
        <v>465</v>
      </c>
      <c r="B466" s="2" t="s">
        <v>3160</v>
      </c>
      <c r="C466" s="3" t="s">
        <v>3161</v>
      </c>
      <c r="D466" s="2" t="s">
        <v>289</v>
      </c>
      <c r="E466" s="2" t="s">
        <v>2659</v>
      </c>
      <c r="F466" s="2" t="s">
        <v>3162</v>
      </c>
      <c r="G466" s="2" t="s">
        <v>1144</v>
      </c>
      <c r="H466" s="2" t="s">
        <v>3070</v>
      </c>
      <c r="I466" s="2" t="s">
        <v>24</v>
      </c>
      <c r="J466" s="2" t="s">
        <v>3163</v>
      </c>
      <c r="K466" s="2" t="s">
        <v>38</v>
      </c>
      <c r="L466" s="2" t="s">
        <v>3164</v>
      </c>
      <c r="M466" s="2" t="s">
        <v>31</v>
      </c>
      <c r="N466" s="2" t="s">
        <v>184</v>
      </c>
      <c r="O466" s="2" t="s">
        <v>3165</v>
      </c>
      <c r="P466" s="2" t="s">
        <v>24</v>
      </c>
      <c r="Q466" s="2" t="s">
        <v>31</v>
      </c>
    </row>
    <row r="467" spans="1:17" x14ac:dyDescent="0.25">
      <c r="A467" s="2">
        <v>466</v>
      </c>
      <c r="B467" s="2" t="s">
        <v>3166</v>
      </c>
      <c r="C467" s="3" t="s">
        <v>3167</v>
      </c>
      <c r="D467" s="2" t="s">
        <v>130</v>
      </c>
      <c r="E467" s="2" t="s">
        <v>121</v>
      </c>
      <c r="F467" s="2" t="s">
        <v>3168</v>
      </c>
      <c r="G467" s="2" t="s">
        <v>351</v>
      </c>
      <c r="H467" s="2" t="s">
        <v>3169</v>
      </c>
      <c r="I467" s="2" t="s">
        <v>24</v>
      </c>
      <c r="J467" s="2" t="s">
        <v>3170</v>
      </c>
      <c r="K467" s="2" t="s">
        <v>427</v>
      </c>
      <c r="L467" s="2" t="s">
        <v>453</v>
      </c>
      <c r="M467" s="2" t="s">
        <v>141</v>
      </c>
      <c r="N467" s="2" t="s">
        <v>184</v>
      </c>
      <c r="O467" s="2" t="s">
        <v>3171</v>
      </c>
      <c r="P467" s="2" t="s">
        <v>24</v>
      </c>
      <c r="Q467" s="2" t="s">
        <v>31</v>
      </c>
    </row>
    <row r="468" spans="1:17" x14ac:dyDescent="0.25">
      <c r="A468" s="2">
        <v>467</v>
      </c>
      <c r="B468" s="2" t="s">
        <v>3172</v>
      </c>
      <c r="C468" s="3" t="s">
        <v>3173</v>
      </c>
      <c r="D468" s="2" t="s">
        <v>157</v>
      </c>
      <c r="E468" s="2" t="s">
        <v>1732</v>
      </c>
      <c r="F468" s="2" t="s">
        <v>3174</v>
      </c>
      <c r="G468" s="2" t="s">
        <v>24</v>
      </c>
      <c r="H468" s="2" t="s">
        <v>23</v>
      </c>
      <c r="I468" s="2" t="s">
        <v>24</v>
      </c>
      <c r="J468" s="2" t="s">
        <v>31</v>
      </c>
      <c r="K468" s="2" t="s">
        <v>31</v>
      </c>
      <c r="L468" s="2" t="s">
        <v>31</v>
      </c>
      <c r="M468" s="2" t="s">
        <v>141</v>
      </c>
      <c r="N468" s="2" t="s">
        <v>1229</v>
      </c>
      <c r="O468" s="2" t="s">
        <v>3175</v>
      </c>
      <c r="P468" s="2" t="s">
        <v>24</v>
      </c>
      <c r="Q468" s="2" t="s">
        <v>31</v>
      </c>
    </row>
    <row r="469" spans="1:17" x14ac:dyDescent="0.25">
      <c r="A469" s="2">
        <v>468</v>
      </c>
      <c r="B469" s="2" t="s">
        <v>3176</v>
      </c>
      <c r="C469" s="3" t="s">
        <v>3177</v>
      </c>
      <c r="D469" s="2" t="s">
        <v>289</v>
      </c>
      <c r="E469" s="2" t="s">
        <v>1265</v>
      </c>
      <c r="F469" s="2" t="s">
        <v>3178</v>
      </c>
      <c r="G469" s="2" t="s">
        <v>239</v>
      </c>
      <c r="H469" s="2" t="s">
        <v>3179</v>
      </c>
      <c r="I469" s="2" t="s">
        <v>24</v>
      </c>
      <c r="J469" s="2" t="s">
        <v>3180</v>
      </c>
      <c r="K469" s="2" t="s">
        <v>161</v>
      </c>
      <c r="L469" s="2" t="s">
        <v>169</v>
      </c>
      <c r="M469" s="2" t="s">
        <v>242</v>
      </c>
      <c r="N469" s="2" t="s">
        <v>184</v>
      </c>
      <c r="O469" s="2" t="s">
        <v>3181</v>
      </c>
      <c r="P469" s="2" t="s">
        <v>24</v>
      </c>
      <c r="Q469" s="2" t="s">
        <v>31</v>
      </c>
    </row>
    <row r="470" spans="1:17" x14ac:dyDescent="0.25">
      <c r="A470" s="2">
        <v>469</v>
      </c>
      <c r="B470" s="2" t="s">
        <v>3182</v>
      </c>
      <c r="C470" s="3" t="s">
        <v>3183</v>
      </c>
      <c r="D470" s="2" t="s">
        <v>180</v>
      </c>
      <c r="E470" s="2" t="s">
        <v>750</v>
      </c>
      <c r="F470" s="2" t="s">
        <v>3184</v>
      </c>
      <c r="G470" s="2" t="s">
        <v>2091</v>
      </c>
      <c r="H470" s="2" t="s">
        <v>3185</v>
      </c>
      <c r="I470" s="2" t="s">
        <v>24</v>
      </c>
      <c r="J470" s="2" t="s">
        <v>3186</v>
      </c>
      <c r="K470" s="2" t="s">
        <v>161</v>
      </c>
      <c r="L470" s="2" t="s">
        <v>153</v>
      </c>
      <c r="M470" s="2" t="s">
        <v>141</v>
      </c>
      <c r="N470" s="2" t="s">
        <v>29</v>
      </c>
      <c r="O470" s="2" t="s">
        <v>3187</v>
      </c>
      <c r="P470" s="2" t="s">
        <v>24</v>
      </c>
      <c r="Q470" s="2" t="s">
        <v>31</v>
      </c>
    </row>
    <row r="471" spans="1:17" x14ac:dyDescent="0.25">
      <c r="A471" s="2">
        <v>470</v>
      </c>
      <c r="B471" s="2" t="s">
        <v>3188</v>
      </c>
      <c r="C471" s="3" t="s">
        <v>3189</v>
      </c>
      <c r="D471" s="2" t="s">
        <v>42</v>
      </c>
      <c r="E471" s="2" t="s">
        <v>2759</v>
      </c>
      <c r="F471" s="2" t="s">
        <v>3190</v>
      </c>
      <c r="G471" s="2" t="s">
        <v>351</v>
      </c>
      <c r="H471" s="2" t="s">
        <v>2766</v>
      </c>
      <c r="I471" s="2" t="s">
        <v>24</v>
      </c>
      <c r="J471" s="2" t="s">
        <v>31</v>
      </c>
      <c r="K471" s="2" t="s">
        <v>31</v>
      </c>
      <c r="L471" s="2" t="s">
        <v>453</v>
      </c>
      <c r="M471" s="2" t="s">
        <v>81</v>
      </c>
      <c r="N471" s="2" t="s">
        <v>2745</v>
      </c>
      <c r="O471" s="2" t="s">
        <v>3191</v>
      </c>
      <c r="P471" s="2" t="s">
        <v>24</v>
      </c>
      <c r="Q471" s="2" t="s">
        <v>31</v>
      </c>
    </row>
    <row r="472" spans="1:17" x14ac:dyDescent="0.25">
      <c r="A472" s="2">
        <v>471</v>
      </c>
      <c r="B472" s="2" t="s">
        <v>3192</v>
      </c>
      <c r="C472" s="3" t="s">
        <v>3193</v>
      </c>
      <c r="D472" s="2" t="s">
        <v>120</v>
      </c>
      <c r="E472" s="2" t="s">
        <v>1628</v>
      </c>
      <c r="F472" s="2" t="s">
        <v>3194</v>
      </c>
      <c r="G472" s="2" t="s">
        <v>3130</v>
      </c>
      <c r="H472" s="2" t="s">
        <v>3195</v>
      </c>
      <c r="I472" s="2" t="s">
        <v>24</v>
      </c>
      <c r="J472" s="2" t="s">
        <v>911</v>
      </c>
      <c r="K472" s="2" t="s">
        <v>26</v>
      </c>
      <c r="L472" s="2" t="s">
        <v>2513</v>
      </c>
      <c r="M472" s="2" t="s">
        <v>141</v>
      </c>
      <c r="N472" s="2" t="s">
        <v>29</v>
      </c>
      <c r="O472" s="2" t="s">
        <v>3196</v>
      </c>
      <c r="P472" s="2" t="s">
        <v>24</v>
      </c>
      <c r="Q472" s="2" t="s">
        <v>31</v>
      </c>
    </row>
    <row r="473" spans="1:17" x14ac:dyDescent="0.25">
      <c r="A473" s="2">
        <v>472</v>
      </c>
      <c r="B473" s="2" t="s">
        <v>3197</v>
      </c>
      <c r="C473" s="3" t="s">
        <v>3198</v>
      </c>
      <c r="D473" s="2" t="s">
        <v>447</v>
      </c>
      <c r="E473" s="2" t="s">
        <v>1288</v>
      </c>
      <c r="F473" s="2" t="s">
        <v>3199</v>
      </c>
      <c r="G473" s="2" t="s">
        <v>450</v>
      </c>
      <c r="H473" s="2" t="s">
        <v>3200</v>
      </c>
      <c r="I473" s="2" t="s">
        <v>24</v>
      </c>
      <c r="J473" s="2" t="s">
        <v>3201</v>
      </c>
      <c r="K473" s="2" t="s">
        <v>768</v>
      </c>
      <c r="L473" s="2" t="s">
        <v>3202</v>
      </c>
      <c r="M473" s="2" t="s">
        <v>141</v>
      </c>
      <c r="N473" s="2" t="s">
        <v>29</v>
      </c>
      <c r="O473" s="2" t="s">
        <v>3203</v>
      </c>
      <c r="P473" s="2" t="s">
        <v>24</v>
      </c>
      <c r="Q473" s="2" t="s">
        <v>31</v>
      </c>
    </row>
    <row r="474" spans="1:17" x14ac:dyDescent="0.25">
      <c r="A474" s="2">
        <v>473</v>
      </c>
      <c r="B474" s="2" t="s">
        <v>3204</v>
      </c>
      <c r="C474" s="3" t="s">
        <v>3205</v>
      </c>
      <c r="D474" s="2" t="s">
        <v>3206</v>
      </c>
      <c r="E474" s="2" t="s">
        <v>3207</v>
      </c>
      <c r="F474" s="2" t="s">
        <v>3208</v>
      </c>
      <c r="G474" s="2" t="s">
        <v>3209</v>
      </c>
      <c r="H474" s="2" t="s">
        <v>3210</v>
      </c>
      <c r="I474" s="2" t="s">
        <v>24</v>
      </c>
      <c r="J474" s="2" t="s">
        <v>3211</v>
      </c>
      <c r="K474" s="2" t="s">
        <v>59</v>
      </c>
      <c r="L474" s="2" t="s">
        <v>3212</v>
      </c>
      <c r="M474" s="2" t="s">
        <v>31</v>
      </c>
      <c r="N474" s="2" t="s">
        <v>29</v>
      </c>
      <c r="O474" s="2" t="s">
        <v>3213</v>
      </c>
      <c r="P474" s="2" t="s">
        <v>24</v>
      </c>
      <c r="Q474" s="2" t="s">
        <v>31</v>
      </c>
    </row>
    <row r="475" spans="1:17" x14ac:dyDescent="0.25">
      <c r="A475" s="2">
        <v>474</v>
      </c>
      <c r="B475" s="2" t="s">
        <v>3214</v>
      </c>
      <c r="C475" s="3" t="s">
        <v>3215</v>
      </c>
      <c r="D475" s="2" t="s">
        <v>579</v>
      </c>
      <c r="E475" s="2" t="s">
        <v>3216</v>
      </c>
      <c r="F475" s="2" t="s">
        <v>3217</v>
      </c>
      <c r="G475" s="2" t="s">
        <v>3218</v>
      </c>
      <c r="H475" s="2" t="s">
        <v>3219</v>
      </c>
      <c r="I475" s="2" t="s">
        <v>24</v>
      </c>
      <c r="J475" s="2" t="s">
        <v>3220</v>
      </c>
      <c r="K475" s="2" t="s">
        <v>427</v>
      </c>
      <c r="L475" s="2" t="s">
        <v>413</v>
      </c>
      <c r="M475" s="2" t="s">
        <v>141</v>
      </c>
      <c r="N475" s="2" t="s">
        <v>184</v>
      </c>
      <c r="O475" s="2" t="s">
        <v>3221</v>
      </c>
      <c r="P475" s="2" t="s">
        <v>24</v>
      </c>
      <c r="Q475" s="2" t="s">
        <v>31</v>
      </c>
    </row>
    <row r="476" spans="1:17" x14ac:dyDescent="0.25">
      <c r="A476" s="2">
        <v>475</v>
      </c>
      <c r="B476" s="2" t="s">
        <v>3222</v>
      </c>
      <c r="C476" s="3" t="s">
        <v>3223</v>
      </c>
      <c r="D476" s="2" t="s">
        <v>289</v>
      </c>
      <c r="E476" s="2" t="s">
        <v>2035</v>
      </c>
      <c r="F476" s="2" t="s">
        <v>3224</v>
      </c>
      <c r="G476" s="2" t="s">
        <v>3225</v>
      </c>
      <c r="H476" s="2" t="s">
        <v>3226</v>
      </c>
      <c r="I476" s="2" t="s">
        <v>24</v>
      </c>
      <c r="J476" s="2" t="s">
        <v>3104</v>
      </c>
      <c r="K476" s="2" t="s">
        <v>161</v>
      </c>
      <c r="L476" s="2" t="s">
        <v>707</v>
      </c>
      <c r="M476" s="2" t="s">
        <v>141</v>
      </c>
      <c r="N476" s="2" t="s">
        <v>29</v>
      </c>
      <c r="O476" s="2" t="s">
        <v>3227</v>
      </c>
      <c r="P476" s="2" t="s">
        <v>24</v>
      </c>
      <c r="Q476" s="2" t="s">
        <v>31</v>
      </c>
    </row>
    <row r="477" spans="1:17" x14ac:dyDescent="0.25">
      <c r="A477" s="2">
        <v>476</v>
      </c>
      <c r="B477" s="2" t="s">
        <v>3228</v>
      </c>
      <c r="C477" s="3" t="s">
        <v>3229</v>
      </c>
      <c r="D477" s="2" t="s">
        <v>130</v>
      </c>
      <c r="E477" s="2" t="s">
        <v>3230</v>
      </c>
      <c r="F477" s="2" t="s">
        <v>3231</v>
      </c>
      <c r="G477" s="2" t="s">
        <v>22</v>
      </c>
      <c r="H477" s="2" t="s">
        <v>2013</v>
      </c>
      <c r="I477" s="2" t="s">
        <v>24</v>
      </c>
      <c r="J477" s="2" t="s">
        <v>3232</v>
      </c>
      <c r="K477" s="2" t="s">
        <v>161</v>
      </c>
      <c r="L477" s="2" t="s">
        <v>162</v>
      </c>
      <c r="M477" s="2" t="s">
        <v>141</v>
      </c>
      <c r="N477" s="2" t="s">
        <v>29</v>
      </c>
      <c r="O477" s="2" t="s">
        <v>3233</v>
      </c>
      <c r="P477" s="2" t="s">
        <v>24</v>
      </c>
      <c r="Q477" s="2" t="s">
        <v>31</v>
      </c>
    </row>
    <row r="478" spans="1:17" x14ac:dyDescent="0.25">
      <c r="A478" s="2">
        <v>477</v>
      </c>
      <c r="B478" s="2" t="s">
        <v>3234</v>
      </c>
      <c r="C478" s="3" t="s">
        <v>3235</v>
      </c>
      <c r="D478" s="2" t="s">
        <v>974</v>
      </c>
      <c r="E478" s="2" t="s">
        <v>3236</v>
      </c>
      <c r="F478" s="2" t="s">
        <v>3237</v>
      </c>
      <c r="G478" s="2" t="s">
        <v>133</v>
      </c>
      <c r="H478" s="2" t="s">
        <v>3238</v>
      </c>
      <c r="I478" s="2" t="s">
        <v>24</v>
      </c>
      <c r="J478" s="2" t="s">
        <v>3239</v>
      </c>
      <c r="K478" s="2" t="s">
        <v>70</v>
      </c>
      <c r="L478" s="2" t="s">
        <v>354</v>
      </c>
      <c r="M478" s="2" t="s">
        <v>31</v>
      </c>
      <c r="N478" s="2" t="s">
        <v>29</v>
      </c>
      <c r="O478" s="2" t="s">
        <v>3240</v>
      </c>
      <c r="P478" s="2" t="s">
        <v>24</v>
      </c>
      <c r="Q478" s="2" t="s">
        <v>31</v>
      </c>
    </row>
    <row r="479" spans="1:17" x14ac:dyDescent="0.25">
      <c r="A479" s="2">
        <v>478</v>
      </c>
      <c r="B479" s="2" t="s">
        <v>3241</v>
      </c>
      <c r="C479" s="3" t="s">
        <v>3242</v>
      </c>
      <c r="D479" s="2" t="s">
        <v>64</v>
      </c>
      <c r="E479" s="2" t="s">
        <v>1882</v>
      </c>
      <c r="F479" s="2" t="s">
        <v>3243</v>
      </c>
      <c r="G479" s="2" t="s">
        <v>3244</v>
      </c>
      <c r="H479" s="2" t="s">
        <v>3245</v>
      </c>
      <c r="I479" s="2" t="s">
        <v>24</v>
      </c>
      <c r="J479" s="2" t="s">
        <v>3012</v>
      </c>
      <c r="K479" s="2" t="s">
        <v>59</v>
      </c>
      <c r="L479" s="2" t="s">
        <v>1177</v>
      </c>
      <c r="M479" s="2" t="s">
        <v>31</v>
      </c>
      <c r="N479" s="2" t="s">
        <v>184</v>
      </c>
      <c r="O479" s="2" t="s">
        <v>3246</v>
      </c>
      <c r="P479" s="2" t="s">
        <v>24</v>
      </c>
      <c r="Q479" s="2" t="s">
        <v>31</v>
      </c>
    </row>
    <row r="480" spans="1:17" x14ac:dyDescent="0.25">
      <c r="A480" s="2">
        <v>479</v>
      </c>
      <c r="B480" s="2" t="s">
        <v>3247</v>
      </c>
      <c r="C480" s="3" t="s">
        <v>3248</v>
      </c>
      <c r="D480" s="2" t="s">
        <v>407</v>
      </c>
      <c r="E480" s="2" t="s">
        <v>3249</v>
      </c>
      <c r="F480" s="2" t="s">
        <v>3250</v>
      </c>
      <c r="G480" s="2" t="s">
        <v>1234</v>
      </c>
      <c r="H480" s="2" t="s">
        <v>3251</v>
      </c>
      <c r="I480" s="2" t="s">
        <v>24</v>
      </c>
      <c r="J480" s="2" t="s">
        <v>3252</v>
      </c>
      <c r="K480" s="2" t="s">
        <v>79</v>
      </c>
      <c r="L480" s="2" t="s">
        <v>295</v>
      </c>
      <c r="M480" s="2" t="s">
        <v>141</v>
      </c>
      <c r="N480" s="2" t="s">
        <v>29</v>
      </c>
      <c r="O480" s="2" t="s">
        <v>3253</v>
      </c>
      <c r="P480" s="2" t="s">
        <v>24</v>
      </c>
      <c r="Q480" s="2" t="s">
        <v>31</v>
      </c>
    </row>
    <row r="481" spans="1:17" x14ac:dyDescent="0.25">
      <c r="A481" s="2">
        <v>480</v>
      </c>
      <c r="B481" s="2" t="s">
        <v>3254</v>
      </c>
      <c r="C481" s="3" t="s">
        <v>3255</v>
      </c>
      <c r="D481" s="2" t="s">
        <v>180</v>
      </c>
      <c r="E481" s="2" t="s">
        <v>1921</v>
      </c>
      <c r="F481" s="2" t="s">
        <v>917</v>
      </c>
      <c r="G481" s="2" t="s">
        <v>918</v>
      </c>
      <c r="H481" s="2" t="s">
        <v>3256</v>
      </c>
      <c r="I481" s="2" t="s">
        <v>24</v>
      </c>
      <c r="J481" s="2" t="s">
        <v>3257</v>
      </c>
      <c r="K481" s="2" t="s">
        <v>26</v>
      </c>
      <c r="L481" s="2" t="s">
        <v>608</v>
      </c>
      <c r="M481" s="2" t="s">
        <v>31</v>
      </c>
      <c r="N481" s="2" t="s">
        <v>184</v>
      </c>
      <c r="O481" s="2" t="s">
        <v>3258</v>
      </c>
      <c r="P481" s="2" t="s">
        <v>24</v>
      </c>
      <c r="Q481" s="2" t="s">
        <v>31</v>
      </c>
    </row>
    <row r="482" spans="1:17" x14ac:dyDescent="0.25">
      <c r="A482" s="2">
        <v>481</v>
      </c>
      <c r="B482" s="2" t="s">
        <v>3259</v>
      </c>
      <c r="C482" s="3" t="s">
        <v>3260</v>
      </c>
      <c r="D482" s="2" t="s">
        <v>1353</v>
      </c>
      <c r="E482" s="2" t="s">
        <v>263</v>
      </c>
      <c r="F482" s="2" t="s">
        <v>3261</v>
      </c>
      <c r="G482" s="2" t="s">
        <v>619</v>
      </c>
      <c r="H482" s="2" t="s">
        <v>3262</v>
      </c>
      <c r="I482" s="2" t="s">
        <v>24</v>
      </c>
      <c r="J482" s="2" t="s">
        <v>3139</v>
      </c>
      <c r="K482" s="2" t="s">
        <v>59</v>
      </c>
      <c r="L482" s="2" t="s">
        <v>3263</v>
      </c>
      <c r="M482" s="2" t="s">
        <v>31</v>
      </c>
      <c r="N482" s="2" t="s">
        <v>29</v>
      </c>
      <c r="O482" s="2" t="s">
        <v>3264</v>
      </c>
      <c r="P482" s="2" t="s">
        <v>24</v>
      </c>
      <c r="Q482" s="2" t="s">
        <v>31</v>
      </c>
    </row>
    <row r="483" spans="1:17" x14ac:dyDescent="0.25">
      <c r="A483" s="2">
        <v>482</v>
      </c>
      <c r="B483" s="2" t="s">
        <v>3265</v>
      </c>
      <c r="C483" s="3" t="s">
        <v>3266</v>
      </c>
      <c r="D483" s="2" t="s">
        <v>407</v>
      </c>
      <c r="E483" s="2" t="s">
        <v>322</v>
      </c>
      <c r="F483" s="2" t="s">
        <v>3267</v>
      </c>
      <c r="G483" s="2" t="s">
        <v>3268</v>
      </c>
      <c r="H483" s="2" t="s">
        <v>3269</v>
      </c>
      <c r="I483" s="2" t="s">
        <v>24</v>
      </c>
      <c r="J483" s="2" t="s">
        <v>3270</v>
      </c>
      <c r="K483" s="2" t="s">
        <v>100</v>
      </c>
      <c r="L483" s="2" t="s">
        <v>645</v>
      </c>
      <c r="M483" s="2" t="s">
        <v>31</v>
      </c>
      <c r="N483" s="2" t="s">
        <v>184</v>
      </c>
      <c r="O483" s="2" t="s">
        <v>3271</v>
      </c>
      <c r="P483" s="2" t="s">
        <v>24</v>
      </c>
      <c r="Q483" s="2" t="s">
        <v>31</v>
      </c>
    </row>
    <row r="484" spans="1:17" x14ac:dyDescent="0.25">
      <c r="A484" s="2">
        <v>483</v>
      </c>
      <c r="B484" s="2" t="s">
        <v>3272</v>
      </c>
      <c r="C484" s="3" t="s">
        <v>3273</v>
      </c>
      <c r="D484" s="2" t="s">
        <v>19</v>
      </c>
      <c r="E484" s="2" t="s">
        <v>20</v>
      </c>
      <c r="F484" s="2" t="s">
        <v>3274</v>
      </c>
      <c r="G484" s="2" t="s">
        <v>2549</v>
      </c>
      <c r="H484" s="2" t="s">
        <v>3275</v>
      </c>
      <c r="I484" s="2" t="s">
        <v>24</v>
      </c>
      <c r="J484" s="2" t="s">
        <v>3276</v>
      </c>
      <c r="K484" s="2" t="s">
        <v>303</v>
      </c>
      <c r="L484" s="2" t="s">
        <v>3277</v>
      </c>
      <c r="M484" s="2" t="s">
        <v>31</v>
      </c>
      <c r="N484" s="2" t="s">
        <v>29</v>
      </c>
      <c r="O484" s="2" t="s">
        <v>24</v>
      </c>
      <c r="P484" s="2" t="s">
        <v>24</v>
      </c>
      <c r="Q484" s="2" t="s">
        <v>31</v>
      </c>
    </row>
    <row r="485" spans="1:17" x14ac:dyDescent="0.25">
      <c r="A485" s="2">
        <v>484</v>
      </c>
      <c r="B485" s="2" t="s">
        <v>3278</v>
      </c>
      <c r="C485" s="3" t="s">
        <v>3279</v>
      </c>
      <c r="D485" s="2" t="s">
        <v>253</v>
      </c>
      <c r="E485" s="2" t="s">
        <v>3280</v>
      </c>
      <c r="F485" s="2" t="s">
        <v>3281</v>
      </c>
      <c r="G485" s="2" t="s">
        <v>383</v>
      </c>
      <c r="H485" s="2" t="s">
        <v>3282</v>
      </c>
      <c r="I485" s="2" t="s">
        <v>24</v>
      </c>
      <c r="J485" s="2" t="s">
        <v>3283</v>
      </c>
      <c r="K485" s="2" t="s">
        <v>100</v>
      </c>
      <c r="L485" s="2" t="s">
        <v>153</v>
      </c>
      <c r="M485" s="2" t="s">
        <v>31</v>
      </c>
      <c r="N485" s="2" t="s">
        <v>184</v>
      </c>
      <c r="O485" s="2" t="s">
        <v>24</v>
      </c>
      <c r="P485" s="2" t="s">
        <v>24</v>
      </c>
      <c r="Q485" s="2" t="s">
        <v>31</v>
      </c>
    </row>
    <row r="486" spans="1:17" x14ac:dyDescent="0.25">
      <c r="A486" s="2">
        <v>485</v>
      </c>
      <c r="B486" s="2" t="s">
        <v>3284</v>
      </c>
      <c r="C486" s="3" t="s">
        <v>3285</v>
      </c>
      <c r="D486" s="2" t="s">
        <v>253</v>
      </c>
      <c r="E486" s="2" t="s">
        <v>499</v>
      </c>
      <c r="F486" s="2" t="s">
        <v>3286</v>
      </c>
      <c r="G486" s="2" t="s">
        <v>2276</v>
      </c>
      <c r="H486" s="2" t="s">
        <v>3287</v>
      </c>
      <c r="I486" s="2" t="s">
        <v>24</v>
      </c>
      <c r="J486" s="2" t="s">
        <v>3288</v>
      </c>
      <c r="K486" s="2" t="s">
        <v>671</v>
      </c>
      <c r="L486" s="2" t="s">
        <v>71</v>
      </c>
      <c r="M486" s="2" t="s">
        <v>31</v>
      </c>
      <c r="N486" s="2" t="s">
        <v>184</v>
      </c>
      <c r="O486" s="2" t="s">
        <v>3289</v>
      </c>
      <c r="P486" s="2" t="s">
        <v>24</v>
      </c>
      <c r="Q486" s="2" t="s">
        <v>31</v>
      </c>
    </row>
    <row r="487" spans="1:17" x14ac:dyDescent="0.25">
      <c r="A487" s="2">
        <v>486</v>
      </c>
      <c r="B487" s="2" t="s">
        <v>3290</v>
      </c>
      <c r="C487" s="3" t="s">
        <v>3291</v>
      </c>
      <c r="D487" s="2" t="s">
        <v>348</v>
      </c>
      <c r="E487" s="2" t="s">
        <v>702</v>
      </c>
      <c r="F487" s="2" t="s">
        <v>2717</v>
      </c>
      <c r="G487" s="2" t="s">
        <v>2738</v>
      </c>
      <c r="H487" s="2" t="s">
        <v>3292</v>
      </c>
      <c r="I487" s="2" t="s">
        <v>24</v>
      </c>
      <c r="J487" s="2" t="s">
        <v>3293</v>
      </c>
      <c r="K487" s="2" t="s">
        <v>427</v>
      </c>
      <c r="L487" s="2" t="s">
        <v>707</v>
      </c>
      <c r="M487" s="2" t="s">
        <v>31</v>
      </c>
      <c r="N487" s="2" t="s">
        <v>29</v>
      </c>
      <c r="O487" s="2" t="s">
        <v>3294</v>
      </c>
      <c r="P487" s="2" t="s">
        <v>24</v>
      </c>
      <c r="Q487" s="2" t="s">
        <v>31</v>
      </c>
    </row>
    <row r="488" spans="1:17" x14ac:dyDescent="0.25">
      <c r="A488" s="2">
        <v>487</v>
      </c>
      <c r="B488" s="2" t="s">
        <v>3295</v>
      </c>
      <c r="C488" s="3" t="s">
        <v>3296</v>
      </c>
      <c r="D488" s="2" t="s">
        <v>42</v>
      </c>
      <c r="E488" s="2" t="s">
        <v>330</v>
      </c>
      <c r="F488" s="2" t="s">
        <v>3297</v>
      </c>
      <c r="G488" s="2" t="s">
        <v>239</v>
      </c>
      <c r="H488" s="2" t="s">
        <v>3298</v>
      </c>
      <c r="I488" s="2" t="s">
        <v>24</v>
      </c>
      <c r="J488" s="2" t="s">
        <v>31</v>
      </c>
      <c r="K488" s="2" t="s">
        <v>31</v>
      </c>
      <c r="L488" s="2" t="s">
        <v>31</v>
      </c>
      <c r="M488" s="2" t="s">
        <v>141</v>
      </c>
      <c r="N488" s="2" t="s">
        <v>1715</v>
      </c>
      <c r="O488" s="2" t="s">
        <v>3299</v>
      </c>
      <c r="P488" s="2" t="s">
        <v>24</v>
      </c>
      <c r="Q488" s="2" t="s">
        <v>31</v>
      </c>
    </row>
    <row r="489" spans="1:17" x14ac:dyDescent="0.25">
      <c r="A489" s="2">
        <v>488</v>
      </c>
      <c r="B489" s="2" t="s">
        <v>3300</v>
      </c>
      <c r="C489" s="3" t="s">
        <v>3301</v>
      </c>
      <c r="D489" s="2" t="s">
        <v>42</v>
      </c>
      <c r="E489" s="2" t="s">
        <v>3054</v>
      </c>
      <c r="F489" s="2" t="s">
        <v>685</v>
      </c>
      <c r="G489" s="2" t="s">
        <v>450</v>
      </c>
      <c r="H489" s="2" t="s">
        <v>3302</v>
      </c>
      <c r="I489" s="2" t="s">
        <v>24</v>
      </c>
      <c r="J489" s="2" t="s">
        <v>3303</v>
      </c>
      <c r="K489" s="2" t="s">
        <v>26</v>
      </c>
      <c r="L489" s="2" t="s">
        <v>1959</v>
      </c>
      <c r="M489" s="2" t="s">
        <v>31</v>
      </c>
      <c r="N489" s="2" t="s">
        <v>184</v>
      </c>
      <c r="O489" s="2" t="s">
        <v>3304</v>
      </c>
      <c r="P489" s="2" t="s">
        <v>24</v>
      </c>
      <c r="Q489" s="2" t="s">
        <v>31</v>
      </c>
    </row>
    <row r="490" spans="1:17" x14ac:dyDescent="0.25">
      <c r="A490" s="2">
        <v>489</v>
      </c>
      <c r="B490" s="2" t="s">
        <v>3305</v>
      </c>
      <c r="C490" s="3" t="s">
        <v>3306</v>
      </c>
      <c r="D490" s="2" t="s">
        <v>279</v>
      </c>
      <c r="E490" s="2" t="s">
        <v>2793</v>
      </c>
      <c r="F490" s="2" t="s">
        <v>3307</v>
      </c>
      <c r="G490" s="2" t="s">
        <v>806</v>
      </c>
      <c r="H490" s="2" t="s">
        <v>3308</v>
      </c>
      <c r="I490" s="2" t="s">
        <v>24</v>
      </c>
      <c r="J490" s="2" t="s">
        <v>1026</v>
      </c>
      <c r="K490" s="2" t="s">
        <v>161</v>
      </c>
      <c r="L490" s="2" t="s">
        <v>428</v>
      </c>
      <c r="M490" s="2" t="s">
        <v>141</v>
      </c>
      <c r="N490" s="2" t="s">
        <v>29</v>
      </c>
      <c r="O490" s="2" t="s">
        <v>3309</v>
      </c>
      <c r="P490" s="2" t="s">
        <v>24</v>
      </c>
      <c r="Q490" s="2" t="s">
        <v>31</v>
      </c>
    </row>
    <row r="491" spans="1:17" x14ac:dyDescent="0.25">
      <c r="A491" s="2">
        <v>490</v>
      </c>
      <c r="B491" s="2" t="s">
        <v>3310</v>
      </c>
      <c r="C491" s="3" t="s">
        <v>3311</v>
      </c>
      <c r="D491" s="2" t="s">
        <v>130</v>
      </c>
      <c r="E491" s="2" t="s">
        <v>95</v>
      </c>
      <c r="F491" s="2" t="s">
        <v>3312</v>
      </c>
      <c r="G491" s="2" t="s">
        <v>3313</v>
      </c>
      <c r="H491" s="2" t="s">
        <v>3314</v>
      </c>
      <c r="I491" s="2" t="s">
        <v>24</v>
      </c>
      <c r="J491" s="2" t="s">
        <v>31</v>
      </c>
      <c r="K491" s="2" t="s">
        <v>31</v>
      </c>
      <c r="L491" s="2" t="s">
        <v>31</v>
      </c>
      <c r="M491" s="2" t="s">
        <v>141</v>
      </c>
      <c r="N491" s="2" t="s">
        <v>1715</v>
      </c>
      <c r="O491" s="2" t="s">
        <v>3315</v>
      </c>
      <c r="P491" s="2" t="s">
        <v>24</v>
      </c>
      <c r="Q491" s="2" t="s">
        <v>31</v>
      </c>
    </row>
    <row r="492" spans="1:17" x14ac:dyDescent="0.25">
      <c r="A492" s="2">
        <v>491</v>
      </c>
      <c r="B492" s="2" t="s">
        <v>3316</v>
      </c>
      <c r="C492" s="3" t="s">
        <v>3317</v>
      </c>
      <c r="D492" s="2" t="s">
        <v>130</v>
      </c>
      <c r="E492" s="2" t="s">
        <v>1470</v>
      </c>
      <c r="F492" s="2" t="s">
        <v>24</v>
      </c>
      <c r="G492" s="2" t="s">
        <v>205</v>
      </c>
      <c r="H492" s="2" t="s">
        <v>3318</v>
      </c>
      <c r="I492" s="2" t="s">
        <v>24</v>
      </c>
      <c r="J492" s="2" t="s">
        <v>3201</v>
      </c>
      <c r="K492" s="2" t="s">
        <v>303</v>
      </c>
      <c r="L492" s="2" t="s">
        <v>3319</v>
      </c>
      <c r="M492" s="2" t="s">
        <v>31</v>
      </c>
      <c r="N492" s="2" t="s">
        <v>29</v>
      </c>
      <c r="O492" s="2" t="s">
        <v>24</v>
      </c>
      <c r="P492" s="2" t="s">
        <v>24</v>
      </c>
      <c r="Q492" s="2" t="s">
        <v>31</v>
      </c>
    </row>
    <row r="493" spans="1:17" x14ac:dyDescent="0.25">
      <c r="A493" s="2">
        <v>492</v>
      </c>
      <c r="B493" s="2" t="s">
        <v>3320</v>
      </c>
      <c r="C493" s="3" t="s">
        <v>3321</v>
      </c>
      <c r="D493" s="2" t="s">
        <v>150</v>
      </c>
      <c r="E493" s="2" t="s">
        <v>2528</v>
      </c>
      <c r="F493" s="2" t="s">
        <v>3322</v>
      </c>
      <c r="G493" s="2" t="s">
        <v>351</v>
      </c>
      <c r="H493" s="2" t="s">
        <v>3323</v>
      </c>
      <c r="I493" s="2" t="s">
        <v>24</v>
      </c>
      <c r="J493" s="2" t="s">
        <v>3324</v>
      </c>
      <c r="K493" s="2" t="s">
        <v>671</v>
      </c>
      <c r="L493" s="2" t="s">
        <v>672</v>
      </c>
      <c r="M493" s="2" t="s">
        <v>31</v>
      </c>
      <c r="N493" s="2" t="s">
        <v>29</v>
      </c>
      <c r="O493" s="2" t="s">
        <v>3325</v>
      </c>
      <c r="P493" s="2" t="s">
        <v>24</v>
      </c>
      <c r="Q493" s="2" t="s">
        <v>31</v>
      </c>
    </row>
    <row r="494" spans="1:17" x14ac:dyDescent="0.25">
      <c r="A494" s="2">
        <v>493</v>
      </c>
      <c r="B494" s="2" t="s">
        <v>3326</v>
      </c>
      <c r="C494" s="3" t="s">
        <v>3327</v>
      </c>
      <c r="D494" s="2" t="s">
        <v>1080</v>
      </c>
      <c r="E494" s="2" t="s">
        <v>2460</v>
      </c>
      <c r="F494" s="2" t="s">
        <v>3328</v>
      </c>
      <c r="G494" s="2" t="s">
        <v>351</v>
      </c>
      <c r="H494" s="2" t="s">
        <v>3329</v>
      </c>
      <c r="I494" s="2" t="s">
        <v>24</v>
      </c>
      <c r="J494" s="2" t="s">
        <v>3330</v>
      </c>
      <c r="K494" s="2" t="s">
        <v>161</v>
      </c>
      <c r="L494" s="2" t="s">
        <v>295</v>
      </c>
      <c r="M494" s="2" t="s">
        <v>141</v>
      </c>
      <c r="N494" s="2" t="s">
        <v>29</v>
      </c>
      <c r="O494" s="2" t="s">
        <v>3331</v>
      </c>
      <c r="P494" s="2" t="s">
        <v>24</v>
      </c>
      <c r="Q494" s="2" t="s">
        <v>31</v>
      </c>
    </row>
    <row r="495" spans="1:17" x14ac:dyDescent="0.25">
      <c r="A495" s="2">
        <v>494</v>
      </c>
      <c r="B495" s="2" t="s">
        <v>3332</v>
      </c>
      <c r="C495" s="3" t="s">
        <v>3333</v>
      </c>
      <c r="D495" s="2" t="s">
        <v>120</v>
      </c>
      <c r="E495" s="2" t="s">
        <v>786</v>
      </c>
      <c r="F495" s="2" t="s">
        <v>3334</v>
      </c>
      <c r="G495" s="2" t="s">
        <v>351</v>
      </c>
      <c r="H495" s="2" t="s">
        <v>3335</v>
      </c>
      <c r="I495" s="2" t="s">
        <v>24</v>
      </c>
      <c r="J495" s="2" t="s">
        <v>3336</v>
      </c>
      <c r="K495" s="2" t="s">
        <v>671</v>
      </c>
      <c r="L495" s="2" t="s">
        <v>3337</v>
      </c>
      <c r="M495" s="2" t="s">
        <v>141</v>
      </c>
      <c r="N495" s="2" t="s">
        <v>29</v>
      </c>
      <c r="O495" s="2" t="s">
        <v>3338</v>
      </c>
      <c r="P495" s="2" t="s">
        <v>24</v>
      </c>
      <c r="Q495" s="2" t="s">
        <v>31</v>
      </c>
    </row>
    <row r="496" spans="1:17" x14ac:dyDescent="0.25">
      <c r="A496" s="2">
        <v>495</v>
      </c>
      <c r="B496" s="2" t="s">
        <v>3339</v>
      </c>
      <c r="C496" s="3" t="s">
        <v>3340</v>
      </c>
      <c r="D496" s="2" t="s">
        <v>212</v>
      </c>
      <c r="E496" s="2" t="s">
        <v>742</v>
      </c>
      <c r="F496" s="2" t="s">
        <v>3341</v>
      </c>
      <c r="G496" s="2" t="s">
        <v>400</v>
      </c>
      <c r="H496" s="2" t="s">
        <v>3342</v>
      </c>
      <c r="I496" s="2" t="s">
        <v>24</v>
      </c>
      <c r="J496" s="2" t="s">
        <v>3343</v>
      </c>
      <c r="K496" s="2" t="s">
        <v>949</v>
      </c>
      <c r="L496" s="2" t="s">
        <v>3344</v>
      </c>
      <c r="M496" s="2" t="s">
        <v>141</v>
      </c>
      <c r="N496" s="2" t="s">
        <v>29</v>
      </c>
      <c r="O496" s="2" t="s">
        <v>3345</v>
      </c>
      <c r="P496" s="2" t="s">
        <v>24</v>
      </c>
      <c r="Q496" s="2" t="s">
        <v>31</v>
      </c>
    </row>
    <row r="497" spans="1:17" x14ac:dyDescent="0.25">
      <c r="A497" s="2">
        <v>496</v>
      </c>
      <c r="B497" s="2" t="s">
        <v>3346</v>
      </c>
      <c r="C497" s="3" t="s">
        <v>3347</v>
      </c>
      <c r="D497" s="2" t="s">
        <v>212</v>
      </c>
      <c r="E497" s="2" t="s">
        <v>499</v>
      </c>
      <c r="F497" s="2" t="s">
        <v>3348</v>
      </c>
      <c r="G497" s="2" t="s">
        <v>1046</v>
      </c>
      <c r="H497" s="2" t="s">
        <v>1854</v>
      </c>
      <c r="I497" s="2" t="s">
        <v>24</v>
      </c>
      <c r="J497" s="2" t="s">
        <v>3349</v>
      </c>
      <c r="K497" s="2" t="s">
        <v>100</v>
      </c>
      <c r="L497" s="2" t="s">
        <v>1432</v>
      </c>
      <c r="M497" s="2" t="s">
        <v>91</v>
      </c>
      <c r="N497" s="2" t="s">
        <v>29</v>
      </c>
      <c r="O497" s="2" t="s">
        <v>24</v>
      </c>
      <c r="P497" s="2" t="s">
        <v>24</v>
      </c>
      <c r="Q497" s="2" t="s">
        <v>31</v>
      </c>
    </row>
    <row r="498" spans="1:17" x14ac:dyDescent="0.25">
      <c r="A498" s="2">
        <v>497</v>
      </c>
      <c r="B498" s="2" t="s">
        <v>3350</v>
      </c>
      <c r="C498" s="3" t="s">
        <v>3351</v>
      </c>
      <c r="D498" s="2" t="s">
        <v>262</v>
      </c>
      <c r="E498" s="2" t="s">
        <v>937</v>
      </c>
      <c r="F498" s="2" t="s">
        <v>3352</v>
      </c>
      <c r="G498" s="2" t="s">
        <v>2085</v>
      </c>
      <c r="H498" s="2" t="s">
        <v>3353</v>
      </c>
      <c r="I498" s="2" t="s">
        <v>24</v>
      </c>
      <c r="J498" s="2" t="s">
        <v>3354</v>
      </c>
      <c r="K498" s="2" t="s">
        <v>31</v>
      </c>
      <c r="L498" s="2" t="s">
        <v>31</v>
      </c>
      <c r="M498" s="2" t="s">
        <v>31</v>
      </c>
      <c r="N498" s="2" t="s">
        <v>29</v>
      </c>
      <c r="O498" s="2" t="s">
        <v>24</v>
      </c>
      <c r="P498" s="2" t="s">
        <v>24</v>
      </c>
      <c r="Q498" s="2" t="s">
        <v>31</v>
      </c>
    </row>
    <row r="499" spans="1:17" x14ac:dyDescent="0.25">
      <c r="A499" s="2">
        <v>498</v>
      </c>
      <c r="B499" s="2" t="s">
        <v>3355</v>
      </c>
      <c r="C499" s="3" t="s">
        <v>3356</v>
      </c>
      <c r="D499" s="2" t="s">
        <v>289</v>
      </c>
      <c r="E499" s="2" t="s">
        <v>2227</v>
      </c>
      <c r="F499" s="2" t="s">
        <v>3357</v>
      </c>
      <c r="G499" s="2" t="s">
        <v>2243</v>
      </c>
      <c r="H499" s="2" t="s">
        <v>2333</v>
      </c>
      <c r="I499" s="2" t="s">
        <v>24</v>
      </c>
      <c r="J499" s="2" t="s">
        <v>3012</v>
      </c>
      <c r="K499" s="2" t="s">
        <v>79</v>
      </c>
      <c r="L499" s="2" t="s">
        <v>3358</v>
      </c>
      <c r="M499" s="2" t="s">
        <v>31</v>
      </c>
      <c r="N499" s="2" t="s">
        <v>184</v>
      </c>
      <c r="O499" s="2" t="s">
        <v>3359</v>
      </c>
      <c r="P499" s="2" t="s">
        <v>24</v>
      </c>
      <c r="Q499" s="2" t="s">
        <v>31</v>
      </c>
    </row>
    <row r="500" spans="1:17" x14ac:dyDescent="0.25">
      <c r="A500" s="2">
        <v>499</v>
      </c>
      <c r="B500" s="2" t="s">
        <v>3360</v>
      </c>
      <c r="C500" s="3" t="s">
        <v>3361</v>
      </c>
      <c r="D500" s="2" t="s">
        <v>348</v>
      </c>
      <c r="E500" s="2" t="s">
        <v>3362</v>
      </c>
      <c r="F500" s="2" t="s">
        <v>3363</v>
      </c>
      <c r="G500" s="2" t="s">
        <v>3364</v>
      </c>
      <c r="H500" s="2" t="s">
        <v>3365</v>
      </c>
      <c r="I500" s="2" t="s">
        <v>24</v>
      </c>
      <c r="J500" s="2" t="s">
        <v>3366</v>
      </c>
      <c r="K500" s="2" t="s">
        <v>100</v>
      </c>
      <c r="L500" s="2" t="s">
        <v>2071</v>
      </c>
      <c r="M500" s="2" t="s">
        <v>141</v>
      </c>
      <c r="N500" s="2" t="s">
        <v>184</v>
      </c>
      <c r="O500" s="2" t="s">
        <v>3367</v>
      </c>
      <c r="P500" s="2" t="s">
        <v>24</v>
      </c>
      <c r="Q500" s="2" t="s">
        <v>31</v>
      </c>
    </row>
    <row r="501" spans="1:17" x14ac:dyDescent="0.25">
      <c r="A501" s="2">
        <v>500</v>
      </c>
      <c r="B501" s="2" t="s">
        <v>3368</v>
      </c>
      <c r="C501" s="3" t="s">
        <v>3369</v>
      </c>
      <c r="D501" s="2" t="s">
        <v>180</v>
      </c>
      <c r="E501" s="2" t="s">
        <v>3370</v>
      </c>
      <c r="F501" s="2" t="s">
        <v>1275</v>
      </c>
      <c r="G501" s="2" t="s">
        <v>1786</v>
      </c>
      <c r="H501" s="2" t="s">
        <v>3371</v>
      </c>
      <c r="I501" s="2" t="s">
        <v>24</v>
      </c>
      <c r="J501" s="2" t="s">
        <v>3372</v>
      </c>
      <c r="K501" s="2" t="s">
        <v>161</v>
      </c>
      <c r="L501" s="2" t="s">
        <v>654</v>
      </c>
      <c r="M501" s="2" t="s">
        <v>31</v>
      </c>
      <c r="N501" s="2" t="s">
        <v>184</v>
      </c>
      <c r="O501" s="2" t="s">
        <v>3373</v>
      </c>
      <c r="P501" s="2" t="s">
        <v>24</v>
      </c>
      <c r="Q501" s="2" t="s">
        <v>31</v>
      </c>
    </row>
    <row r="502" spans="1:17" x14ac:dyDescent="0.25">
      <c r="A502" s="2">
        <v>501</v>
      </c>
      <c r="B502" s="2" t="s">
        <v>3374</v>
      </c>
      <c r="C502" s="3" t="s">
        <v>3375</v>
      </c>
      <c r="D502" s="2" t="s">
        <v>389</v>
      </c>
      <c r="E502" s="2" t="s">
        <v>2476</v>
      </c>
      <c r="F502" s="2" t="s">
        <v>3376</v>
      </c>
      <c r="G502" s="2" t="s">
        <v>3377</v>
      </c>
      <c r="H502" s="2" t="s">
        <v>3378</v>
      </c>
      <c r="I502" s="2" t="s">
        <v>24</v>
      </c>
      <c r="J502" s="2" t="s">
        <v>3379</v>
      </c>
      <c r="K502" s="2" t="s">
        <v>161</v>
      </c>
      <c r="L502" s="2" t="s">
        <v>825</v>
      </c>
      <c r="M502" s="2" t="s">
        <v>31</v>
      </c>
      <c r="N502" s="2" t="s">
        <v>184</v>
      </c>
      <c r="O502" s="2" t="s">
        <v>3380</v>
      </c>
      <c r="P502" s="2" t="s">
        <v>24</v>
      </c>
      <c r="Q502" s="2" t="s">
        <v>31</v>
      </c>
    </row>
    <row r="503" spans="1:17" x14ac:dyDescent="0.25">
      <c r="A503" s="2">
        <v>502</v>
      </c>
      <c r="B503" s="2" t="s">
        <v>3381</v>
      </c>
      <c r="C503" s="3" t="s">
        <v>3382</v>
      </c>
      <c r="D503" s="2" t="s">
        <v>289</v>
      </c>
      <c r="E503" s="2" t="s">
        <v>213</v>
      </c>
      <c r="F503" s="2" t="s">
        <v>3383</v>
      </c>
      <c r="G503" s="2" t="s">
        <v>918</v>
      </c>
      <c r="H503" s="2" t="s">
        <v>3384</v>
      </c>
      <c r="I503" s="2" t="s">
        <v>24</v>
      </c>
      <c r="J503" s="2" t="s">
        <v>3385</v>
      </c>
      <c r="K503" s="2" t="s">
        <v>79</v>
      </c>
      <c r="L503" s="2" t="s">
        <v>1009</v>
      </c>
      <c r="M503" s="2" t="s">
        <v>31</v>
      </c>
      <c r="N503" s="2" t="s">
        <v>184</v>
      </c>
      <c r="O503" s="2" t="s">
        <v>3386</v>
      </c>
      <c r="P503" s="2" t="s">
        <v>24</v>
      </c>
      <c r="Q503" s="2" t="s">
        <v>31</v>
      </c>
    </row>
    <row r="504" spans="1:17" x14ac:dyDescent="0.25">
      <c r="A504" s="2">
        <v>503</v>
      </c>
      <c r="B504" s="2" t="s">
        <v>3387</v>
      </c>
      <c r="C504" s="3" t="s">
        <v>3388</v>
      </c>
      <c r="D504" s="2" t="s">
        <v>120</v>
      </c>
      <c r="E504" s="2" t="s">
        <v>908</v>
      </c>
      <c r="F504" s="2" t="s">
        <v>3389</v>
      </c>
      <c r="G504" s="2" t="s">
        <v>3390</v>
      </c>
      <c r="H504" s="2" t="s">
        <v>3391</v>
      </c>
      <c r="I504" s="2" t="s">
        <v>24</v>
      </c>
      <c r="J504" s="2" t="s">
        <v>3392</v>
      </c>
      <c r="K504" s="2" t="s">
        <v>70</v>
      </c>
      <c r="L504" s="2" t="s">
        <v>3393</v>
      </c>
      <c r="M504" s="2" t="s">
        <v>141</v>
      </c>
      <c r="N504" s="2" t="s">
        <v>29</v>
      </c>
      <c r="O504" s="2" t="s">
        <v>24</v>
      </c>
      <c r="P504" s="2" t="s">
        <v>24</v>
      </c>
      <c r="Q504" s="2" t="s">
        <v>31</v>
      </c>
    </row>
    <row r="505" spans="1:17" x14ac:dyDescent="0.25">
      <c r="A505" s="2">
        <v>504</v>
      </c>
      <c r="B505" s="2" t="s">
        <v>3394</v>
      </c>
      <c r="C505" s="3" t="s">
        <v>3395</v>
      </c>
      <c r="D505" s="2" t="s">
        <v>389</v>
      </c>
      <c r="E505" s="2" t="s">
        <v>1023</v>
      </c>
      <c r="F505" s="2" t="s">
        <v>3396</v>
      </c>
      <c r="G505" s="2" t="s">
        <v>918</v>
      </c>
      <c r="H505" s="2" t="s">
        <v>3397</v>
      </c>
      <c r="I505" s="2" t="s">
        <v>24</v>
      </c>
      <c r="J505" s="2" t="s">
        <v>3398</v>
      </c>
      <c r="K505" s="2" t="s">
        <v>427</v>
      </c>
      <c r="L505" s="2" t="s">
        <v>2991</v>
      </c>
      <c r="M505" s="2" t="s">
        <v>31</v>
      </c>
      <c r="N505" s="2" t="s">
        <v>184</v>
      </c>
      <c r="O505" s="2" t="s">
        <v>3399</v>
      </c>
      <c r="P505" s="2" t="s">
        <v>24</v>
      </c>
      <c r="Q505" s="2" t="s">
        <v>31</v>
      </c>
    </row>
    <row r="506" spans="1:17" x14ac:dyDescent="0.25">
      <c r="A506" s="2">
        <v>505</v>
      </c>
      <c r="B506" s="2" t="s">
        <v>3400</v>
      </c>
      <c r="C506" s="3" t="s">
        <v>3401</v>
      </c>
      <c r="D506" s="2" t="s">
        <v>120</v>
      </c>
      <c r="E506" s="2" t="s">
        <v>1628</v>
      </c>
      <c r="F506" s="2" t="s">
        <v>3402</v>
      </c>
      <c r="G506" s="2" t="s">
        <v>3403</v>
      </c>
      <c r="H506" s="2" t="s">
        <v>3404</v>
      </c>
      <c r="I506" s="2" t="s">
        <v>24</v>
      </c>
      <c r="J506" s="2" t="s">
        <v>3405</v>
      </c>
      <c r="K506" s="2" t="s">
        <v>3406</v>
      </c>
      <c r="L506" s="2" t="s">
        <v>3407</v>
      </c>
      <c r="M506" s="2" t="s">
        <v>31</v>
      </c>
      <c r="N506" s="2" t="s">
        <v>184</v>
      </c>
      <c r="O506" s="2" t="s">
        <v>3408</v>
      </c>
      <c r="P506" s="2" t="s">
        <v>24</v>
      </c>
      <c r="Q506" s="2" t="s">
        <v>31</v>
      </c>
    </row>
    <row r="507" spans="1:17" x14ac:dyDescent="0.25">
      <c r="A507" s="2">
        <v>506</v>
      </c>
      <c r="B507" s="2" t="s">
        <v>3409</v>
      </c>
      <c r="C507" s="3" t="s">
        <v>3410</v>
      </c>
      <c r="D507" s="2" t="s">
        <v>150</v>
      </c>
      <c r="E507" s="2" t="s">
        <v>1579</v>
      </c>
      <c r="F507" s="2" t="s">
        <v>3411</v>
      </c>
      <c r="G507" s="2" t="s">
        <v>3412</v>
      </c>
      <c r="H507" s="2" t="s">
        <v>3413</v>
      </c>
      <c r="I507" s="2" t="s">
        <v>24</v>
      </c>
      <c r="J507" s="2" t="s">
        <v>3414</v>
      </c>
      <c r="K507" s="2" t="s">
        <v>3415</v>
      </c>
      <c r="L507" s="2" t="s">
        <v>3416</v>
      </c>
      <c r="M507" s="2" t="s">
        <v>242</v>
      </c>
      <c r="N507" s="2" t="s">
        <v>29</v>
      </c>
      <c r="O507" s="2" t="s">
        <v>24</v>
      </c>
      <c r="P507" s="2" t="s">
        <v>24</v>
      </c>
      <c r="Q507" s="2" t="s">
        <v>31</v>
      </c>
    </row>
    <row r="508" spans="1:17" x14ac:dyDescent="0.25">
      <c r="A508" s="2">
        <v>507</v>
      </c>
      <c r="B508" s="2" t="s">
        <v>3417</v>
      </c>
      <c r="C508" s="3" t="s">
        <v>3418</v>
      </c>
      <c r="D508" s="2" t="s">
        <v>130</v>
      </c>
      <c r="E508" s="2" t="s">
        <v>2673</v>
      </c>
      <c r="F508" s="2" t="s">
        <v>3419</v>
      </c>
      <c r="G508" s="2" t="s">
        <v>493</v>
      </c>
      <c r="H508" s="2" t="s">
        <v>3420</v>
      </c>
      <c r="I508" s="2" t="s">
        <v>24</v>
      </c>
      <c r="J508" s="2" t="s">
        <v>31</v>
      </c>
      <c r="K508" s="2" t="s">
        <v>31</v>
      </c>
      <c r="L508" s="2" t="s">
        <v>31</v>
      </c>
      <c r="M508" s="2" t="s">
        <v>141</v>
      </c>
      <c r="N508" s="2" t="s">
        <v>1715</v>
      </c>
      <c r="O508" s="2" t="s">
        <v>3421</v>
      </c>
      <c r="P508" s="2" t="s">
        <v>24</v>
      </c>
      <c r="Q508" s="2" t="s">
        <v>31</v>
      </c>
    </row>
    <row r="509" spans="1:17" x14ac:dyDescent="0.25">
      <c r="A509" s="2">
        <v>508</v>
      </c>
      <c r="B509" s="2" t="s">
        <v>3422</v>
      </c>
      <c r="C509" s="3" t="s">
        <v>3423</v>
      </c>
      <c r="D509" s="2" t="s">
        <v>64</v>
      </c>
      <c r="E509" s="2" t="s">
        <v>131</v>
      </c>
      <c r="F509" s="2" t="s">
        <v>55</v>
      </c>
      <c r="G509" s="2" t="s">
        <v>3424</v>
      </c>
      <c r="H509" s="2" t="s">
        <v>3425</v>
      </c>
      <c r="I509" s="2" t="s">
        <v>24</v>
      </c>
      <c r="J509" s="2" t="s">
        <v>3426</v>
      </c>
      <c r="K509" s="2" t="s">
        <v>48</v>
      </c>
      <c r="L509" s="2" t="s">
        <v>1098</v>
      </c>
      <c r="M509" s="2" t="s">
        <v>31</v>
      </c>
      <c r="N509" s="2" t="s">
        <v>184</v>
      </c>
      <c r="O509" s="2" t="s">
        <v>3427</v>
      </c>
      <c r="P509" s="2" t="s">
        <v>24</v>
      </c>
      <c r="Q509" s="2" t="s">
        <v>31</v>
      </c>
    </row>
    <row r="510" spans="1:17" x14ac:dyDescent="0.25">
      <c r="A510" s="2">
        <v>509</v>
      </c>
      <c r="B510" s="2" t="s">
        <v>3428</v>
      </c>
      <c r="C510" s="3" t="s">
        <v>3429</v>
      </c>
      <c r="D510" s="2" t="s">
        <v>120</v>
      </c>
      <c r="E510" s="2" t="s">
        <v>1259</v>
      </c>
      <c r="F510" s="2" t="s">
        <v>3430</v>
      </c>
      <c r="G510" s="2" t="s">
        <v>831</v>
      </c>
      <c r="H510" s="2" t="s">
        <v>3431</v>
      </c>
      <c r="I510" s="2" t="s">
        <v>24</v>
      </c>
      <c r="J510" s="2" t="s">
        <v>31</v>
      </c>
      <c r="K510" s="2" t="s">
        <v>31</v>
      </c>
      <c r="L510" s="2" t="s">
        <v>3432</v>
      </c>
      <c r="M510" s="2" t="s">
        <v>31</v>
      </c>
      <c r="N510" s="2" t="s">
        <v>1715</v>
      </c>
      <c r="O510" s="2" t="s">
        <v>24</v>
      </c>
      <c r="P510" s="2" t="s">
        <v>24</v>
      </c>
      <c r="Q510" s="2" t="s">
        <v>31</v>
      </c>
    </row>
    <row r="511" spans="1:17" x14ac:dyDescent="0.25">
      <c r="A511" s="2">
        <v>510</v>
      </c>
      <c r="B511" s="2" t="s">
        <v>3433</v>
      </c>
      <c r="C511" s="3" t="s">
        <v>3434</v>
      </c>
      <c r="D511" s="2" t="s">
        <v>338</v>
      </c>
      <c r="E511" s="2" t="s">
        <v>3097</v>
      </c>
      <c r="F511" s="2" t="s">
        <v>3435</v>
      </c>
      <c r="G511" s="2" t="s">
        <v>1221</v>
      </c>
      <c r="H511" s="2" t="s">
        <v>3436</v>
      </c>
      <c r="I511" s="2" t="s">
        <v>24</v>
      </c>
      <c r="J511" s="2" t="s">
        <v>3437</v>
      </c>
      <c r="K511" s="2" t="s">
        <v>70</v>
      </c>
      <c r="L511" s="2" t="s">
        <v>1506</v>
      </c>
      <c r="M511" s="2" t="s">
        <v>31</v>
      </c>
      <c r="N511" s="2" t="s">
        <v>29</v>
      </c>
      <c r="O511" s="2" t="s">
        <v>3438</v>
      </c>
      <c r="P511" s="2" t="s">
        <v>24</v>
      </c>
      <c r="Q511" s="2" t="s">
        <v>31</v>
      </c>
    </row>
    <row r="512" spans="1:17" x14ac:dyDescent="0.25">
      <c r="A512" s="2">
        <v>511</v>
      </c>
      <c r="B512" s="2" t="s">
        <v>3439</v>
      </c>
      <c r="C512" s="3" t="s">
        <v>3440</v>
      </c>
      <c r="D512" s="2" t="s">
        <v>64</v>
      </c>
      <c r="E512" s="2" t="s">
        <v>3441</v>
      </c>
      <c r="F512" s="2" t="s">
        <v>2911</v>
      </c>
      <c r="G512" s="2" t="s">
        <v>1033</v>
      </c>
      <c r="H512" s="2" t="s">
        <v>3442</v>
      </c>
      <c r="I512" s="2" t="s">
        <v>24</v>
      </c>
      <c r="J512" s="2" t="s">
        <v>3443</v>
      </c>
      <c r="K512" s="2" t="s">
        <v>343</v>
      </c>
      <c r="L512" s="2" t="s">
        <v>3444</v>
      </c>
      <c r="M512" s="2" t="s">
        <v>91</v>
      </c>
      <c r="N512" s="2" t="s">
        <v>29</v>
      </c>
      <c r="O512" s="2" t="s">
        <v>3445</v>
      </c>
      <c r="P512" s="2" t="s">
        <v>24</v>
      </c>
      <c r="Q512" s="2" t="s">
        <v>31</v>
      </c>
    </row>
    <row r="513" spans="1:17" x14ac:dyDescent="0.25">
      <c r="A513" s="2">
        <v>512</v>
      </c>
      <c r="B513" s="2" t="s">
        <v>3446</v>
      </c>
      <c r="C513" s="3" t="s">
        <v>3447</v>
      </c>
      <c r="D513" s="2" t="s">
        <v>212</v>
      </c>
      <c r="E513" s="2" t="s">
        <v>529</v>
      </c>
      <c r="F513" s="2" t="s">
        <v>3448</v>
      </c>
      <c r="G513" s="2" t="s">
        <v>3449</v>
      </c>
      <c r="H513" s="2" t="s">
        <v>3450</v>
      </c>
      <c r="I513" s="2" t="s">
        <v>24</v>
      </c>
      <c r="J513" s="2" t="s">
        <v>3324</v>
      </c>
      <c r="K513" s="2" t="s">
        <v>161</v>
      </c>
      <c r="L513" s="2" t="s">
        <v>753</v>
      </c>
      <c r="M513" s="2" t="s">
        <v>242</v>
      </c>
      <c r="N513" s="2" t="s">
        <v>184</v>
      </c>
      <c r="O513" s="2" t="s">
        <v>3451</v>
      </c>
      <c r="P513" s="2" t="s">
        <v>24</v>
      </c>
      <c r="Q513" s="2" t="s">
        <v>31</v>
      </c>
    </row>
    <row r="514" spans="1:17" x14ac:dyDescent="0.25">
      <c r="A514" s="2">
        <v>513</v>
      </c>
      <c r="B514" s="2" t="s">
        <v>3452</v>
      </c>
      <c r="C514" s="3" t="s">
        <v>3453</v>
      </c>
      <c r="D514" s="2" t="s">
        <v>64</v>
      </c>
      <c r="E514" s="2" t="s">
        <v>1579</v>
      </c>
      <c r="F514" s="2" t="s">
        <v>635</v>
      </c>
      <c r="G514" s="2" t="s">
        <v>2037</v>
      </c>
      <c r="H514" s="2" t="s">
        <v>3454</v>
      </c>
      <c r="I514" s="2" t="s">
        <v>24</v>
      </c>
      <c r="J514" s="2" t="s">
        <v>3455</v>
      </c>
      <c r="K514" s="2" t="s">
        <v>100</v>
      </c>
      <c r="L514" s="2" t="s">
        <v>894</v>
      </c>
      <c r="M514" s="2" t="s">
        <v>141</v>
      </c>
      <c r="N514" s="2" t="s">
        <v>29</v>
      </c>
      <c r="O514" s="2" t="s">
        <v>24</v>
      </c>
      <c r="P514" s="2" t="s">
        <v>24</v>
      </c>
      <c r="Q514" s="2" t="s">
        <v>31</v>
      </c>
    </row>
    <row r="515" spans="1:17" x14ac:dyDescent="0.25">
      <c r="A515" s="2">
        <v>514</v>
      </c>
      <c r="B515" s="2" t="s">
        <v>3456</v>
      </c>
      <c r="C515" s="3" t="s">
        <v>3457</v>
      </c>
      <c r="D515" s="2" t="s">
        <v>2416</v>
      </c>
      <c r="E515" s="2" t="s">
        <v>2637</v>
      </c>
      <c r="F515" s="2" t="s">
        <v>2236</v>
      </c>
      <c r="G515" s="2" t="s">
        <v>1221</v>
      </c>
      <c r="H515" s="2" t="s">
        <v>3458</v>
      </c>
      <c r="I515" s="2" t="s">
        <v>24</v>
      </c>
      <c r="J515" s="2" t="s">
        <v>3459</v>
      </c>
      <c r="K515" s="2" t="s">
        <v>26</v>
      </c>
      <c r="L515" s="2" t="s">
        <v>1055</v>
      </c>
      <c r="M515" s="2" t="s">
        <v>141</v>
      </c>
      <c r="N515" s="2" t="s">
        <v>184</v>
      </c>
      <c r="O515" s="2" t="s">
        <v>3460</v>
      </c>
      <c r="P515" s="2" t="s">
        <v>24</v>
      </c>
      <c r="Q515" s="2" t="s">
        <v>31</v>
      </c>
    </row>
    <row r="516" spans="1:17" x14ac:dyDescent="0.25">
      <c r="A516" s="2">
        <v>515</v>
      </c>
      <c r="B516" s="2" t="s">
        <v>3461</v>
      </c>
      <c r="C516" s="3" t="s">
        <v>3462</v>
      </c>
      <c r="D516" s="2" t="s">
        <v>2349</v>
      </c>
      <c r="E516" s="2" t="s">
        <v>3463</v>
      </c>
      <c r="F516" s="2" t="s">
        <v>1829</v>
      </c>
      <c r="G516" s="2" t="s">
        <v>1033</v>
      </c>
      <c r="H516" s="2" t="s">
        <v>3464</v>
      </c>
      <c r="I516" s="2" t="s">
        <v>24</v>
      </c>
      <c r="J516" s="2" t="s">
        <v>3465</v>
      </c>
      <c r="K516" s="2" t="s">
        <v>3466</v>
      </c>
      <c r="L516" s="2" t="s">
        <v>31</v>
      </c>
      <c r="M516" s="2" t="s">
        <v>141</v>
      </c>
      <c r="N516" s="2" t="s">
        <v>29</v>
      </c>
      <c r="O516" s="2" t="s">
        <v>3467</v>
      </c>
      <c r="P516" s="2" t="s">
        <v>24</v>
      </c>
      <c r="Q516" s="2" t="s">
        <v>31</v>
      </c>
    </row>
    <row r="517" spans="1:17" x14ac:dyDescent="0.25">
      <c r="A517" s="2">
        <v>516</v>
      </c>
      <c r="B517" s="2" t="s">
        <v>3468</v>
      </c>
      <c r="C517" s="3" t="s">
        <v>3469</v>
      </c>
      <c r="D517" s="2" t="s">
        <v>180</v>
      </c>
      <c r="E517" s="2" t="s">
        <v>1382</v>
      </c>
      <c r="F517" s="2" t="s">
        <v>3178</v>
      </c>
      <c r="G517" s="2" t="s">
        <v>1945</v>
      </c>
      <c r="H517" s="2" t="s">
        <v>3470</v>
      </c>
      <c r="I517" s="2" t="s">
        <v>24</v>
      </c>
      <c r="J517" s="2" t="s">
        <v>3471</v>
      </c>
      <c r="K517" s="2" t="s">
        <v>79</v>
      </c>
      <c r="L517" s="2" t="s">
        <v>817</v>
      </c>
      <c r="M517" s="2" t="s">
        <v>242</v>
      </c>
      <c r="N517" s="2" t="s">
        <v>29</v>
      </c>
      <c r="O517" s="2" t="s">
        <v>24</v>
      </c>
      <c r="P517" s="2" t="s">
        <v>24</v>
      </c>
      <c r="Q517" s="2" t="s">
        <v>31</v>
      </c>
    </row>
    <row r="518" spans="1:17" x14ac:dyDescent="0.25">
      <c r="A518" s="2">
        <v>517</v>
      </c>
      <c r="B518" s="2" t="s">
        <v>3472</v>
      </c>
      <c r="C518" s="3" t="s">
        <v>3473</v>
      </c>
      <c r="D518" s="2" t="s">
        <v>389</v>
      </c>
      <c r="E518" s="2" t="s">
        <v>2187</v>
      </c>
      <c r="F518" s="2" t="s">
        <v>3474</v>
      </c>
      <c r="G518" s="2" t="s">
        <v>450</v>
      </c>
      <c r="H518" s="2" t="s">
        <v>3475</v>
      </c>
      <c r="I518" s="2" t="s">
        <v>24</v>
      </c>
      <c r="J518" s="2" t="s">
        <v>3476</v>
      </c>
      <c r="K518" s="2" t="s">
        <v>3477</v>
      </c>
      <c r="L518" s="2" t="s">
        <v>3478</v>
      </c>
      <c r="M518" s="2" t="s">
        <v>141</v>
      </c>
      <c r="N518" s="2" t="s">
        <v>29</v>
      </c>
      <c r="O518" s="2" t="s">
        <v>3479</v>
      </c>
      <c r="P518" s="2" t="s">
        <v>24</v>
      </c>
      <c r="Q518" s="2" t="s">
        <v>31</v>
      </c>
    </row>
    <row r="519" spans="1:17" x14ac:dyDescent="0.25">
      <c r="A519" s="2">
        <v>518</v>
      </c>
      <c r="B519" s="2" t="s">
        <v>3480</v>
      </c>
      <c r="C519" s="3" t="s">
        <v>3481</v>
      </c>
      <c r="D519" s="2" t="s">
        <v>212</v>
      </c>
      <c r="E519" s="2" t="s">
        <v>365</v>
      </c>
      <c r="F519" s="2" t="s">
        <v>3482</v>
      </c>
      <c r="G519" s="2" t="s">
        <v>1823</v>
      </c>
      <c r="H519" s="2" t="s">
        <v>3483</v>
      </c>
      <c r="I519" s="2" t="s">
        <v>24</v>
      </c>
      <c r="J519" s="2" t="s">
        <v>3012</v>
      </c>
      <c r="K519" s="2" t="s">
        <v>217</v>
      </c>
      <c r="L519" s="2" t="s">
        <v>235</v>
      </c>
      <c r="M519" s="2" t="s">
        <v>141</v>
      </c>
      <c r="N519" s="2" t="s">
        <v>184</v>
      </c>
      <c r="O519" s="2" t="s">
        <v>3484</v>
      </c>
      <c r="P519" s="2" t="s">
        <v>24</v>
      </c>
      <c r="Q519" s="2" t="s">
        <v>31</v>
      </c>
    </row>
    <row r="520" spans="1:17" x14ac:dyDescent="0.25">
      <c r="A520" s="2">
        <v>519</v>
      </c>
      <c r="B520" s="2" t="s">
        <v>3485</v>
      </c>
      <c r="C520" s="3" t="s">
        <v>3486</v>
      </c>
      <c r="D520" s="2" t="s">
        <v>64</v>
      </c>
      <c r="E520" s="2" t="s">
        <v>1560</v>
      </c>
      <c r="F520" s="2" t="s">
        <v>300</v>
      </c>
      <c r="G520" s="2" t="s">
        <v>301</v>
      </c>
      <c r="H520" s="2" t="s">
        <v>480</v>
      </c>
      <c r="I520" s="2" t="s">
        <v>24</v>
      </c>
      <c r="J520" s="2" t="s">
        <v>3487</v>
      </c>
      <c r="K520" s="2" t="s">
        <v>303</v>
      </c>
      <c r="L520" s="2" t="s">
        <v>2865</v>
      </c>
      <c r="M520" s="2" t="s">
        <v>242</v>
      </c>
      <c r="N520" s="2" t="s">
        <v>29</v>
      </c>
      <c r="O520" s="2" t="s">
        <v>24</v>
      </c>
      <c r="P520" s="2" t="s">
        <v>24</v>
      </c>
      <c r="Q520" s="2" t="s">
        <v>31</v>
      </c>
    </row>
    <row r="521" spans="1:17" x14ac:dyDescent="0.25">
      <c r="A521" s="2">
        <v>520</v>
      </c>
      <c r="B521" s="2" t="s">
        <v>3488</v>
      </c>
      <c r="C521" s="3" t="s">
        <v>3489</v>
      </c>
      <c r="D521" s="2" t="s">
        <v>180</v>
      </c>
      <c r="E521" s="2" t="s">
        <v>3490</v>
      </c>
      <c r="F521" s="2" t="s">
        <v>3491</v>
      </c>
      <c r="G521" s="2" t="s">
        <v>1786</v>
      </c>
      <c r="H521" s="2" t="s">
        <v>3492</v>
      </c>
      <c r="I521" s="2" t="s">
        <v>24</v>
      </c>
      <c r="J521" s="2" t="s">
        <v>3372</v>
      </c>
      <c r="K521" s="2" t="s">
        <v>100</v>
      </c>
      <c r="L521" s="2" t="s">
        <v>645</v>
      </c>
      <c r="M521" s="2" t="s">
        <v>31</v>
      </c>
      <c r="N521" s="2" t="s">
        <v>184</v>
      </c>
      <c r="O521" s="2" t="s">
        <v>3493</v>
      </c>
      <c r="P521" s="2" t="s">
        <v>24</v>
      </c>
      <c r="Q521" s="2" t="s">
        <v>31</v>
      </c>
    </row>
    <row r="522" spans="1:17" x14ac:dyDescent="0.25">
      <c r="A522" s="2">
        <v>521</v>
      </c>
      <c r="B522" s="2" t="s">
        <v>3494</v>
      </c>
      <c r="C522" s="3" t="s">
        <v>3495</v>
      </c>
      <c r="D522" s="2" t="s">
        <v>289</v>
      </c>
      <c r="E522" s="2" t="s">
        <v>3496</v>
      </c>
      <c r="F522" s="2" t="s">
        <v>3497</v>
      </c>
      <c r="G522" s="2" t="s">
        <v>315</v>
      </c>
      <c r="H522" s="2" t="s">
        <v>3498</v>
      </c>
      <c r="I522" s="2" t="s">
        <v>24</v>
      </c>
      <c r="J522" s="2" t="s">
        <v>3499</v>
      </c>
      <c r="K522" s="2" t="s">
        <v>79</v>
      </c>
      <c r="L522" s="2" t="s">
        <v>2633</v>
      </c>
      <c r="M522" s="2" t="s">
        <v>31</v>
      </c>
      <c r="N522" s="2" t="s">
        <v>29</v>
      </c>
      <c r="O522" s="2" t="s">
        <v>24</v>
      </c>
      <c r="P522" s="2" t="s">
        <v>24</v>
      </c>
      <c r="Q522" s="2" t="s">
        <v>31</v>
      </c>
    </row>
    <row r="523" spans="1:17" x14ac:dyDescent="0.25">
      <c r="A523" s="2">
        <v>522</v>
      </c>
      <c r="B523" s="2" t="s">
        <v>3500</v>
      </c>
      <c r="C523" s="3" t="s">
        <v>3501</v>
      </c>
      <c r="D523" s="2" t="s">
        <v>407</v>
      </c>
      <c r="E523" s="2" t="s">
        <v>3502</v>
      </c>
      <c r="F523" s="2" t="s">
        <v>3503</v>
      </c>
      <c r="G523" s="2" t="s">
        <v>918</v>
      </c>
      <c r="H523" s="2" t="s">
        <v>2244</v>
      </c>
      <c r="I523" s="2" t="s">
        <v>24</v>
      </c>
      <c r="J523" s="2" t="s">
        <v>3504</v>
      </c>
      <c r="K523" s="2" t="s">
        <v>79</v>
      </c>
      <c r="L523" s="2" t="s">
        <v>3505</v>
      </c>
      <c r="M523" s="2" t="s">
        <v>31</v>
      </c>
      <c r="N523" s="2" t="s">
        <v>184</v>
      </c>
      <c r="O523" s="2" t="s">
        <v>3506</v>
      </c>
      <c r="P523" s="2" t="s">
        <v>24</v>
      </c>
      <c r="Q523" s="2" t="s">
        <v>31</v>
      </c>
    </row>
    <row r="524" spans="1:17" x14ac:dyDescent="0.25">
      <c r="A524" s="2">
        <v>523</v>
      </c>
      <c r="B524" s="2" t="s">
        <v>3507</v>
      </c>
      <c r="C524" s="3" t="s">
        <v>3508</v>
      </c>
      <c r="D524" s="2" t="s">
        <v>64</v>
      </c>
      <c r="E524" s="2" t="s">
        <v>1530</v>
      </c>
      <c r="F524" s="2" t="s">
        <v>3509</v>
      </c>
      <c r="G524" s="2" t="s">
        <v>918</v>
      </c>
      <c r="H524" s="2" t="s">
        <v>3510</v>
      </c>
      <c r="I524" s="2" t="s">
        <v>24</v>
      </c>
      <c r="J524" s="2" t="s">
        <v>3511</v>
      </c>
      <c r="K524" s="2" t="s">
        <v>190</v>
      </c>
      <c r="L524" s="2" t="s">
        <v>654</v>
      </c>
      <c r="M524" s="2" t="s">
        <v>31</v>
      </c>
      <c r="N524" s="2" t="s">
        <v>29</v>
      </c>
      <c r="O524" s="2" t="s">
        <v>3512</v>
      </c>
      <c r="P524" s="2" t="s">
        <v>24</v>
      </c>
      <c r="Q524" s="2" t="s">
        <v>31</v>
      </c>
    </row>
    <row r="525" spans="1:17" x14ac:dyDescent="0.25">
      <c r="A525" s="2">
        <v>524</v>
      </c>
      <c r="B525" s="2" t="s">
        <v>3513</v>
      </c>
      <c r="C525" s="3" t="s">
        <v>3514</v>
      </c>
      <c r="D525" s="2" t="s">
        <v>508</v>
      </c>
      <c r="E525" s="2" t="s">
        <v>882</v>
      </c>
      <c r="F525" s="2" t="s">
        <v>3515</v>
      </c>
      <c r="G525" s="2" t="s">
        <v>728</v>
      </c>
      <c r="H525" s="2" t="s">
        <v>3516</v>
      </c>
      <c r="I525" s="2" t="s">
        <v>24</v>
      </c>
      <c r="J525" s="2" t="s">
        <v>3398</v>
      </c>
      <c r="K525" s="2" t="s">
        <v>79</v>
      </c>
      <c r="L525" s="2" t="s">
        <v>285</v>
      </c>
      <c r="M525" s="2" t="s">
        <v>31</v>
      </c>
      <c r="N525" s="2" t="s">
        <v>184</v>
      </c>
      <c r="O525" s="2" t="s">
        <v>3517</v>
      </c>
      <c r="P525" s="2" t="s">
        <v>24</v>
      </c>
      <c r="Q525" s="2" t="s">
        <v>31</v>
      </c>
    </row>
    <row r="526" spans="1:17" x14ac:dyDescent="0.25">
      <c r="A526" s="2">
        <v>525</v>
      </c>
      <c r="B526" s="2" t="s">
        <v>3518</v>
      </c>
      <c r="C526" s="3" t="s">
        <v>3519</v>
      </c>
      <c r="D526" s="2" t="s">
        <v>42</v>
      </c>
      <c r="E526" s="2" t="s">
        <v>1628</v>
      </c>
      <c r="F526" s="2" t="s">
        <v>3231</v>
      </c>
      <c r="G526" s="2" t="s">
        <v>174</v>
      </c>
      <c r="H526" s="2" t="s">
        <v>2013</v>
      </c>
      <c r="I526" s="2" t="s">
        <v>24</v>
      </c>
      <c r="J526" s="2" t="s">
        <v>3405</v>
      </c>
      <c r="K526" s="2" t="s">
        <v>3520</v>
      </c>
      <c r="L526" s="2" t="s">
        <v>326</v>
      </c>
      <c r="M526" s="2" t="s">
        <v>31</v>
      </c>
      <c r="N526" s="2" t="s">
        <v>184</v>
      </c>
      <c r="O526" s="2" t="s">
        <v>3521</v>
      </c>
      <c r="P526" s="2" t="s">
        <v>24</v>
      </c>
      <c r="Q526" s="2" t="s">
        <v>31</v>
      </c>
    </row>
    <row r="527" spans="1:17" x14ac:dyDescent="0.25">
      <c r="A527" s="2">
        <v>526</v>
      </c>
      <c r="B527" s="2" t="s">
        <v>3522</v>
      </c>
      <c r="C527" s="3" t="s">
        <v>3523</v>
      </c>
      <c r="D527" s="2" t="s">
        <v>150</v>
      </c>
      <c r="E527" s="2" t="s">
        <v>1072</v>
      </c>
      <c r="F527" s="2" t="s">
        <v>3524</v>
      </c>
      <c r="G527" s="2" t="s">
        <v>1144</v>
      </c>
      <c r="H527" s="2" t="s">
        <v>3525</v>
      </c>
      <c r="I527" s="2" t="s">
        <v>24</v>
      </c>
      <c r="J527" s="2" t="s">
        <v>3526</v>
      </c>
      <c r="K527" s="2" t="s">
        <v>125</v>
      </c>
      <c r="L527" s="2" t="s">
        <v>2023</v>
      </c>
      <c r="M527" s="2" t="s">
        <v>31</v>
      </c>
      <c r="N527" s="2" t="s">
        <v>184</v>
      </c>
      <c r="O527" s="2" t="s">
        <v>3527</v>
      </c>
      <c r="P527" s="2" t="s">
        <v>24</v>
      </c>
      <c r="Q527" s="2" t="s">
        <v>31</v>
      </c>
    </row>
    <row r="528" spans="1:17" x14ac:dyDescent="0.25">
      <c r="A528" s="2">
        <v>527</v>
      </c>
      <c r="B528" s="2" t="s">
        <v>3528</v>
      </c>
      <c r="C528" s="3" t="s">
        <v>3529</v>
      </c>
      <c r="D528" s="2" t="s">
        <v>157</v>
      </c>
      <c r="E528" s="2" t="s">
        <v>800</v>
      </c>
      <c r="F528" s="2" t="s">
        <v>3530</v>
      </c>
      <c r="G528" s="2" t="s">
        <v>450</v>
      </c>
      <c r="H528" s="2" t="s">
        <v>3531</v>
      </c>
      <c r="I528" s="2" t="s">
        <v>24</v>
      </c>
      <c r="J528" s="2" t="s">
        <v>31</v>
      </c>
      <c r="K528" s="2" t="s">
        <v>31</v>
      </c>
      <c r="L528" s="2" t="s">
        <v>31</v>
      </c>
      <c r="M528" s="2" t="s">
        <v>141</v>
      </c>
      <c r="N528" s="2" t="s">
        <v>1229</v>
      </c>
      <c r="O528" s="2" t="s">
        <v>3532</v>
      </c>
      <c r="P528" s="2" t="s">
        <v>24</v>
      </c>
      <c r="Q528" s="2" t="s">
        <v>31</v>
      </c>
    </row>
    <row r="529" spans="1:17" x14ac:dyDescent="0.25">
      <c r="A529" s="2">
        <v>528</v>
      </c>
      <c r="B529" s="2" t="s">
        <v>3533</v>
      </c>
      <c r="C529" s="3" t="s">
        <v>3534</v>
      </c>
      <c r="D529" s="2" t="s">
        <v>150</v>
      </c>
      <c r="E529" s="2" t="s">
        <v>908</v>
      </c>
      <c r="F529" s="2" t="s">
        <v>3535</v>
      </c>
      <c r="G529" s="2" t="s">
        <v>3536</v>
      </c>
      <c r="H529" s="2" t="s">
        <v>3537</v>
      </c>
      <c r="I529" s="2" t="s">
        <v>24</v>
      </c>
      <c r="J529" s="2" t="s">
        <v>3538</v>
      </c>
      <c r="K529" s="2" t="s">
        <v>48</v>
      </c>
      <c r="L529" s="2" t="s">
        <v>3013</v>
      </c>
      <c r="M529" s="2" t="s">
        <v>31</v>
      </c>
      <c r="N529" s="2" t="s">
        <v>29</v>
      </c>
      <c r="O529" s="2" t="s">
        <v>24</v>
      </c>
      <c r="P529" s="2" t="s">
        <v>24</v>
      </c>
      <c r="Q529" s="2" t="s">
        <v>31</v>
      </c>
    </row>
    <row r="530" spans="1:17" x14ac:dyDescent="0.25">
      <c r="A530" s="2">
        <v>529</v>
      </c>
      <c r="B530" s="2" t="s">
        <v>3539</v>
      </c>
      <c r="C530" s="3" t="s">
        <v>3540</v>
      </c>
      <c r="D530" s="2" t="s">
        <v>253</v>
      </c>
      <c r="E530" s="2" t="s">
        <v>565</v>
      </c>
      <c r="F530" s="2" t="s">
        <v>3541</v>
      </c>
      <c r="G530" s="2" t="s">
        <v>3542</v>
      </c>
      <c r="H530" s="2" t="s">
        <v>3543</v>
      </c>
      <c r="I530" s="2" t="s">
        <v>24</v>
      </c>
      <c r="J530" s="2" t="s">
        <v>3544</v>
      </c>
      <c r="K530" s="2" t="s">
        <v>3545</v>
      </c>
      <c r="L530" s="2" t="s">
        <v>927</v>
      </c>
      <c r="M530" s="2" t="s">
        <v>141</v>
      </c>
      <c r="N530" s="2" t="s">
        <v>29</v>
      </c>
      <c r="O530" s="2" t="s">
        <v>24</v>
      </c>
      <c r="P530" s="2" t="s">
        <v>24</v>
      </c>
      <c r="Q530" s="2" t="s">
        <v>31</v>
      </c>
    </row>
    <row r="531" spans="1:17" x14ac:dyDescent="0.25">
      <c r="A531" s="2">
        <v>530</v>
      </c>
      <c r="B531" s="2" t="s">
        <v>3546</v>
      </c>
      <c r="C531" s="3" t="s">
        <v>3547</v>
      </c>
      <c r="D531" s="2" t="s">
        <v>64</v>
      </c>
      <c r="E531" s="2" t="s">
        <v>131</v>
      </c>
      <c r="F531" s="2" t="s">
        <v>3548</v>
      </c>
      <c r="G531" s="2" t="s">
        <v>351</v>
      </c>
      <c r="H531" s="2" t="s">
        <v>3549</v>
      </c>
      <c r="I531" s="2" t="s">
        <v>24</v>
      </c>
      <c r="J531" s="2" t="s">
        <v>3550</v>
      </c>
      <c r="K531" s="2" t="s">
        <v>816</v>
      </c>
      <c r="L531" s="2" t="s">
        <v>753</v>
      </c>
      <c r="M531" s="2" t="s">
        <v>141</v>
      </c>
      <c r="N531" s="2" t="s">
        <v>29</v>
      </c>
      <c r="O531" s="2" t="s">
        <v>24</v>
      </c>
      <c r="P531" s="2" t="s">
        <v>24</v>
      </c>
      <c r="Q531" s="2" t="s">
        <v>31</v>
      </c>
    </row>
    <row r="532" spans="1:17" x14ac:dyDescent="0.25">
      <c r="A532" s="2">
        <v>531</v>
      </c>
      <c r="B532" s="2" t="s">
        <v>3551</v>
      </c>
      <c r="C532" s="3" t="s">
        <v>3552</v>
      </c>
      <c r="D532" s="2" t="s">
        <v>212</v>
      </c>
      <c r="E532" s="2" t="s">
        <v>3553</v>
      </c>
      <c r="F532" s="2" t="s">
        <v>1822</v>
      </c>
      <c r="G532" s="2" t="s">
        <v>559</v>
      </c>
      <c r="H532" s="2" t="s">
        <v>3554</v>
      </c>
      <c r="I532" s="2" t="s">
        <v>24</v>
      </c>
      <c r="J532" s="2" t="s">
        <v>3324</v>
      </c>
      <c r="K532" s="2" t="s">
        <v>161</v>
      </c>
      <c r="L532" s="2" t="s">
        <v>162</v>
      </c>
      <c r="M532" s="2" t="s">
        <v>141</v>
      </c>
      <c r="N532" s="2" t="s">
        <v>184</v>
      </c>
      <c r="O532" s="2" t="s">
        <v>3555</v>
      </c>
      <c r="P532" s="2" t="s">
        <v>24</v>
      </c>
      <c r="Q532" s="2" t="s">
        <v>31</v>
      </c>
    </row>
    <row r="533" spans="1:17" x14ac:dyDescent="0.25">
      <c r="A533" s="2">
        <v>532</v>
      </c>
      <c r="B533" s="2" t="s">
        <v>3556</v>
      </c>
      <c r="C533" s="3" t="s">
        <v>3557</v>
      </c>
      <c r="D533" s="2" t="s">
        <v>3558</v>
      </c>
      <c r="E533" s="2" t="s">
        <v>3559</v>
      </c>
      <c r="F533" s="2" t="s">
        <v>3560</v>
      </c>
      <c r="G533" s="2" t="s">
        <v>450</v>
      </c>
      <c r="H533" s="2" t="s">
        <v>3561</v>
      </c>
      <c r="I533" s="2" t="s">
        <v>24</v>
      </c>
      <c r="J533" s="2" t="s">
        <v>3562</v>
      </c>
      <c r="K533" s="2" t="s">
        <v>768</v>
      </c>
      <c r="L533" s="2" t="s">
        <v>3563</v>
      </c>
      <c r="M533" s="2" t="s">
        <v>141</v>
      </c>
      <c r="N533" s="2" t="s">
        <v>29</v>
      </c>
      <c r="O533" s="2" t="s">
        <v>3564</v>
      </c>
      <c r="P533" s="2" t="s">
        <v>24</v>
      </c>
      <c r="Q533" s="2" t="s">
        <v>31</v>
      </c>
    </row>
    <row r="534" spans="1:17" x14ac:dyDescent="0.25">
      <c r="A534" s="2">
        <v>533</v>
      </c>
      <c r="B534" s="2" t="s">
        <v>3565</v>
      </c>
      <c r="C534" s="3" t="s">
        <v>3566</v>
      </c>
      <c r="D534" s="2" t="s">
        <v>1080</v>
      </c>
      <c r="E534" s="2" t="s">
        <v>299</v>
      </c>
      <c r="F534" s="2" t="s">
        <v>3567</v>
      </c>
      <c r="G534" s="2" t="s">
        <v>3568</v>
      </c>
      <c r="H534" s="2" t="s">
        <v>3569</v>
      </c>
      <c r="I534" s="2" t="s">
        <v>24</v>
      </c>
      <c r="J534" s="2" t="s">
        <v>3570</v>
      </c>
      <c r="K534" s="2" t="s">
        <v>100</v>
      </c>
      <c r="L534" s="2" t="s">
        <v>3571</v>
      </c>
      <c r="M534" s="2" t="s">
        <v>242</v>
      </c>
      <c r="N534" s="2" t="s">
        <v>184</v>
      </c>
      <c r="O534" s="2" t="s">
        <v>3572</v>
      </c>
      <c r="P534" s="2" t="s">
        <v>24</v>
      </c>
      <c r="Q534" s="2" t="s">
        <v>31</v>
      </c>
    </row>
    <row r="535" spans="1:17" x14ac:dyDescent="0.25">
      <c r="A535" s="2">
        <v>534</v>
      </c>
      <c r="B535" s="2" t="s">
        <v>3573</v>
      </c>
      <c r="C535" s="3" t="s">
        <v>3574</v>
      </c>
      <c r="D535" s="2" t="s">
        <v>1080</v>
      </c>
      <c r="E535" s="2" t="s">
        <v>2178</v>
      </c>
      <c r="F535" s="2" t="s">
        <v>3575</v>
      </c>
      <c r="G535" s="2" t="s">
        <v>1046</v>
      </c>
      <c r="H535" s="2" t="s">
        <v>3576</v>
      </c>
      <c r="I535" s="2" t="s">
        <v>24</v>
      </c>
      <c r="J535" s="2" t="s">
        <v>3465</v>
      </c>
      <c r="K535" s="2" t="s">
        <v>671</v>
      </c>
      <c r="L535" s="2" t="s">
        <v>3577</v>
      </c>
      <c r="M535" s="2" t="s">
        <v>141</v>
      </c>
      <c r="N535" s="2" t="s">
        <v>29</v>
      </c>
      <c r="O535" s="2" t="s">
        <v>3578</v>
      </c>
      <c r="P535" s="2" t="s">
        <v>24</v>
      </c>
      <c r="Q535" s="2" t="s">
        <v>31</v>
      </c>
    </row>
    <row r="536" spans="1:17" x14ac:dyDescent="0.25">
      <c r="A536" s="2">
        <v>535</v>
      </c>
      <c r="B536" s="2" t="s">
        <v>3579</v>
      </c>
      <c r="C536" s="3" t="s">
        <v>3580</v>
      </c>
      <c r="D536" s="2" t="s">
        <v>407</v>
      </c>
      <c r="E536" s="2" t="s">
        <v>2753</v>
      </c>
      <c r="F536" s="2" t="s">
        <v>3581</v>
      </c>
      <c r="G536" s="2" t="s">
        <v>642</v>
      </c>
      <c r="H536" s="2" t="s">
        <v>3582</v>
      </c>
      <c r="I536" s="2" t="s">
        <v>24</v>
      </c>
      <c r="J536" s="2" t="s">
        <v>3583</v>
      </c>
      <c r="K536" s="2" t="s">
        <v>31</v>
      </c>
      <c r="L536" s="2" t="s">
        <v>3584</v>
      </c>
      <c r="M536" s="2" t="s">
        <v>242</v>
      </c>
      <c r="N536" s="2" t="s">
        <v>29</v>
      </c>
      <c r="O536" s="2" t="s">
        <v>24</v>
      </c>
      <c r="P536" s="2" t="s">
        <v>24</v>
      </c>
      <c r="Q536" s="2" t="s">
        <v>31</v>
      </c>
    </row>
    <row r="537" spans="1:17" x14ac:dyDescent="0.25">
      <c r="A537" s="2">
        <v>536</v>
      </c>
      <c r="B537" s="2" t="s">
        <v>3585</v>
      </c>
      <c r="C537" s="3" t="s">
        <v>3586</v>
      </c>
      <c r="D537" s="2" t="s">
        <v>53</v>
      </c>
      <c r="E537" s="2" t="s">
        <v>542</v>
      </c>
      <c r="F537" s="2" t="s">
        <v>3587</v>
      </c>
      <c r="G537" s="2" t="s">
        <v>3588</v>
      </c>
      <c r="H537" s="2" t="s">
        <v>3589</v>
      </c>
      <c r="I537" s="2" t="s">
        <v>24</v>
      </c>
      <c r="J537" s="2" t="s">
        <v>3590</v>
      </c>
      <c r="K537" s="2" t="s">
        <v>79</v>
      </c>
      <c r="L537" s="2" t="s">
        <v>927</v>
      </c>
      <c r="M537" s="2" t="s">
        <v>141</v>
      </c>
      <c r="N537" s="2" t="s">
        <v>184</v>
      </c>
      <c r="O537" s="2" t="s">
        <v>3591</v>
      </c>
      <c r="P537" s="2" t="s">
        <v>24</v>
      </c>
      <c r="Q537" s="2" t="s">
        <v>31</v>
      </c>
    </row>
    <row r="538" spans="1:17" x14ac:dyDescent="0.25">
      <c r="A538" s="2">
        <v>537</v>
      </c>
      <c r="B538" s="2" t="s">
        <v>3592</v>
      </c>
      <c r="C538" s="3" t="s">
        <v>3593</v>
      </c>
      <c r="D538" s="2" t="s">
        <v>407</v>
      </c>
      <c r="E538" s="2" t="s">
        <v>3594</v>
      </c>
      <c r="F538" s="2" t="s">
        <v>3595</v>
      </c>
      <c r="G538" s="2" t="s">
        <v>3596</v>
      </c>
      <c r="H538" s="2" t="s">
        <v>3597</v>
      </c>
      <c r="I538" s="2" t="s">
        <v>24</v>
      </c>
      <c r="J538" s="2" t="s">
        <v>3598</v>
      </c>
      <c r="K538" s="2" t="s">
        <v>100</v>
      </c>
      <c r="L538" s="2" t="s">
        <v>1069</v>
      </c>
      <c r="M538" s="2" t="s">
        <v>31</v>
      </c>
      <c r="N538" s="2" t="s">
        <v>184</v>
      </c>
      <c r="O538" s="2" t="s">
        <v>3599</v>
      </c>
      <c r="P538" s="2" t="s">
        <v>24</v>
      </c>
      <c r="Q538" s="2" t="s">
        <v>31</v>
      </c>
    </row>
    <row r="539" spans="1:17" x14ac:dyDescent="0.25">
      <c r="A539" s="2">
        <v>538</v>
      </c>
      <c r="B539" s="2" t="s">
        <v>3600</v>
      </c>
      <c r="C539" s="3" t="s">
        <v>3601</v>
      </c>
      <c r="D539" s="2" t="s">
        <v>579</v>
      </c>
      <c r="E539" s="2" t="s">
        <v>3553</v>
      </c>
      <c r="F539" s="2" t="s">
        <v>3602</v>
      </c>
      <c r="G539" s="2" t="s">
        <v>3603</v>
      </c>
      <c r="H539" s="2" t="s">
        <v>3604</v>
      </c>
      <c r="I539" s="2" t="s">
        <v>24</v>
      </c>
      <c r="J539" s="2" t="s">
        <v>3605</v>
      </c>
      <c r="K539" s="2" t="s">
        <v>161</v>
      </c>
      <c r="L539" s="2" t="s">
        <v>453</v>
      </c>
      <c r="M539" s="2" t="s">
        <v>141</v>
      </c>
      <c r="N539" s="2" t="s">
        <v>29</v>
      </c>
      <c r="O539" s="2" t="s">
        <v>3606</v>
      </c>
      <c r="P539" s="2" t="s">
        <v>24</v>
      </c>
      <c r="Q539" s="2" t="s">
        <v>31</v>
      </c>
    </row>
    <row r="540" spans="1:17" x14ac:dyDescent="0.25">
      <c r="A540" s="2">
        <v>539</v>
      </c>
      <c r="B540" s="2" t="s">
        <v>3607</v>
      </c>
      <c r="C540" s="3" t="s">
        <v>3608</v>
      </c>
      <c r="D540" s="2" t="s">
        <v>150</v>
      </c>
      <c r="E540" s="2" t="s">
        <v>1227</v>
      </c>
      <c r="F540" s="2" t="s">
        <v>3609</v>
      </c>
      <c r="G540" s="2" t="s">
        <v>3610</v>
      </c>
      <c r="H540" s="2" t="s">
        <v>3611</v>
      </c>
      <c r="I540" s="2" t="s">
        <v>24</v>
      </c>
      <c r="J540" s="2" t="s">
        <v>3612</v>
      </c>
      <c r="K540" s="2" t="s">
        <v>850</v>
      </c>
      <c r="L540" s="2" t="s">
        <v>865</v>
      </c>
      <c r="M540" s="2" t="s">
        <v>31</v>
      </c>
      <c r="N540" s="2" t="s">
        <v>29</v>
      </c>
      <c r="O540" s="2" t="s">
        <v>3613</v>
      </c>
      <c r="P540" s="2" t="s">
        <v>24</v>
      </c>
      <c r="Q540" s="2" t="s">
        <v>31</v>
      </c>
    </row>
    <row r="541" spans="1:17" x14ac:dyDescent="0.25">
      <c r="A541" s="2">
        <v>540</v>
      </c>
      <c r="B541" s="2" t="s">
        <v>3614</v>
      </c>
      <c r="C541" s="3" t="s">
        <v>3615</v>
      </c>
      <c r="D541" s="2" t="s">
        <v>212</v>
      </c>
      <c r="E541" s="2" t="s">
        <v>829</v>
      </c>
      <c r="F541" s="2" t="s">
        <v>3616</v>
      </c>
      <c r="G541" s="2" t="s">
        <v>2398</v>
      </c>
      <c r="H541" s="2" t="s">
        <v>3617</v>
      </c>
      <c r="I541" s="2" t="s">
        <v>24</v>
      </c>
      <c r="J541" s="2" t="s">
        <v>3618</v>
      </c>
      <c r="K541" s="2" t="s">
        <v>48</v>
      </c>
      <c r="L541" s="2" t="s">
        <v>2107</v>
      </c>
      <c r="M541" s="2" t="s">
        <v>31</v>
      </c>
      <c r="N541" s="2" t="s">
        <v>184</v>
      </c>
      <c r="O541" s="2" t="s">
        <v>24</v>
      </c>
      <c r="P541" s="2" t="s">
        <v>24</v>
      </c>
      <c r="Q541" s="2" t="s">
        <v>31</v>
      </c>
    </row>
    <row r="542" spans="1:17" x14ac:dyDescent="0.25">
      <c r="A542" s="2">
        <v>541</v>
      </c>
      <c r="B542" s="2" t="s">
        <v>3619</v>
      </c>
      <c r="C542" s="3" t="s">
        <v>3620</v>
      </c>
      <c r="D542" s="2" t="s">
        <v>162</v>
      </c>
      <c r="E542" s="2" t="s">
        <v>3621</v>
      </c>
      <c r="F542" s="2" t="s">
        <v>3622</v>
      </c>
      <c r="G542" s="2" t="s">
        <v>918</v>
      </c>
      <c r="H542" s="2" t="s">
        <v>1698</v>
      </c>
      <c r="I542" s="2" t="s">
        <v>24</v>
      </c>
      <c r="J542" s="2" t="s">
        <v>3623</v>
      </c>
      <c r="K542" s="2" t="s">
        <v>59</v>
      </c>
      <c r="L542" s="2" t="s">
        <v>2182</v>
      </c>
      <c r="M542" s="2" t="s">
        <v>31</v>
      </c>
      <c r="N542" s="2" t="s">
        <v>29</v>
      </c>
      <c r="O542" s="2" t="s">
        <v>3624</v>
      </c>
      <c r="P542" s="2" t="s">
        <v>24</v>
      </c>
      <c r="Q542" s="2" t="s">
        <v>31</v>
      </c>
    </row>
    <row r="543" spans="1:17" x14ac:dyDescent="0.25">
      <c r="A543" s="2">
        <v>542</v>
      </c>
      <c r="B543" s="2" t="s">
        <v>3625</v>
      </c>
      <c r="C543" s="3" t="s">
        <v>3626</v>
      </c>
      <c r="D543" s="2" t="s">
        <v>53</v>
      </c>
      <c r="E543" s="2" t="s">
        <v>254</v>
      </c>
      <c r="F543" s="2" t="s">
        <v>3627</v>
      </c>
      <c r="G543" s="2" t="s">
        <v>1343</v>
      </c>
      <c r="H543" s="2" t="s">
        <v>2731</v>
      </c>
      <c r="I543" s="2" t="s">
        <v>24</v>
      </c>
      <c r="J543" s="2" t="s">
        <v>3628</v>
      </c>
      <c r="K543" s="2" t="s">
        <v>427</v>
      </c>
      <c r="L543" s="2" t="s">
        <v>2071</v>
      </c>
      <c r="M543" s="2" t="s">
        <v>31</v>
      </c>
      <c r="N543" s="2" t="s">
        <v>184</v>
      </c>
      <c r="O543" s="2" t="s">
        <v>3629</v>
      </c>
      <c r="P543" s="2" t="s">
        <v>24</v>
      </c>
      <c r="Q543" s="2" t="s">
        <v>31</v>
      </c>
    </row>
    <row r="544" spans="1:17" x14ac:dyDescent="0.25">
      <c r="A544" s="2">
        <v>543</v>
      </c>
      <c r="B544" s="2" t="s">
        <v>3630</v>
      </c>
      <c r="C544" s="3" t="s">
        <v>3631</v>
      </c>
      <c r="D544" s="2" t="s">
        <v>53</v>
      </c>
      <c r="E544" s="2" t="s">
        <v>1756</v>
      </c>
      <c r="F544" s="2" t="s">
        <v>2332</v>
      </c>
      <c r="G544" s="2" t="s">
        <v>1369</v>
      </c>
      <c r="H544" s="2" t="s">
        <v>2333</v>
      </c>
      <c r="I544" s="2" t="s">
        <v>24</v>
      </c>
      <c r="J544" s="2" t="s">
        <v>3632</v>
      </c>
      <c r="K544" s="2" t="s">
        <v>100</v>
      </c>
      <c r="L544" s="2" t="s">
        <v>584</v>
      </c>
      <c r="M544" s="2" t="s">
        <v>31</v>
      </c>
      <c r="N544" s="2" t="s">
        <v>184</v>
      </c>
      <c r="O544" s="2" t="s">
        <v>3633</v>
      </c>
      <c r="P544" s="2" t="s">
        <v>24</v>
      </c>
      <c r="Q544" s="2" t="s">
        <v>31</v>
      </c>
    </row>
    <row r="545" spans="1:17" x14ac:dyDescent="0.25">
      <c r="A545" s="2">
        <v>544</v>
      </c>
      <c r="B545" s="2" t="s">
        <v>3634</v>
      </c>
      <c r="C545" s="3" t="s">
        <v>3635</v>
      </c>
      <c r="D545" s="2" t="s">
        <v>64</v>
      </c>
      <c r="E545" s="2" t="s">
        <v>550</v>
      </c>
      <c r="F545" s="2" t="s">
        <v>3636</v>
      </c>
      <c r="G545" s="2" t="s">
        <v>2151</v>
      </c>
      <c r="H545" s="2" t="s">
        <v>3637</v>
      </c>
      <c r="I545" s="2" t="s">
        <v>24</v>
      </c>
      <c r="J545" s="2" t="s">
        <v>3638</v>
      </c>
      <c r="K545" s="2" t="s">
        <v>70</v>
      </c>
      <c r="L545" s="2" t="s">
        <v>1796</v>
      </c>
      <c r="M545" s="2" t="s">
        <v>31</v>
      </c>
      <c r="N545" s="2" t="s">
        <v>29</v>
      </c>
      <c r="O545" s="2" t="s">
        <v>3639</v>
      </c>
      <c r="P545" s="2" t="s">
        <v>24</v>
      </c>
      <c r="Q545" s="2" t="s">
        <v>31</v>
      </c>
    </row>
    <row r="546" spans="1:17" x14ac:dyDescent="0.25">
      <c r="A546" s="2">
        <v>545</v>
      </c>
      <c r="B546" s="2" t="s">
        <v>3640</v>
      </c>
      <c r="C546" s="3" t="s">
        <v>3641</v>
      </c>
      <c r="D546" s="2" t="s">
        <v>150</v>
      </c>
      <c r="E546" s="2" t="s">
        <v>2528</v>
      </c>
      <c r="F546" s="2" t="s">
        <v>3322</v>
      </c>
      <c r="G546" s="2" t="s">
        <v>351</v>
      </c>
      <c r="H546" s="2" t="s">
        <v>3642</v>
      </c>
      <c r="I546" s="2" t="s">
        <v>24</v>
      </c>
      <c r="J546" s="2" t="s">
        <v>3643</v>
      </c>
      <c r="K546" s="2" t="s">
        <v>427</v>
      </c>
      <c r="L546" s="2" t="s">
        <v>672</v>
      </c>
      <c r="M546" s="2" t="s">
        <v>31</v>
      </c>
      <c r="N546" s="2" t="s">
        <v>29</v>
      </c>
      <c r="O546" s="2" t="s">
        <v>3644</v>
      </c>
      <c r="P546" s="2" t="s">
        <v>24</v>
      </c>
      <c r="Q546" s="2" t="s">
        <v>31</v>
      </c>
    </row>
    <row r="547" spans="1:17" x14ac:dyDescent="0.25">
      <c r="A547" s="2">
        <v>546</v>
      </c>
      <c r="B547" s="2" t="s">
        <v>3645</v>
      </c>
      <c r="C547" s="3" t="s">
        <v>3646</v>
      </c>
      <c r="D547" s="2" t="s">
        <v>130</v>
      </c>
      <c r="E547" s="2" t="s">
        <v>131</v>
      </c>
      <c r="F547" s="2" t="s">
        <v>3069</v>
      </c>
      <c r="G547" s="2" t="s">
        <v>450</v>
      </c>
      <c r="H547" s="2" t="s">
        <v>3647</v>
      </c>
      <c r="I547" s="2" t="s">
        <v>24</v>
      </c>
      <c r="J547" s="2" t="s">
        <v>3648</v>
      </c>
      <c r="K547" s="2" t="s">
        <v>427</v>
      </c>
      <c r="L547" s="2" t="s">
        <v>3577</v>
      </c>
      <c r="M547" s="2" t="s">
        <v>31</v>
      </c>
      <c r="N547" s="2" t="s">
        <v>184</v>
      </c>
      <c r="O547" s="2" t="s">
        <v>3649</v>
      </c>
      <c r="P547" s="2" t="s">
        <v>24</v>
      </c>
      <c r="Q547" s="2" t="s">
        <v>31</v>
      </c>
    </row>
    <row r="548" spans="1:17" x14ac:dyDescent="0.25">
      <c r="A548" s="2">
        <v>547</v>
      </c>
      <c r="B548" s="2" t="s">
        <v>3650</v>
      </c>
      <c r="C548" s="3" t="s">
        <v>3651</v>
      </c>
      <c r="D548" s="2" t="s">
        <v>508</v>
      </c>
      <c r="E548" s="2" t="s">
        <v>3652</v>
      </c>
      <c r="F548" s="2" t="s">
        <v>3653</v>
      </c>
      <c r="G548" s="2" t="s">
        <v>3654</v>
      </c>
      <c r="H548" s="2" t="s">
        <v>3655</v>
      </c>
      <c r="I548" s="2" t="s">
        <v>24</v>
      </c>
      <c r="J548" s="2" t="s">
        <v>3544</v>
      </c>
      <c r="K548" s="2" t="s">
        <v>31</v>
      </c>
      <c r="L548" s="2" t="s">
        <v>31</v>
      </c>
      <c r="M548" s="2" t="s">
        <v>141</v>
      </c>
      <c r="N548" s="2" t="s">
        <v>29</v>
      </c>
      <c r="O548" s="2" t="s">
        <v>24</v>
      </c>
      <c r="P548" s="2" t="s">
        <v>24</v>
      </c>
      <c r="Q548" s="2" t="s">
        <v>31</v>
      </c>
    </row>
    <row r="549" spans="1:17" x14ac:dyDescent="0.25">
      <c r="A549" s="2">
        <v>548</v>
      </c>
      <c r="B549" s="2" t="s">
        <v>3656</v>
      </c>
      <c r="C549" s="3" t="s">
        <v>3657</v>
      </c>
      <c r="D549" s="2" t="s">
        <v>34</v>
      </c>
      <c r="E549" s="2" t="s">
        <v>3658</v>
      </c>
      <c r="F549" s="2" t="s">
        <v>3659</v>
      </c>
      <c r="G549" s="2" t="s">
        <v>3130</v>
      </c>
      <c r="H549" s="2" t="s">
        <v>3660</v>
      </c>
      <c r="I549" s="2" t="s">
        <v>24</v>
      </c>
      <c r="J549" s="2" t="s">
        <v>3661</v>
      </c>
      <c r="K549" s="2" t="s">
        <v>48</v>
      </c>
      <c r="L549" s="2" t="s">
        <v>2841</v>
      </c>
      <c r="M549" s="2" t="s">
        <v>141</v>
      </c>
      <c r="N549" s="2" t="s">
        <v>29</v>
      </c>
      <c r="O549" s="2" t="s">
        <v>3662</v>
      </c>
      <c r="P549" s="2" t="s">
        <v>24</v>
      </c>
      <c r="Q549" s="2" t="s">
        <v>31</v>
      </c>
    </row>
    <row r="550" spans="1:17" x14ac:dyDescent="0.25">
      <c r="A550" s="2">
        <v>549</v>
      </c>
      <c r="B550" s="2" t="s">
        <v>3663</v>
      </c>
      <c r="C550" s="3" t="s">
        <v>3664</v>
      </c>
      <c r="D550" s="2" t="s">
        <v>719</v>
      </c>
      <c r="E550" s="2" t="s">
        <v>3665</v>
      </c>
      <c r="F550" s="2" t="s">
        <v>3666</v>
      </c>
      <c r="G550" s="2" t="s">
        <v>918</v>
      </c>
      <c r="H550" s="2" t="s">
        <v>3667</v>
      </c>
      <c r="I550" s="2" t="s">
        <v>24</v>
      </c>
      <c r="J550" s="2" t="s">
        <v>3668</v>
      </c>
      <c r="K550" s="2" t="s">
        <v>190</v>
      </c>
      <c r="L550" s="2" t="s">
        <v>304</v>
      </c>
      <c r="M550" s="2" t="s">
        <v>141</v>
      </c>
      <c r="N550" s="2" t="s">
        <v>184</v>
      </c>
      <c r="O550" s="2" t="s">
        <v>3669</v>
      </c>
      <c r="P550" s="2" t="s">
        <v>24</v>
      </c>
      <c r="Q550" s="2" t="s">
        <v>31</v>
      </c>
    </row>
    <row r="551" spans="1:17" x14ac:dyDescent="0.25">
      <c r="A551" s="2">
        <v>550</v>
      </c>
      <c r="B551" s="2" t="s">
        <v>3670</v>
      </c>
      <c r="C551" s="3" t="s">
        <v>3671</v>
      </c>
      <c r="D551" s="2" t="s">
        <v>634</v>
      </c>
      <c r="E551" s="2" t="s">
        <v>2227</v>
      </c>
      <c r="F551" s="2" t="s">
        <v>3672</v>
      </c>
      <c r="G551" s="2" t="s">
        <v>3673</v>
      </c>
      <c r="H551" s="2" t="s">
        <v>3674</v>
      </c>
      <c r="I551" s="2" t="s">
        <v>24</v>
      </c>
      <c r="J551" s="2" t="s">
        <v>3675</v>
      </c>
      <c r="K551" s="2" t="s">
        <v>190</v>
      </c>
      <c r="L551" s="2" t="s">
        <v>3676</v>
      </c>
      <c r="M551" s="2" t="s">
        <v>141</v>
      </c>
      <c r="N551" s="2" t="s">
        <v>29</v>
      </c>
      <c r="O551" s="2" t="s">
        <v>3677</v>
      </c>
      <c r="P551" s="2" t="s">
        <v>24</v>
      </c>
      <c r="Q551" s="2" t="s">
        <v>31</v>
      </c>
    </row>
    <row r="552" spans="1:17" x14ac:dyDescent="0.25">
      <c r="A552" s="2">
        <v>551</v>
      </c>
      <c r="B552" s="2" t="s">
        <v>3678</v>
      </c>
      <c r="C552" s="3" t="s">
        <v>3679</v>
      </c>
      <c r="D552" s="2" t="s">
        <v>1080</v>
      </c>
      <c r="E552" s="2" t="s">
        <v>1115</v>
      </c>
      <c r="F552" s="2" t="s">
        <v>3680</v>
      </c>
      <c r="G552" s="2" t="s">
        <v>2361</v>
      </c>
      <c r="H552" s="2" t="s">
        <v>3681</v>
      </c>
      <c r="I552" s="2" t="s">
        <v>24</v>
      </c>
      <c r="J552" s="2" t="s">
        <v>3570</v>
      </c>
      <c r="K552" s="2" t="s">
        <v>26</v>
      </c>
      <c r="L552" s="2" t="s">
        <v>2335</v>
      </c>
      <c r="M552" s="2" t="s">
        <v>31</v>
      </c>
      <c r="N552" s="2" t="s">
        <v>29</v>
      </c>
      <c r="O552" s="2" t="s">
        <v>3682</v>
      </c>
      <c r="P552" s="2" t="s">
        <v>24</v>
      </c>
      <c r="Q552" s="2" t="s">
        <v>31</v>
      </c>
    </row>
    <row r="553" spans="1:17" x14ac:dyDescent="0.25">
      <c r="A553" s="2">
        <v>552</v>
      </c>
      <c r="B553" s="2" t="s">
        <v>3683</v>
      </c>
      <c r="C553" s="3" t="s">
        <v>3684</v>
      </c>
      <c r="D553" s="2" t="s">
        <v>34</v>
      </c>
      <c r="E553" s="2" t="s">
        <v>3370</v>
      </c>
      <c r="F553" s="2" t="s">
        <v>3685</v>
      </c>
      <c r="G553" s="2" t="s">
        <v>351</v>
      </c>
      <c r="H553" s="2" t="s">
        <v>3686</v>
      </c>
      <c r="I553" s="2" t="s">
        <v>24</v>
      </c>
      <c r="J553" s="2" t="s">
        <v>3465</v>
      </c>
      <c r="K553" s="2" t="s">
        <v>48</v>
      </c>
      <c r="L553" s="2" t="s">
        <v>688</v>
      </c>
      <c r="M553" s="2" t="s">
        <v>141</v>
      </c>
      <c r="N553" s="2" t="s">
        <v>29</v>
      </c>
      <c r="O553" s="2" t="s">
        <v>3687</v>
      </c>
      <c r="P553" s="2" t="s">
        <v>24</v>
      </c>
      <c r="Q553" s="2" t="s">
        <v>31</v>
      </c>
    </row>
    <row r="554" spans="1:17" x14ac:dyDescent="0.25">
      <c r="A554" s="2">
        <v>553</v>
      </c>
      <c r="B554" s="2" t="s">
        <v>3688</v>
      </c>
      <c r="C554" s="3" t="s">
        <v>3689</v>
      </c>
      <c r="D554" s="2" t="s">
        <v>304</v>
      </c>
      <c r="E554" s="2" t="s">
        <v>3690</v>
      </c>
      <c r="F554" s="2" t="s">
        <v>3691</v>
      </c>
      <c r="G554" s="2" t="s">
        <v>713</v>
      </c>
      <c r="H554" s="2" t="s">
        <v>3692</v>
      </c>
      <c r="I554" s="2" t="s">
        <v>24</v>
      </c>
      <c r="J554" s="2" t="s">
        <v>3693</v>
      </c>
      <c r="K554" s="2" t="s">
        <v>26</v>
      </c>
      <c r="L554" s="2" t="s">
        <v>31</v>
      </c>
      <c r="M554" s="2" t="s">
        <v>141</v>
      </c>
      <c r="N554" s="2" t="s">
        <v>29</v>
      </c>
      <c r="O554" s="2" t="s">
        <v>3694</v>
      </c>
      <c r="P554" s="2" t="s">
        <v>24</v>
      </c>
      <c r="Q554" s="2" t="s">
        <v>31</v>
      </c>
    </row>
    <row r="555" spans="1:17" x14ac:dyDescent="0.25">
      <c r="A555" s="2">
        <v>554</v>
      </c>
      <c r="B555" s="2" t="s">
        <v>3695</v>
      </c>
      <c r="C555" s="3" t="s">
        <v>3696</v>
      </c>
      <c r="D555" s="2" t="s">
        <v>202</v>
      </c>
      <c r="E555" s="2" t="s">
        <v>3697</v>
      </c>
      <c r="F555" s="2" t="s">
        <v>3698</v>
      </c>
      <c r="G555" s="2" t="s">
        <v>918</v>
      </c>
      <c r="H555" s="2" t="s">
        <v>3699</v>
      </c>
      <c r="I555" s="2" t="s">
        <v>24</v>
      </c>
      <c r="J555" s="2" t="s">
        <v>3700</v>
      </c>
      <c r="K555" s="2" t="s">
        <v>161</v>
      </c>
      <c r="L555" s="2" t="s">
        <v>71</v>
      </c>
      <c r="M555" s="2" t="s">
        <v>141</v>
      </c>
      <c r="N555" s="2" t="s">
        <v>184</v>
      </c>
      <c r="O555" s="2" t="s">
        <v>3701</v>
      </c>
      <c r="P555" s="2" t="s">
        <v>24</v>
      </c>
      <c r="Q555" s="2" t="s">
        <v>31</v>
      </c>
    </row>
    <row r="556" spans="1:17" x14ac:dyDescent="0.25">
      <c r="A556" s="2">
        <v>555</v>
      </c>
      <c r="B556" s="2" t="s">
        <v>3702</v>
      </c>
      <c r="C556" s="3" t="s">
        <v>3703</v>
      </c>
      <c r="D556" s="2" t="s">
        <v>130</v>
      </c>
      <c r="E556" s="2" t="s">
        <v>1664</v>
      </c>
      <c r="F556" s="2" t="s">
        <v>3704</v>
      </c>
      <c r="G556" s="2" t="s">
        <v>3705</v>
      </c>
      <c r="H556" s="2" t="s">
        <v>3706</v>
      </c>
      <c r="I556" s="2" t="s">
        <v>24</v>
      </c>
      <c r="J556" s="2" t="s">
        <v>3598</v>
      </c>
      <c r="K556" s="2" t="s">
        <v>100</v>
      </c>
      <c r="L556" s="2" t="s">
        <v>851</v>
      </c>
      <c r="M556" s="2" t="s">
        <v>141</v>
      </c>
      <c r="N556" s="2" t="s">
        <v>29</v>
      </c>
      <c r="O556" s="2" t="s">
        <v>3707</v>
      </c>
      <c r="P556" s="2" t="s">
        <v>24</v>
      </c>
      <c r="Q556" s="2" t="s">
        <v>31</v>
      </c>
    </row>
    <row r="557" spans="1:17" x14ac:dyDescent="0.25">
      <c r="A557" s="2">
        <v>556</v>
      </c>
      <c r="B557" s="2" t="s">
        <v>3708</v>
      </c>
      <c r="C557" s="3" t="s">
        <v>3709</v>
      </c>
      <c r="D557" s="2" t="s">
        <v>1353</v>
      </c>
      <c r="E557" s="2" t="s">
        <v>2665</v>
      </c>
      <c r="F557" s="2" t="s">
        <v>3710</v>
      </c>
      <c r="G557" s="2" t="s">
        <v>383</v>
      </c>
      <c r="H557" s="2" t="s">
        <v>3711</v>
      </c>
      <c r="I557" s="2" t="s">
        <v>24</v>
      </c>
      <c r="J557" s="2" t="s">
        <v>3712</v>
      </c>
      <c r="K557" s="2" t="s">
        <v>48</v>
      </c>
      <c r="L557" s="2" t="s">
        <v>3713</v>
      </c>
      <c r="M557" s="2" t="s">
        <v>141</v>
      </c>
      <c r="N557" s="2" t="s">
        <v>29</v>
      </c>
      <c r="O557" s="2" t="s">
        <v>24</v>
      </c>
      <c r="P557" s="2" t="s">
        <v>24</v>
      </c>
      <c r="Q557" s="2" t="s">
        <v>31</v>
      </c>
    </row>
    <row r="558" spans="1:17" x14ac:dyDescent="0.25">
      <c r="A558" s="2">
        <v>557</v>
      </c>
      <c r="B558" s="2" t="s">
        <v>3714</v>
      </c>
      <c r="C558" s="3" t="s">
        <v>3715</v>
      </c>
      <c r="D558" s="2" t="s">
        <v>407</v>
      </c>
      <c r="E558" s="2" t="s">
        <v>550</v>
      </c>
      <c r="F558" s="2" t="s">
        <v>3716</v>
      </c>
      <c r="G558" s="2" t="s">
        <v>3717</v>
      </c>
      <c r="H558" s="2" t="s">
        <v>3718</v>
      </c>
      <c r="I558" s="2" t="s">
        <v>24</v>
      </c>
      <c r="J558" s="2" t="s">
        <v>3719</v>
      </c>
      <c r="K558" s="2" t="s">
        <v>190</v>
      </c>
      <c r="L558" s="2" t="s">
        <v>3720</v>
      </c>
      <c r="M558" s="2" t="s">
        <v>31</v>
      </c>
      <c r="N558" s="2" t="s">
        <v>184</v>
      </c>
      <c r="O558" s="2" t="s">
        <v>3721</v>
      </c>
      <c r="P558" s="2" t="s">
        <v>24</v>
      </c>
      <c r="Q558" s="2" t="s">
        <v>31</v>
      </c>
    </row>
    <row r="559" spans="1:17" x14ac:dyDescent="0.25">
      <c r="A559" s="2">
        <v>558</v>
      </c>
      <c r="B559" s="2" t="s">
        <v>3722</v>
      </c>
      <c r="C559" s="3" t="s">
        <v>3723</v>
      </c>
      <c r="D559" s="2" t="s">
        <v>1353</v>
      </c>
      <c r="E559" s="2" t="s">
        <v>3502</v>
      </c>
      <c r="F559" s="2" t="s">
        <v>281</v>
      </c>
      <c r="G559" s="2" t="s">
        <v>282</v>
      </c>
      <c r="H559" s="2" t="s">
        <v>3724</v>
      </c>
      <c r="I559" s="2" t="s">
        <v>24</v>
      </c>
      <c r="J559" s="2" t="s">
        <v>3725</v>
      </c>
      <c r="K559" s="2" t="s">
        <v>217</v>
      </c>
      <c r="L559" s="2" t="s">
        <v>982</v>
      </c>
      <c r="M559" s="2" t="s">
        <v>31</v>
      </c>
      <c r="N559" s="2" t="s">
        <v>184</v>
      </c>
      <c r="O559" s="2" t="s">
        <v>3726</v>
      </c>
      <c r="P559" s="2" t="s">
        <v>24</v>
      </c>
      <c r="Q559" s="2" t="s">
        <v>31</v>
      </c>
    </row>
    <row r="560" spans="1:17" x14ac:dyDescent="0.25">
      <c r="A560" s="2">
        <v>559</v>
      </c>
      <c r="B560" s="2" t="s">
        <v>3727</v>
      </c>
      <c r="C560" s="3" t="s">
        <v>3728</v>
      </c>
      <c r="D560" s="2" t="s">
        <v>289</v>
      </c>
      <c r="E560" s="2" t="s">
        <v>1803</v>
      </c>
      <c r="F560" s="2" t="s">
        <v>3729</v>
      </c>
      <c r="G560" s="2" t="s">
        <v>2812</v>
      </c>
      <c r="H560" s="2" t="s">
        <v>3730</v>
      </c>
      <c r="I560" s="2" t="s">
        <v>24</v>
      </c>
      <c r="J560" s="2" t="s">
        <v>3731</v>
      </c>
      <c r="K560" s="2" t="s">
        <v>48</v>
      </c>
      <c r="L560" s="2" t="s">
        <v>354</v>
      </c>
      <c r="M560" s="2" t="s">
        <v>31</v>
      </c>
      <c r="N560" s="2" t="s">
        <v>29</v>
      </c>
      <c r="O560" s="2" t="s">
        <v>3732</v>
      </c>
      <c r="P560" s="2" t="s">
        <v>24</v>
      </c>
      <c r="Q560" s="2" t="s">
        <v>31</v>
      </c>
    </row>
    <row r="561" spans="1:17" x14ac:dyDescent="0.25">
      <c r="A561" s="2">
        <v>560</v>
      </c>
      <c r="B561" s="2" t="s">
        <v>3733</v>
      </c>
      <c r="C561" s="3" t="s">
        <v>3734</v>
      </c>
      <c r="D561" s="2" t="s">
        <v>42</v>
      </c>
      <c r="E561" s="2" t="s">
        <v>1341</v>
      </c>
      <c r="F561" s="2" t="s">
        <v>1463</v>
      </c>
      <c r="G561" s="2" t="s">
        <v>3735</v>
      </c>
      <c r="H561" s="2" t="s">
        <v>2606</v>
      </c>
      <c r="I561" s="2" t="s">
        <v>24</v>
      </c>
      <c r="J561" s="2" t="s">
        <v>3628</v>
      </c>
      <c r="K561" s="2" t="s">
        <v>217</v>
      </c>
      <c r="L561" s="2" t="s">
        <v>927</v>
      </c>
      <c r="M561" s="2" t="s">
        <v>31</v>
      </c>
      <c r="N561" s="2" t="s">
        <v>184</v>
      </c>
      <c r="O561" s="2" t="s">
        <v>3736</v>
      </c>
      <c r="P561" s="2" t="s">
        <v>24</v>
      </c>
      <c r="Q561" s="2" t="s">
        <v>31</v>
      </c>
    </row>
    <row r="562" spans="1:17" x14ac:dyDescent="0.25">
      <c r="A562" s="2">
        <v>561</v>
      </c>
      <c r="B562" s="2" t="s">
        <v>3737</v>
      </c>
      <c r="C562" s="3" t="s">
        <v>3738</v>
      </c>
      <c r="D562" s="2" t="s">
        <v>212</v>
      </c>
      <c r="E562" s="2" t="s">
        <v>439</v>
      </c>
      <c r="F562" s="2" t="s">
        <v>3739</v>
      </c>
      <c r="G562" s="2" t="s">
        <v>292</v>
      </c>
      <c r="H562" s="2" t="s">
        <v>3740</v>
      </c>
      <c r="I562" s="2" t="s">
        <v>24</v>
      </c>
      <c r="J562" s="2" t="s">
        <v>3741</v>
      </c>
      <c r="K562" s="2" t="s">
        <v>161</v>
      </c>
      <c r="L562" s="2" t="s">
        <v>71</v>
      </c>
      <c r="M562" s="2" t="s">
        <v>31</v>
      </c>
      <c r="N562" s="2" t="s">
        <v>184</v>
      </c>
      <c r="O562" s="2" t="s">
        <v>3742</v>
      </c>
      <c r="P562" s="2" t="s">
        <v>24</v>
      </c>
      <c r="Q562" s="2" t="s">
        <v>31</v>
      </c>
    </row>
    <row r="563" spans="1:17" x14ac:dyDescent="0.25">
      <c r="A563" s="2">
        <v>562</v>
      </c>
      <c r="B563" s="2" t="s">
        <v>3743</v>
      </c>
      <c r="C563" s="3" t="s">
        <v>3744</v>
      </c>
      <c r="D563" s="2" t="s">
        <v>120</v>
      </c>
      <c r="E563" s="2" t="s">
        <v>1784</v>
      </c>
      <c r="F563" s="2" t="s">
        <v>1249</v>
      </c>
      <c r="G563" s="2" t="s">
        <v>3745</v>
      </c>
      <c r="H563" s="2" t="s">
        <v>3746</v>
      </c>
      <c r="I563" s="2" t="s">
        <v>24</v>
      </c>
      <c r="J563" s="2" t="s">
        <v>3638</v>
      </c>
      <c r="K563" s="2" t="s">
        <v>671</v>
      </c>
      <c r="L563" s="2" t="s">
        <v>1440</v>
      </c>
      <c r="M563" s="2" t="s">
        <v>31</v>
      </c>
      <c r="N563" s="2" t="s">
        <v>184</v>
      </c>
      <c r="O563" s="2" t="s">
        <v>3747</v>
      </c>
      <c r="P563" s="2" t="s">
        <v>24</v>
      </c>
      <c r="Q563" s="2" t="s">
        <v>31</v>
      </c>
    </row>
    <row r="564" spans="1:17" x14ac:dyDescent="0.25">
      <c r="A564" s="2">
        <v>563</v>
      </c>
      <c r="B564" s="2" t="s">
        <v>3748</v>
      </c>
      <c r="C564" s="3" t="s">
        <v>3749</v>
      </c>
      <c r="D564" s="2" t="s">
        <v>34</v>
      </c>
      <c r="E564" s="2" t="s">
        <v>3750</v>
      </c>
      <c r="F564" s="2" t="s">
        <v>3751</v>
      </c>
      <c r="G564" s="2" t="s">
        <v>3010</v>
      </c>
      <c r="H564" s="2" t="s">
        <v>3752</v>
      </c>
      <c r="I564" s="2" t="s">
        <v>24</v>
      </c>
      <c r="J564" s="2" t="s">
        <v>3643</v>
      </c>
      <c r="K564" s="2" t="s">
        <v>949</v>
      </c>
      <c r="L564" s="2" t="s">
        <v>3753</v>
      </c>
      <c r="M564" s="2" t="s">
        <v>31</v>
      </c>
      <c r="N564" s="2" t="s">
        <v>29</v>
      </c>
      <c r="O564" s="2" t="s">
        <v>3754</v>
      </c>
      <c r="P564" s="2" t="s">
        <v>24</v>
      </c>
      <c r="Q564" s="2" t="s">
        <v>31</v>
      </c>
    </row>
    <row r="565" spans="1:17" x14ac:dyDescent="0.25">
      <c r="A565" s="2">
        <v>564</v>
      </c>
      <c r="B565" s="2" t="s">
        <v>3755</v>
      </c>
      <c r="C565" s="3" t="s">
        <v>3756</v>
      </c>
      <c r="D565" s="2" t="s">
        <v>130</v>
      </c>
      <c r="E565" s="2" t="s">
        <v>1621</v>
      </c>
      <c r="F565" s="2" t="s">
        <v>3757</v>
      </c>
      <c r="G565" s="2" t="s">
        <v>1862</v>
      </c>
      <c r="H565" s="2" t="s">
        <v>3758</v>
      </c>
      <c r="I565" s="2" t="s">
        <v>24</v>
      </c>
      <c r="J565" s="2" t="s">
        <v>3759</v>
      </c>
      <c r="K565" s="2" t="s">
        <v>79</v>
      </c>
      <c r="L565" s="2" t="s">
        <v>1432</v>
      </c>
      <c r="M565" s="2" t="s">
        <v>141</v>
      </c>
      <c r="N565" s="2" t="s">
        <v>29</v>
      </c>
      <c r="O565" s="2" t="s">
        <v>3760</v>
      </c>
      <c r="P565" s="2" t="s">
        <v>24</v>
      </c>
      <c r="Q565" s="2" t="s">
        <v>31</v>
      </c>
    </row>
    <row r="566" spans="1:17" x14ac:dyDescent="0.25">
      <c r="A566" s="2">
        <v>565</v>
      </c>
      <c r="B566" s="2" t="s">
        <v>3761</v>
      </c>
      <c r="C566" s="3" t="s">
        <v>3762</v>
      </c>
      <c r="D566" s="2" t="s">
        <v>2704</v>
      </c>
      <c r="E566" s="2" t="s">
        <v>3763</v>
      </c>
      <c r="F566" s="2" t="s">
        <v>3764</v>
      </c>
      <c r="G566" s="2" t="s">
        <v>3765</v>
      </c>
      <c r="H566" s="2" t="s">
        <v>3766</v>
      </c>
      <c r="I566" s="2" t="s">
        <v>24</v>
      </c>
      <c r="J566" s="2" t="s">
        <v>3661</v>
      </c>
      <c r="K566" s="2" t="s">
        <v>79</v>
      </c>
      <c r="L566" s="2" t="s">
        <v>825</v>
      </c>
      <c r="M566" s="2" t="s">
        <v>141</v>
      </c>
      <c r="N566" s="2" t="s">
        <v>29</v>
      </c>
      <c r="O566" s="2" t="s">
        <v>3767</v>
      </c>
      <c r="P566" s="2" t="s">
        <v>24</v>
      </c>
      <c r="Q566" s="2" t="s">
        <v>31</v>
      </c>
    </row>
    <row r="567" spans="1:17" x14ac:dyDescent="0.25">
      <c r="A567" s="2">
        <v>566</v>
      </c>
      <c r="B567" s="2" t="s">
        <v>3768</v>
      </c>
      <c r="C567" s="3" t="s">
        <v>3769</v>
      </c>
      <c r="D567" s="2" t="s">
        <v>150</v>
      </c>
      <c r="E567" s="2" t="s">
        <v>1382</v>
      </c>
      <c r="F567" s="2" t="s">
        <v>3770</v>
      </c>
      <c r="G567" s="2" t="s">
        <v>1016</v>
      </c>
      <c r="H567" s="2" t="s">
        <v>3771</v>
      </c>
      <c r="I567" s="2" t="s">
        <v>24</v>
      </c>
      <c r="J567" s="2" t="s">
        <v>3772</v>
      </c>
      <c r="K567" s="2" t="s">
        <v>48</v>
      </c>
      <c r="L567" s="2" t="s">
        <v>1203</v>
      </c>
      <c r="M567" s="2" t="s">
        <v>141</v>
      </c>
      <c r="N567" s="2" t="s">
        <v>184</v>
      </c>
      <c r="O567" s="2" t="s">
        <v>3773</v>
      </c>
      <c r="P567" s="2" t="s">
        <v>24</v>
      </c>
      <c r="Q567" s="2" t="s">
        <v>31</v>
      </c>
    </row>
    <row r="568" spans="1:17" x14ac:dyDescent="0.25">
      <c r="A568" s="2">
        <v>567</v>
      </c>
      <c r="B568" s="2" t="s">
        <v>3774</v>
      </c>
      <c r="C568" s="3" t="s">
        <v>3775</v>
      </c>
      <c r="D568" s="2" t="s">
        <v>120</v>
      </c>
      <c r="E568" s="2" t="s">
        <v>1328</v>
      </c>
      <c r="F568" s="2" t="s">
        <v>543</v>
      </c>
      <c r="G568" s="2" t="s">
        <v>3776</v>
      </c>
      <c r="H568" s="2" t="s">
        <v>3777</v>
      </c>
      <c r="I568" s="2" t="s">
        <v>24</v>
      </c>
      <c r="J568" s="2" t="s">
        <v>3675</v>
      </c>
      <c r="K568" s="2" t="s">
        <v>31</v>
      </c>
      <c r="L568" s="2" t="s">
        <v>3558</v>
      </c>
      <c r="M568" s="2" t="s">
        <v>242</v>
      </c>
      <c r="N568" s="2" t="s">
        <v>29</v>
      </c>
      <c r="O568" s="2" t="s">
        <v>24</v>
      </c>
      <c r="P568" s="2" t="s">
        <v>24</v>
      </c>
      <c r="Q568" s="2" t="s">
        <v>31</v>
      </c>
    </row>
    <row r="569" spans="1:17" x14ac:dyDescent="0.25">
      <c r="A569" s="2">
        <v>568</v>
      </c>
      <c r="B569" s="2" t="s">
        <v>3778</v>
      </c>
      <c r="C569" s="3" t="s">
        <v>3779</v>
      </c>
      <c r="D569" s="2" t="s">
        <v>1889</v>
      </c>
      <c r="E569" s="2" t="s">
        <v>2963</v>
      </c>
      <c r="F569" s="2" t="s">
        <v>3780</v>
      </c>
      <c r="G569" s="2" t="s">
        <v>2085</v>
      </c>
      <c r="H569" s="2" t="s">
        <v>3781</v>
      </c>
      <c r="I569" s="2" t="s">
        <v>24</v>
      </c>
      <c r="J569" s="2" t="s">
        <v>3782</v>
      </c>
      <c r="K569" s="2" t="s">
        <v>31</v>
      </c>
      <c r="L569" s="2" t="s">
        <v>31</v>
      </c>
      <c r="M569" s="2" t="s">
        <v>31</v>
      </c>
      <c r="N569" s="2" t="s">
        <v>29</v>
      </c>
      <c r="O569" s="2" t="s">
        <v>24</v>
      </c>
      <c r="P569" s="2" t="s">
        <v>24</v>
      </c>
      <c r="Q569" s="2" t="s">
        <v>31</v>
      </c>
    </row>
    <row r="570" spans="1:17" x14ac:dyDescent="0.25">
      <c r="A570" s="2">
        <v>569</v>
      </c>
      <c r="B570" s="2" t="s">
        <v>3783</v>
      </c>
      <c r="C570" s="3" t="s">
        <v>3784</v>
      </c>
      <c r="D570" s="2" t="s">
        <v>64</v>
      </c>
      <c r="E570" s="2" t="s">
        <v>877</v>
      </c>
      <c r="F570" s="2" t="s">
        <v>3785</v>
      </c>
      <c r="G570" s="2" t="s">
        <v>629</v>
      </c>
      <c r="H570" s="2" t="s">
        <v>3786</v>
      </c>
      <c r="I570" s="2" t="s">
        <v>24</v>
      </c>
      <c r="J570" s="2" t="s">
        <v>3787</v>
      </c>
      <c r="K570" s="2" t="s">
        <v>26</v>
      </c>
      <c r="L570" s="2" t="s">
        <v>2107</v>
      </c>
      <c r="M570" s="2" t="s">
        <v>141</v>
      </c>
      <c r="N570" s="2" t="s">
        <v>29</v>
      </c>
      <c r="O570" s="2" t="s">
        <v>24</v>
      </c>
      <c r="P570" s="2" t="s">
        <v>24</v>
      </c>
      <c r="Q570" s="2" t="s">
        <v>31</v>
      </c>
    </row>
    <row r="571" spans="1:17" x14ac:dyDescent="0.25">
      <c r="A571" s="2">
        <v>570</v>
      </c>
      <c r="B571" s="2" t="s">
        <v>3788</v>
      </c>
      <c r="C571" s="3" t="s">
        <v>3789</v>
      </c>
      <c r="D571" s="2" t="s">
        <v>3790</v>
      </c>
      <c r="E571" s="2" t="s">
        <v>3791</v>
      </c>
      <c r="F571" s="2" t="s">
        <v>3792</v>
      </c>
      <c r="G571" s="2" t="s">
        <v>3793</v>
      </c>
      <c r="H571" s="2" t="s">
        <v>247</v>
      </c>
      <c r="I571" s="2" t="s">
        <v>24</v>
      </c>
      <c r="J571" s="2" t="s">
        <v>3693</v>
      </c>
      <c r="K571" s="2" t="s">
        <v>26</v>
      </c>
      <c r="L571" s="2" t="s">
        <v>1372</v>
      </c>
      <c r="M571" s="2" t="s">
        <v>141</v>
      </c>
      <c r="N571" s="2" t="s">
        <v>29</v>
      </c>
      <c r="O571" s="2" t="s">
        <v>3794</v>
      </c>
      <c r="P571" s="2" t="s">
        <v>24</v>
      </c>
      <c r="Q571" s="2" t="s">
        <v>31</v>
      </c>
    </row>
    <row r="572" spans="1:17" x14ac:dyDescent="0.25">
      <c r="A572" s="2">
        <v>571</v>
      </c>
      <c r="B572" s="2" t="s">
        <v>3795</v>
      </c>
      <c r="C572" s="3" t="s">
        <v>3796</v>
      </c>
      <c r="D572" s="2" t="s">
        <v>3558</v>
      </c>
      <c r="E572" s="2" t="s">
        <v>3797</v>
      </c>
      <c r="F572" s="2" t="s">
        <v>3798</v>
      </c>
      <c r="G572" s="2" t="s">
        <v>450</v>
      </c>
      <c r="H572" s="2" t="s">
        <v>3799</v>
      </c>
      <c r="I572" s="2" t="s">
        <v>24</v>
      </c>
      <c r="J572" s="2" t="s">
        <v>3800</v>
      </c>
      <c r="K572" s="2" t="s">
        <v>26</v>
      </c>
      <c r="L572" s="2" t="s">
        <v>1506</v>
      </c>
      <c r="M572" s="2" t="s">
        <v>31</v>
      </c>
      <c r="N572" s="2" t="s">
        <v>29</v>
      </c>
      <c r="O572" s="2" t="s">
        <v>3801</v>
      </c>
      <c r="P572" s="2" t="s">
        <v>24</v>
      </c>
      <c r="Q572" s="2" t="s">
        <v>31</v>
      </c>
    </row>
    <row r="573" spans="1:17" x14ac:dyDescent="0.25">
      <c r="A573" s="2">
        <v>572</v>
      </c>
      <c r="B573" s="2" t="s">
        <v>3802</v>
      </c>
      <c r="C573" s="3" t="s">
        <v>3803</v>
      </c>
      <c r="D573" s="2" t="s">
        <v>634</v>
      </c>
      <c r="E573" s="2" t="s">
        <v>3804</v>
      </c>
      <c r="F573" s="2" t="s">
        <v>300</v>
      </c>
      <c r="G573" s="2" t="s">
        <v>301</v>
      </c>
      <c r="H573" s="2" t="s">
        <v>480</v>
      </c>
      <c r="I573" s="2" t="s">
        <v>24</v>
      </c>
      <c r="J573" s="2" t="s">
        <v>3805</v>
      </c>
      <c r="K573" s="2" t="s">
        <v>303</v>
      </c>
      <c r="L573" s="2" t="s">
        <v>3806</v>
      </c>
      <c r="M573" s="2" t="s">
        <v>242</v>
      </c>
      <c r="N573" s="2" t="s">
        <v>29</v>
      </c>
      <c r="O573" s="2" t="s">
        <v>24</v>
      </c>
      <c r="P573" s="2" t="s">
        <v>24</v>
      </c>
      <c r="Q573" s="2" t="s">
        <v>31</v>
      </c>
    </row>
    <row r="574" spans="1:17" x14ac:dyDescent="0.25">
      <c r="A574" s="2">
        <v>573</v>
      </c>
      <c r="B574" s="2" t="s">
        <v>3807</v>
      </c>
      <c r="C574" s="3" t="s">
        <v>3808</v>
      </c>
      <c r="D574" s="2" t="s">
        <v>1353</v>
      </c>
      <c r="E574" s="2" t="s">
        <v>3809</v>
      </c>
      <c r="F574" s="2" t="s">
        <v>3810</v>
      </c>
      <c r="G574" s="2" t="s">
        <v>3811</v>
      </c>
      <c r="H574" s="2" t="s">
        <v>3812</v>
      </c>
      <c r="I574" s="2" t="s">
        <v>24</v>
      </c>
      <c r="J574" s="2" t="s">
        <v>3813</v>
      </c>
      <c r="K574" s="2" t="s">
        <v>100</v>
      </c>
      <c r="L574" s="2" t="s">
        <v>235</v>
      </c>
      <c r="M574" s="2" t="s">
        <v>31</v>
      </c>
      <c r="N574" s="2" t="s">
        <v>29</v>
      </c>
      <c r="O574" s="2" t="s">
        <v>3814</v>
      </c>
      <c r="P574" s="2" t="s">
        <v>24</v>
      </c>
      <c r="Q574" s="2" t="s">
        <v>31</v>
      </c>
    </row>
    <row r="575" spans="1:17" x14ac:dyDescent="0.25">
      <c r="A575" s="2">
        <v>574</v>
      </c>
      <c r="B575" s="2" t="s">
        <v>3815</v>
      </c>
      <c r="C575" s="3" t="s">
        <v>3816</v>
      </c>
      <c r="D575" s="2" t="s">
        <v>19</v>
      </c>
      <c r="E575" s="2" t="s">
        <v>773</v>
      </c>
      <c r="F575" s="2" t="s">
        <v>3817</v>
      </c>
      <c r="G575" s="2" t="s">
        <v>3818</v>
      </c>
      <c r="H575" s="2" t="s">
        <v>3819</v>
      </c>
      <c r="I575" s="2" t="s">
        <v>24</v>
      </c>
      <c r="J575" s="2" t="s">
        <v>3820</v>
      </c>
      <c r="K575" s="2" t="s">
        <v>161</v>
      </c>
      <c r="L575" s="2" t="s">
        <v>1270</v>
      </c>
      <c r="M575" s="2" t="s">
        <v>91</v>
      </c>
      <c r="N575" s="2" t="s">
        <v>29</v>
      </c>
      <c r="O575" s="2" t="s">
        <v>24</v>
      </c>
      <c r="P575" s="2" t="s">
        <v>24</v>
      </c>
      <c r="Q575" s="2" t="s">
        <v>31</v>
      </c>
    </row>
    <row r="576" spans="1:17" x14ac:dyDescent="0.25">
      <c r="A576" s="2">
        <v>575</v>
      </c>
      <c r="B576" s="2" t="s">
        <v>3821</v>
      </c>
      <c r="C576" s="3" t="s">
        <v>3822</v>
      </c>
      <c r="D576" s="2" t="s">
        <v>120</v>
      </c>
      <c r="E576" s="2" t="s">
        <v>3054</v>
      </c>
      <c r="F576" s="2" t="s">
        <v>3217</v>
      </c>
      <c r="G576" s="2" t="s">
        <v>3823</v>
      </c>
      <c r="H576" s="2" t="s">
        <v>115</v>
      </c>
      <c r="I576" s="2" t="s">
        <v>24</v>
      </c>
      <c r="J576" s="2" t="s">
        <v>3824</v>
      </c>
      <c r="K576" s="2" t="s">
        <v>31</v>
      </c>
      <c r="L576" s="2" t="s">
        <v>31</v>
      </c>
      <c r="M576" s="2" t="s">
        <v>31</v>
      </c>
      <c r="N576" s="2" t="s">
        <v>29</v>
      </c>
      <c r="O576" s="2" t="s">
        <v>24</v>
      </c>
      <c r="P576" s="2" t="s">
        <v>24</v>
      </c>
      <c r="Q576" s="2" t="s">
        <v>31</v>
      </c>
    </row>
    <row r="577" spans="1:17" x14ac:dyDescent="0.25">
      <c r="A577" s="2">
        <v>576</v>
      </c>
      <c r="B577" s="2" t="s">
        <v>3825</v>
      </c>
      <c r="C577" s="3" t="s">
        <v>3826</v>
      </c>
      <c r="D577" s="2" t="s">
        <v>348</v>
      </c>
      <c r="E577" s="2" t="s">
        <v>970</v>
      </c>
      <c r="F577" s="2" t="s">
        <v>3827</v>
      </c>
      <c r="G577" s="2" t="s">
        <v>315</v>
      </c>
      <c r="H577" s="2" t="s">
        <v>3828</v>
      </c>
      <c r="I577" s="2" t="s">
        <v>24</v>
      </c>
      <c r="J577" s="2" t="s">
        <v>3829</v>
      </c>
      <c r="K577" s="2" t="s">
        <v>100</v>
      </c>
      <c r="L577" s="2" t="s">
        <v>235</v>
      </c>
      <c r="M577" s="2" t="s">
        <v>31</v>
      </c>
      <c r="N577" s="2" t="s">
        <v>184</v>
      </c>
      <c r="O577" s="2" t="s">
        <v>3830</v>
      </c>
      <c r="P577" s="2" t="s">
        <v>24</v>
      </c>
      <c r="Q577" s="2" t="s">
        <v>31</v>
      </c>
    </row>
    <row r="578" spans="1:17" x14ac:dyDescent="0.25">
      <c r="A578" s="2">
        <v>577</v>
      </c>
      <c r="B578" s="2" t="s">
        <v>3831</v>
      </c>
      <c r="C578" s="3" t="s">
        <v>3832</v>
      </c>
      <c r="D578" s="2" t="s">
        <v>508</v>
      </c>
      <c r="E578" s="2" t="s">
        <v>3370</v>
      </c>
      <c r="F578" s="2" t="s">
        <v>1260</v>
      </c>
      <c r="G578" s="2" t="s">
        <v>3833</v>
      </c>
      <c r="H578" s="2" t="s">
        <v>3834</v>
      </c>
      <c r="I578" s="2" t="s">
        <v>24</v>
      </c>
      <c r="J578" s="2" t="s">
        <v>3835</v>
      </c>
      <c r="K578" s="2" t="s">
        <v>100</v>
      </c>
      <c r="L578" s="2" t="s">
        <v>235</v>
      </c>
      <c r="M578" s="2" t="s">
        <v>31</v>
      </c>
      <c r="N578" s="2" t="s">
        <v>184</v>
      </c>
      <c r="O578" s="2" t="s">
        <v>3836</v>
      </c>
      <c r="P578" s="2" t="s">
        <v>24</v>
      </c>
      <c r="Q578" s="2" t="s">
        <v>31</v>
      </c>
    </row>
    <row r="579" spans="1:17" x14ac:dyDescent="0.25">
      <c r="A579" s="2">
        <v>578</v>
      </c>
      <c r="B579" s="2" t="s">
        <v>3837</v>
      </c>
      <c r="C579" s="3" t="s">
        <v>3838</v>
      </c>
      <c r="D579" s="2" t="s">
        <v>53</v>
      </c>
      <c r="E579" s="2" t="s">
        <v>3839</v>
      </c>
      <c r="F579" s="2" t="s">
        <v>3840</v>
      </c>
      <c r="G579" s="2" t="s">
        <v>3717</v>
      </c>
      <c r="H579" s="2" t="s">
        <v>3841</v>
      </c>
      <c r="I579" s="2" t="s">
        <v>24</v>
      </c>
      <c r="J579" s="2" t="s">
        <v>3842</v>
      </c>
      <c r="K579" s="2" t="s">
        <v>79</v>
      </c>
      <c r="L579" s="2" t="s">
        <v>27</v>
      </c>
      <c r="M579" s="2" t="s">
        <v>31</v>
      </c>
      <c r="N579" s="2" t="s">
        <v>29</v>
      </c>
      <c r="O579" s="2" t="s">
        <v>3843</v>
      </c>
      <c r="P579" s="2" t="s">
        <v>24</v>
      </c>
      <c r="Q579" s="2" t="s">
        <v>31</v>
      </c>
    </row>
    <row r="580" spans="1:17" x14ac:dyDescent="0.25">
      <c r="A580" s="2">
        <v>579</v>
      </c>
      <c r="B580" s="2" t="s">
        <v>3844</v>
      </c>
      <c r="C580" s="3" t="s">
        <v>3845</v>
      </c>
      <c r="D580" s="2" t="s">
        <v>19</v>
      </c>
      <c r="E580" s="2" t="s">
        <v>1628</v>
      </c>
      <c r="F580" s="2" t="s">
        <v>3178</v>
      </c>
      <c r="G580" s="2" t="s">
        <v>3846</v>
      </c>
      <c r="H580" s="2" t="s">
        <v>3847</v>
      </c>
      <c r="I580" s="2" t="s">
        <v>24</v>
      </c>
      <c r="J580" s="2" t="s">
        <v>3638</v>
      </c>
      <c r="K580" s="2" t="s">
        <v>100</v>
      </c>
      <c r="L580" s="2" t="s">
        <v>428</v>
      </c>
      <c r="M580" s="2" t="s">
        <v>31</v>
      </c>
      <c r="N580" s="2" t="s">
        <v>184</v>
      </c>
      <c r="O580" s="2" t="s">
        <v>3848</v>
      </c>
      <c r="P580" s="2" t="s">
        <v>24</v>
      </c>
      <c r="Q580" s="2" t="s">
        <v>31</v>
      </c>
    </row>
    <row r="581" spans="1:17" x14ac:dyDescent="0.25">
      <c r="A581" s="2">
        <v>580</v>
      </c>
      <c r="B581" s="2" t="s">
        <v>3849</v>
      </c>
      <c r="C581" s="3" t="s">
        <v>3850</v>
      </c>
      <c r="D581" s="2" t="s">
        <v>1353</v>
      </c>
      <c r="E581" s="2" t="s">
        <v>3851</v>
      </c>
      <c r="F581" s="2" t="s">
        <v>3852</v>
      </c>
      <c r="G581" s="2" t="s">
        <v>274</v>
      </c>
      <c r="H581" s="2" t="s">
        <v>3853</v>
      </c>
      <c r="I581" s="2" t="s">
        <v>24</v>
      </c>
      <c r="J581" s="2" t="s">
        <v>3854</v>
      </c>
      <c r="K581" s="2" t="s">
        <v>59</v>
      </c>
      <c r="L581" s="2" t="s">
        <v>3855</v>
      </c>
      <c r="M581" s="2" t="s">
        <v>31</v>
      </c>
      <c r="N581" s="2" t="s">
        <v>29</v>
      </c>
      <c r="O581" s="2" t="s">
        <v>3856</v>
      </c>
      <c r="P581" s="2" t="s">
        <v>24</v>
      </c>
      <c r="Q581" s="2" t="s">
        <v>31</v>
      </c>
    </row>
    <row r="582" spans="1:17" x14ac:dyDescent="0.25">
      <c r="A582" s="2">
        <v>581</v>
      </c>
      <c r="B582" s="2" t="s">
        <v>3857</v>
      </c>
      <c r="C582" s="3" t="s">
        <v>3858</v>
      </c>
      <c r="D582" s="2" t="s">
        <v>634</v>
      </c>
      <c r="E582" s="2" t="s">
        <v>1784</v>
      </c>
      <c r="F582" s="2" t="s">
        <v>3859</v>
      </c>
      <c r="G582" s="2" t="s">
        <v>22</v>
      </c>
      <c r="H582" s="2" t="s">
        <v>3860</v>
      </c>
      <c r="I582" s="2" t="s">
        <v>24</v>
      </c>
      <c r="J582" s="2" t="s">
        <v>3861</v>
      </c>
      <c r="K582" s="2" t="s">
        <v>79</v>
      </c>
      <c r="L582" s="2" t="s">
        <v>235</v>
      </c>
      <c r="M582" s="2" t="s">
        <v>141</v>
      </c>
      <c r="N582" s="2" t="s">
        <v>29</v>
      </c>
      <c r="O582" s="2" t="s">
        <v>3862</v>
      </c>
      <c r="P582" s="2" t="s">
        <v>24</v>
      </c>
      <c r="Q582" s="2" t="s">
        <v>31</v>
      </c>
    </row>
    <row r="583" spans="1:17" x14ac:dyDescent="0.25">
      <c r="A583" s="2">
        <v>582</v>
      </c>
      <c r="B583" s="2" t="s">
        <v>3863</v>
      </c>
      <c r="C583" s="3" t="s">
        <v>3864</v>
      </c>
      <c r="D583" s="2" t="s">
        <v>130</v>
      </c>
      <c r="E583" s="2" t="s">
        <v>1784</v>
      </c>
      <c r="F583" s="2" t="s">
        <v>3865</v>
      </c>
      <c r="G583" s="2" t="s">
        <v>766</v>
      </c>
      <c r="H583" s="2" t="s">
        <v>3866</v>
      </c>
      <c r="I583" s="2" t="s">
        <v>24</v>
      </c>
      <c r="J583" s="2" t="s">
        <v>3759</v>
      </c>
      <c r="K583" s="2" t="s">
        <v>48</v>
      </c>
      <c r="L583" s="2" t="s">
        <v>3432</v>
      </c>
      <c r="M583" s="2" t="s">
        <v>141</v>
      </c>
      <c r="N583" s="2" t="s">
        <v>29</v>
      </c>
      <c r="O583" s="2" t="s">
        <v>3867</v>
      </c>
      <c r="P583" s="2" t="s">
        <v>24</v>
      </c>
      <c r="Q583" s="2" t="s">
        <v>31</v>
      </c>
    </row>
    <row r="584" spans="1:17" x14ac:dyDescent="0.25">
      <c r="A584" s="2">
        <v>583</v>
      </c>
      <c r="B584" s="2" t="s">
        <v>3868</v>
      </c>
      <c r="C584" s="3" t="s">
        <v>3869</v>
      </c>
      <c r="D584" s="2" t="s">
        <v>253</v>
      </c>
      <c r="E584" s="2" t="s">
        <v>1546</v>
      </c>
      <c r="F584" s="2" t="s">
        <v>472</v>
      </c>
      <c r="G584" s="2" t="s">
        <v>2444</v>
      </c>
      <c r="H584" s="2" t="s">
        <v>1967</v>
      </c>
      <c r="I584" s="2" t="s">
        <v>24</v>
      </c>
      <c r="J584" s="2" t="s">
        <v>3661</v>
      </c>
      <c r="K584" s="2" t="s">
        <v>59</v>
      </c>
      <c r="L584" s="2" t="s">
        <v>3870</v>
      </c>
      <c r="M584" s="2" t="s">
        <v>141</v>
      </c>
      <c r="N584" s="2" t="s">
        <v>29</v>
      </c>
      <c r="O584" s="2" t="s">
        <v>24</v>
      </c>
      <c r="P584" s="2" t="s">
        <v>24</v>
      </c>
      <c r="Q584" s="2" t="s">
        <v>31</v>
      </c>
    </row>
    <row r="585" spans="1:17" x14ac:dyDescent="0.25">
      <c r="A585" s="2">
        <v>584</v>
      </c>
      <c r="B585" s="2" t="s">
        <v>3871</v>
      </c>
      <c r="C585" s="3" t="s">
        <v>3872</v>
      </c>
      <c r="D585" s="2" t="s">
        <v>157</v>
      </c>
      <c r="E585" s="2" t="s">
        <v>3873</v>
      </c>
      <c r="F585" s="2" t="s">
        <v>24</v>
      </c>
      <c r="G585" s="2" t="s">
        <v>24</v>
      </c>
      <c r="H585" s="2" t="s">
        <v>23</v>
      </c>
      <c r="I585" s="2" t="s">
        <v>24</v>
      </c>
      <c r="J585" s="2" t="s">
        <v>3874</v>
      </c>
      <c r="K585" s="2" t="s">
        <v>303</v>
      </c>
      <c r="L585" s="2" t="s">
        <v>31</v>
      </c>
      <c r="M585" s="2" t="s">
        <v>31</v>
      </c>
      <c r="N585" s="2" t="s">
        <v>29</v>
      </c>
      <c r="O585" s="2" t="s">
        <v>24</v>
      </c>
      <c r="P585" s="2" t="s">
        <v>24</v>
      </c>
      <c r="Q585" s="2" t="s">
        <v>31</v>
      </c>
    </row>
    <row r="586" spans="1:17" x14ac:dyDescent="0.25">
      <c r="A586" s="2">
        <v>585</v>
      </c>
      <c r="B586" s="2" t="s">
        <v>3875</v>
      </c>
      <c r="C586" s="3" t="s">
        <v>3876</v>
      </c>
      <c r="D586" s="2" t="s">
        <v>64</v>
      </c>
      <c r="E586" s="2" t="s">
        <v>1115</v>
      </c>
      <c r="F586" s="2" t="s">
        <v>3877</v>
      </c>
      <c r="G586" s="2" t="s">
        <v>3878</v>
      </c>
      <c r="H586" s="2" t="s">
        <v>3879</v>
      </c>
      <c r="I586" s="2" t="s">
        <v>24</v>
      </c>
      <c r="J586" s="2" t="s">
        <v>3880</v>
      </c>
      <c r="K586" s="2" t="s">
        <v>26</v>
      </c>
      <c r="L586" s="2" t="s">
        <v>2655</v>
      </c>
      <c r="M586" s="2" t="s">
        <v>141</v>
      </c>
      <c r="N586" s="2" t="s">
        <v>29</v>
      </c>
      <c r="O586" s="2" t="s">
        <v>3881</v>
      </c>
      <c r="P586" s="2" t="s">
        <v>24</v>
      </c>
      <c r="Q586" s="2" t="s">
        <v>31</v>
      </c>
    </row>
    <row r="587" spans="1:17" x14ac:dyDescent="0.25">
      <c r="A587" s="2">
        <v>586</v>
      </c>
      <c r="B587" s="2" t="s">
        <v>3882</v>
      </c>
      <c r="C587" s="3" t="s">
        <v>3883</v>
      </c>
      <c r="D587" s="2" t="s">
        <v>3884</v>
      </c>
      <c r="E587" s="2" t="s">
        <v>3885</v>
      </c>
      <c r="F587" s="2" t="s">
        <v>2127</v>
      </c>
      <c r="G587" s="2" t="s">
        <v>3886</v>
      </c>
      <c r="H587" s="2" t="s">
        <v>3887</v>
      </c>
      <c r="I587" s="2" t="s">
        <v>24</v>
      </c>
      <c r="J587" s="2" t="s">
        <v>3888</v>
      </c>
      <c r="K587" s="2" t="s">
        <v>671</v>
      </c>
      <c r="L587" s="2" t="s">
        <v>304</v>
      </c>
      <c r="M587" s="2" t="s">
        <v>141</v>
      </c>
      <c r="N587" s="2" t="s">
        <v>184</v>
      </c>
      <c r="O587" s="2" t="s">
        <v>3889</v>
      </c>
      <c r="P587" s="2" t="s">
        <v>24</v>
      </c>
      <c r="Q587" s="2" t="s">
        <v>31</v>
      </c>
    </row>
    <row r="588" spans="1:17" x14ac:dyDescent="0.25">
      <c r="A588" s="2">
        <v>587</v>
      </c>
      <c r="B588" s="2" t="s">
        <v>3890</v>
      </c>
      <c r="C588" s="3" t="s">
        <v>3891</v>
      </c>
      <c r="D588" s="2" t="s">
        <v>389</v>
      </c>
      <c r="E588" s="2" t="s">
        <v>3892</v>
      </c>
      <c r="F588" s="2" t="s">
        <v>3893</v>
      </c>
      <c r="G588" s="2" t="s">
        <v>629</v>
      </c>
      <c r="H588" s="2" t="s">
        <v>3894</v>
      </c>
      <c r="I588" s="2" t="s">
        <v>24</v>
      </c>
      <c r="J588" s="2" t="s">
        <v>3895</v>
      </c>
      <c r="K588" s="2" t="s">
        <v>100</v>
      </c>
      <c r="L588" s="2" t="s">
        <v>3896</v>
      </c>
      <c r="M588" s="2" t="s">
        <v>141</v>
      </c>
      <c r="N588" s="2" t="s">
        <v>184</v>
      </c>
      <c r="O588" s="2" t="s">
        <v>3897</v>
      </c>
      <c r="P588" s="2" t="s">
        <v>24</v>
      </c>
      <c r="Q588" s="2" t="s">
        <v>31</v>
      </c>
    </row>
    <row r="589" spans="1:17" x14ac:dyDescent="0.25">
      <c r="A589" s="2">
        <v>588</v>
      </c>
      <c r="B589" s="2" t="s">
        <v>3898</v>
      </c>
      <c r="C589" s="3" t="s">
        <v>3899</v>
      </c>
      <c r="D589" s="2" t="s">
        <v>719</v>
      </c>
      <c r="E589" s="2" t="s">
        <v>3900</v>
      </c>
      <c r="F589" s="2" t="s">
        <v>3901</v>
      </c>
      <c r="G589" s="2" t="s">
        <v>3902</v>
      </c>
      <c r="H589" s="2" t="s">
        <v>3903</v>
      </c>
      <c r="I589" s="2" t="s">
        <v>24</v>
      </c>
      <c r="J589" s="2" t="s">
        <v>3693</v>
      </c>
      <c r="K589" s="2" t="s">
        <v>26</v>
      </c>
      <c r="L589" s="2" t="s">
        <v>354</v>
      </c>
      <c r="M589" s="2" t="s">
        <v>91</v>
      </c>
      <c r="N589" s="2" t="s">
        <v>29</v>
      </c>
      <c r="O589" s="2" t="s">
        <v>3904</v>
      </c>
      <c r="P589" s="2" t="s">
        <v>24</v>
      </c>
      <c r="Q589" s="2" t="s">
        <v>31</v>
      </c>
    </row>
    <row r="590" spans="1:17" x14ac:dyDescent="0.25">
      <c r="A590" s="2">
        <v>589</v>
      </c>
      <c r="B590" s="2" t="s">
        <v>3905</v>
      </c>
      <c r="C590" s="3" t="s">
        <v>3906</v>
      </c>
      <c r="D590" s="2" t="s">
        <v>289</v>
      </c>
      <c r="E590" s="2" t="s">
        <v>970</v>
      </c>
      <c r="F590" s="2" t="s">
        <v>3907</v>
      </c>
      <c r="G590" s="2" t="s">
        <v>223</v>
      </c>
      <c r="H590" s="2" t="s">
        <v>3908</v>
      </c>
      <c r="I590" s="2" t="s">
        <v>24</v>
      </c>
      <c r="J590" s="2" t="s">
        <v>3800</v>
      </c>
      <c r="K590" s="2" t="s">
        <v>79</v>
      </c>
      <c r="L590" s="2" t="s">
        <v>1440</v>
      </c>
      <c r="M590" s="2" t="s">
        <v>242</v>
      </c>
      <c r="N590" s="2" t="s">
        <v>184</v>
      </c>
      <c r="O590" s="2" t="s">
        <v>3909</v>
      </c>
      <c r="P590" s="2" t="s">
        <v>24</v>
      </c>
      <c r="Q590" s="2" t="s">
        <v>31</v>
      </c>
    </row>
    <row r="591" spans="1:17" x14ac:dyDescent="0.25">
      <c r="A591" s="2">
        <v>590</v>
      </c>
      <c r="B591" s="2" t="s">
        <v>3910</v>
      </c>
      <c r="C591" s="3" t="s">
        <v>3911</v>
      </c>
      <c r="D591" s="2" t="s">
        <v>253</v>
      </c>
      <c r="E591" s="2" t="s">
        <v>417</v>
      </c>
      <c r="F591" s="2" t="s">
        <v>3912</v>
      </c>
      <c r="G591" s="2" t="s">
        <v>3913</v>
      </c>
      <c r="H591" s="2" t="s">
        <v>3914</v>
      </c>
      <c r="I591" s="2" t="s">
        <v>24</v>
      </c>
      <c r="J591" s="2" t="s">
        <v>3915</v>
      </c>
      <c r="K591" s="2" t="s">
        <v>427</v>
      </c>
      <c r="L591" s="2" t="s">
        <v>1069</v>
      </c>
      <c r="M591" s="2" t="s">
        <v>91</v>
      </c>
      <c r="N591" s="2" t="s">
        <v>184</v>
      </c>
      <c r="O591" s="2" t="s">
        <v>3916</v>
      </c>
      <c r="P591" s="2" t="s">
        <v>24</v>
      </c>
      <c r="Q591" s="2" t="s">
        <v>31</v>
      </c>
    </row>
    <row r="592" spans="1:17" x14ac:dyDescent="0.25">
      <c r="A592" s="2">
        <v>591</v>
      </c>
      <c r="B592" s="2" t="s">
        <v>3917</v>
      </c>
      <c r="C592" s="3" t="s">
        <v>3918</v>
      </c>
      <c r="D592" s="2" t="s">
        <v>1353</v>
      </c>
      <c r="E592" s="2" t="s">
        <v>3900</v>
      </c>
      <c r="F592" s="2" t="s">
        <v>3919</v>
      </c>
      <c r="G592" s="2" t="s">
        <v>3920</v>
      </c>
      <c r="H592" s="2" t="s">
        <v>3921</v>
      </c>
      <c r="I592" s="2" t="s">
        <v>24</v>
      </c>
      <c r="J592" s="2" t="s">
        <v>3922</v>
      </c>
      <c r="K592" s="2" t="s">
        <v>100</v>
      </c>
      <c r="L592" s="2" t="s">
        <v>428</v>
      </c>
      <c r="M592" s="2" t="s">
        <v>31</v>
      </c>
      <c r="N592" s="2" t="s">
        <v>184</v>
      </c>
      <c r="O592" s="2" t="s">
        <v>3923</v>
      </c>
      <c r="P592" s="2" t="s">
        <v>24</v>
      </c>
      <c r="Q592" s="2" t="s">
        <v>31</v>
      </c>
    </row>
    <row r="593" spans="1:17" x14ac:dyDescent="0.25">
      <c r="A593" s="2">
        <v>592</v>
      </c>
      <c r="B593" s="2" t="s">
        <v>3924</v>
      </c>
      <c r="C593" s="3" t="s">
        <v>3925</v>
      </c>
      <c r="D593" s="2" t="s">
        <v>747</v>
      </c>
      <c r="E593" s="2" t="s">
        <v>3926</v>
      </c>
      <c r="F593" s="2" t="s">
        <v>3927</v>
      </c>
      <c r="G593" s="2" t="s">
        <v>3928</v>
      </c>
      <c r="H593" s="2" t="s">
        <v>3929</v>
      </c>
      <c r="I593" s="2" t="s">
        <v>24</v>
      </c>
      <c r="J593" s="2" t="s">
        <v>3930</v>
      </c>
      <c r="K593" s="2" t="s">
        <v>768</v>
      </c>
      <c r="L593" s="2" t="s">
        <v>3931</v>
      </c>
      <c r="M593" s="2" t="s">
        <v>141</v>
      </c>
      <c r="N593" s="2" t="s">
        <v>29</v>
      </c>
      <c r="O593" s="2" t="s">
        <v>3932</v>
      </c>
      <c r="P593" s="2" t="s">
        <v>24</v>
      </c>
      <c r="Q593" s="2" t="s">
        <v>31</v>
      </c>
    </row>
    <row r="594" spans="1:17" x14ac:dyDescent="0.25">
      <c r="A594" s="2">
        <v>593</v>
      </c>
      <c r="B594" s="2" t="s">
        <v>3933</v>
      </c>
      <c r="C594" s="3" t="s">
        <v>3934</v>
      </c>
      <c r="D594" s="2" t="s">
        <v>1764</v>
      </c>
      <c r="E594" s="2" t="s">
        <v>838</v>
      </c>
      <c r="F594" s="2" t="s">
        <v>3935</v>
      </c>
      <c r="G594" s="2" t="s">
        <v>67</v>
      </c>
      <c r="H594" s="2" t="s">
        <v>3936</v>
      </c>
      <c r="I594" s="2" t="s">
        <v>24</v>
      </c>
      <c r="J594" s="2" t="s">
        <v>3937</v>
      </c>
      <c r="K594" s="2" t="s">
        <v>161</v>
      </c>
      <c r="L594" s="2" t="s">
        <v>825</v>
      </c>
      <c r="M594" s="2" t="s">
        <v>31</v>
      </c>
      <c r="N594" s="2" t="s">
        <v>29</v>
      </c>
      <c r="O594" s="2" t="s">
        <v>24</v>
      </c>
      <c r="P594" s="2" t="s">
        <v>24</v>
      </c>
      <c r="Q594" s="2" t="s">
        <v>31</v>
      </c>
    </row>
    <row r="595" spans="1:17" x14ac:dyDescent="0.25">
      <c r="A595" s="2">
        <v>594</v>
      </c>
      <c r="B595" s="2" t="s">
        <v>3938</v>
      </c>
      <c r="C595" s="3" t="s">
        <v>3939</v>
      </c>
      <c r="D595" s="2" t="s">
        <v>42</v>
      </c>
      <c r="E595" s="2" t="s">
        <v>3940</v>
      </c>
      <c r="F595" s="2" t="s">
        <v>24</v>
      </c>
      <c r="G595" s="2" t="s">
        <v>972</v>
      </c>
      <c r="H595" s="2" t="s">
        <v>973</v>
      </c>
      <c r="I595" s="2" t="s">
        <v>24</v>
      </c>
      <c r="J595" s="2" t="s">
        <v>3941</v>
      </c>
      <c r="K595" s="2" t="s">
        <v>31</v>
      </c>
      <c r="L595" s="2" t="s">
        <v>31</v>
      </c>
      <c r="M595" s="2" t="s">
        <v>31</v>
      </c>
      <c r="N595" s="2" t="s">
        <v>29</v>
      </c>
      <c r="O595" s="2" t="s">
        <v>24</v>
      </c>
      <c r="P595" s="2" t="s">
        <v>24</v>
      </c>
      <c r="Q595" s="2" t="s">
        <v>31</v>
      </c>
    </row>
    <row r="596" spans="1:17" x14ac:dyDescent="0.25">
      <c r="A596" s="2">
        <v>595</v>
      </c>
      <c r="B596" s="2" t="s">
        <v>3942</v>
      </c>
      <c r="C596" s="3" t="s">
        <v>3943</v>
      </c>
      <c r="D596" s="2" t="s">
        <v>1080</v>
      </c>
      <c r="E596" s="2" t="s">
        <v>3944</v>
      </c>
      <c r="F596" s="2" t="s">
        <v>3945</v>
      </c>
      <c r="G596" s="2" t="s">
        <v>3130</v>
      </c>
      <c r="H596" s="2" t="s">
        <v>3946</v>
      </c>
      <c r="I596" s="2" t="s">
        <v>24</v>
      </c>
      <c r="J596" s="2" t="s">
        <v>3947</v>
      </c>
      <c r="K596" s="2" t="s">
        <v>48</v>
      </c>
      <c r="L596" s="2" t="s">
        <v>2608</v>
      </c>
      <c r="M596" s="2" t="s">
        <v>31</v>
      </c>
      <c r="N596" s="2" t="s">
        <v>29</v>
      </c>
      <c r="O596" s="2" t="s">
        <v>3948</v>
      </c>
      <c r="P596" s="2" t="s">
        <v>24</v>
      </c>
      <c r="Q596" s="2" t="s">
        <v>31</v>
      </c>
    </row>
    <row r="597" spans="1:17" x14ac:dyDescent="0.25">
      <c r="A597" s="2">
        <v>596</v>
      </c>
      <c r="B597" s="2" t="s">
        <v>3949</v>
      </c>
      <c r="C597" s="3" t="s">
        <v>3950</v>
      </c>
      <c r="D597" s="2" t="s">
        <v>53</v>
      </c>
      <c r="E597" s="2" t="s">
        <v>1681</v>
      </c>
      <c r="F597" s="2" t="s">
        <v>3951</v>
      </c>
      <c r="G597" s="2" t="s">
        <v>629</v>
      </c>
      <c r="H597" s="2" t="s">
        <v>1698</v>
      </c>
      <c r="I597" s="2" t="s">
        <v>24</v>
      </c>
      <c r="J597" s="2" t="s">
        <v>3952</v>
      </c>
      <c r="K597" s="2" t="s">
        <v>427</v>
      </c>
      <c r="L597" s="2" t="s">
        <v>488</v>
      </c>
      <c r="M597" s="2" t="s">
        <v>31</v>
      </c>
      <c r="N597" s="2" t="s">
        <v>184</v>
      </c>
      <c r="O597" s="2" t="s">
        <v>3953</v>
      </c>
      <c r="P597" s="2" t="s">
        <v>24</v>
      </c>
      <c r="Q597" s="2" t="s">
        <v>31</v>
      </c>
    </row>
    <row r="598" spans="1:17" x14ac:dyDescent="0.25">
      <c r="A598" s="2">
        <v>597</v>
      </c>
      <c r="B598" s="2" t="s">
        <v>3954</v>
      </c>
      <c r="C598" s="3" t="s">
        <v>3955</v>
      </c>
      <c r="D598" s="2" t="s">
        <v>120</v>
      </c>
      <c r="E598" s="2" t="s">
        <v>2855</v>
      </c>
      <c r="F598" s="2" t="s">
        <v>3956</v>
      </c>
      <c r="G598" s="2" t="s">
        <v>1234</v>
      </c>
      <c r="H598" s="2" t="s">
        <v>3957</v>
      </c>
      <c r="I598" s="2" t="s">
        <v>24</v>
      </c>
      <c r="J598" s="2" t="s">
        <v>3958</v>
      </c>
      <c r="K598" s="2" t="s">
        <v>161</v>
      </c>
      <c r="L598" s="2" t="s">
        <v>443</v>
      </c>
      <c r="M598" s="2" t="s">
        <v>31</v>
      </c>
      <c r="N598" s="2" t="s">
        <v>184</v>
      </c>
      <c r="O598" s="2" t="s">
        <v>3955</v>
      </c>
      <c r="P598" s="2" t="s">
        <v>24</v>
      </c>
      <c r="Q598" s="2" t="s">
        <v>31</v>
      </c>
    </row>
    <row r="599" spans="1:17" x14ac:dyDescent="0.25">
      <c r="A599" s="2">
        <v>598</v>
      </c>
      <c r="B599" s="2" t="s">
        <v>3959</v>
      </c>
      <c r="C599" s="3" t="s">
        <v>3960</v>
      </c>
      <c r="D599" s="2" t="s">
        <v>389</v>
      </c>
      <c r="E599" s="2" t="s">
        <v>221</v>
      </c>
      <c r="F599" s="2" t="s">
        <v>3961</v>
      </c>
      <c r="G599" s="2" t="s">
        <v>511</v>
      </c>
      <c r="H599" s="2" t="s">
        <v>3378</v>
      </c>
      <c r="I599" s="2" t="s">
        <v>24</v>
      </c>
      <c r="J599" s="2" t="s">
        <v>3962</v>
      </c>
      <c r="K599" s="2" t="s">
        <v>161</v>
      </c>
      <c r="L599" s="2" t="s">
        <v>894</v>
      </c>
      <c r="M599" s="2" t="s">
        <v>31</v>
      </c>
      <c r="N599" s="2" t="s">
        <v>29</v>
      </c>
      <c r="O599" s="2" t="s">
        <v>3963</v>
      </c>
      <c r="P599" s="2" t="s">
        <v>24</v>
      </c>
      <c r="Q599" s="2" t="s">
        <v>31</v>
      </c>
    </row>
    <row r="600" spans="1:17" x14ac:dyDescent="0.25">
      <c r="A600" s="2">
        <v>599</v>
      </c>
      <c r="B600" s="2" t="s">
        <v>3964</v>
      </c>
      <c r="C600" s="3" t="s">
        <v>3965</v>
      </c>
      <c r="D600" s="2" t="s">
        <v>130</v>
      </c>
      <c r="E600" s="2" t="s">
        <v>35</v>
      </c>
      <c r="F600" s="2" t="s">
        <v>3966</v>
      </c>
      <c r="G600" s="2" t="s">
        <v>410</v>
      </c>
      <c r="H600" s="2" t="s">
        <v>3967</v>
      </c>
      <c r="I600" s="2" t="s">
        <v>24</v>
      </c>
      <c r="J600" s="2" t="s">
        <v>3861</v>
      </c>
      <c r="K600" s="2" t="s">
        <v>161</v>
      </c>
      <c r="L600" s="2" t="s">
        <v>2071</v>
      </c>
      <c r="M600" s="2" t="s">
        <v>141</v>
      </c>
      <c r="N600" s="2" t="s">
        <v>29</v>
      </c>
      <c r="O600" s="2" t="s">
        <v>3968</v>
      </c>
      <c r="P600" s="2" t="s">
        <v>24</v>
      </c>
      <c r="Q600" s="2" t="s">
        <v>31</v>
      </c>
    </row>
    <row r="601" spans="1:17" x14ac:dyDescent="0.25">
      <c r="A601" s="2">
        <v>600</v>
      </c>
      <c r="B601" s="2" t="s">
        <v>3969</v>
      </c>
      <c r="C601" s="3" t="s">
        <v>3970</v>
      </c>
      <c r="D601" s="2" t="s">
        <v>253</v>
      </c>
      <c r="E601" s="2" t="s">
        <v>533</v>
      </c>
      <c r="F601" s="2" t="s">
        <v>3971</v>
      </c>
      <c r="G601" s="2" t="s">
        <v>766</v>
      </c>
      <c r="H601" s="2" t="s">
        <v>3972</v>
      </c>
      <c r="I601" s="2" t="s">
        <v>24</v>
      </c>
      <c r="J601" s="2" t="s">
        <v>3973</v>
      </c>
      <c r="K601" s="2" t="s">
        <v>100</v>
      </c>
      <c r="L601" s="2" t="s">
        <v>927</v>
      </c>
      <c r="M601" s="2" t="s">
        <v>141</v>
      </c>
      <c r="N601" s="2" t="s">
        <v>29</v>
      </c>
      <c r="O601" s="2" t="s">
        <v>3974</v>
      </c>
      <c r="P601" s="2" t="s">
        <v>24</v>
      </c>
      <c r="Q601" s="2" t="s">
        <v>31</v>
      </c>
    </row>
    <row r="602" spans="1:17" x14ac:dyDescent="0.25">
      <c r="A602" s="2">
        <v>601</v>
      </c>
      <c r="B602" s="2" t="s">
        <v>3975</v>
      </c>
      <c r="C602" s="3" t="s">
        <v>3976</v>
      </c>
      <c r="D602" s="2" t="s">
        <v>64</v>
      </c>
      <c r="E602" s="2" t="s">
        <v>3977</v>
      </c>
      <c r="F602" s="2" t="s">
        <v>2660</v>
      </c>
      <c r="G602" s="2" t="s">
        <v>67</v>
      </c>
      <c r="H602" s="2" t="s">
        <v>3978</v>
      </c>
      <c r="I602" s="2" t="s">
        <v>24</v>
      </c>
      <c r="J602" s="2" t="s">
        <v>3759</v>
      </c>
      <c r="K602" s="2" t="s">
        <v>79</v>
      </c>
      <c r="L602" s="2" t="s">
        <v>1408</v>
      </c>
      <c r="M602" s="2" t="s">
        <v>141</v>
      </c>
      <c r="N602" s="2" t="s">
        <v>29</v>
      </c>
      <c r="O602" s="2" t="s">
        <v>24</v>
      </c>
      <c r="P602" s="2" t="s">
        <v>24</v>
      </c>
      <c r="Q602" s="2" t="s">
        <v>31</v>
      </c>
    </row>
    <row r="603" spans="1:17" x14ac:dyDescent="0.25">
      <c r="A603" s="2">
        <v>602</v>
      </c>
      <c r="B603" s="2" t="s">
        <v>3979</v>
      </c>
      <c r="C603" s="3" t="s">
        <v>3980</v>
      </c>
      <c r="D603" s="2" t="s">
        <v>338</v>
      </c>
      <c r="E603" s="2" t="s">
        <v>3216</v>
      </c>
      <c r="F603" s="2" t="s">
        <v>3981</v>
      </c>
      <c r="G603" s="2" t="s">
        <v>1104</v>
      </c>
      <c r="H603" s="2" t="s">
        <v>3982</v>
      </c>
      <c r="I603" s="2" t="s">
        <v>24</v>
      </c>
      <c r="J603" s="2" t="s">
        <v>3983</v>
      </c>
      <c r="K603" s="2" t="s">
        <v>26</v>
      </c>
      <c r="L603" s="2" t="s">
        <v>2655</v>
      </c>
      <c r="M603" s="2" t="s">
        <v>141</v>
      </c>
      <c r="N603" s="2" t="s">
        <v>29</v>
      </c>
      <c r="O603" s="2" t="s">
        <v>3984</v>
      </c>
      <c r="P603" s="2" t="s">
        <v>24</v>
      </c>
      <c r="Q603" s="2" t="s">
        <v>31</v>
      </c>
    </row>
    <row r="604" spans="1:17" x14ac:dyDescent="0.25">
      <c r="A604" s="2">
        <v>603</v>
      </c>
      <c r="B604" s="2" t="s">
        <v>3985</v>
      </c>
      <c r="C604" s="3" t="s">
        <v>3986</v>
      </c>
      <c r="D604" s="2" t="s">
        <v>42</v>
      </c>
      <c r="E604" s="2" t="s">
        <v>1128</v>
      </c>
      <c r="F604" s="2" t="s">
        <v>3987</v>
      </c>
      <c r="G604" s="2" t="s">
        <v>3988</v>
      </c>
      <c r="H604" s="2" t="s">
        <v>3989</v>
      </c>
      <c r="I604" s="2" t="s">
        <v>24</v>
      </c>
      <c r="J604" s="2" t="s">
        <v>3874</v>
      </c>
      <c r="K604" s="2" t="s">
        <v>79</v>
      </c>
      <c r="L604" s="2" t="s">
        <v>3990</v>
      </c>
      <c r="M604" s="2" t="s">
        <v>141</v>
      </c>
      <c r="N604" s="2" t="s">
        <v>29</v>
      </c>
      <c r="O604" s="2" t="s">
        <v>24</v>
      </c>
      <c r="P604" s="2" t="s">
        <v>24</v>
      </c>
      <c r="Q604" s="2" t="s">
        <v>31</v>
      </c>
    </row>
    <row r="605" spans="1:17" x14ac:dyDescent="0.25">
      <c r="A605" s="2">
        <v>604</v>
      </c>
      <c r="B605" s="2" t="s">
        <v>3991</v>
      </c>
      <c r="C605" s="3" t="s">
        <v>3992</v>
      </c>
      <c r="D605" s="2" t="s">
        <v>289</v>
      </c>
      <c r="E605" s="2" t="s">
        <v>2035</v>
      </c>
      <c r="F605" s="2" t="s">
        <v>3993</v>
      </c>
      <c r="G605" s="2" t="s">
        <v>239</v>
      </c>
      <c r="H605" s="2" t="s">
        <v>2505</v>
      </c>
      <c r="I605" s="2" t="s">
        <v>24</v>
      </c>
      <c r="J605" s="2" t="s">
        <v>3880</v>
      </c>
      <c r="K605" s="2" t="s">
        <v>79</v>
      </c>
      <c r="L605" s="2" t="s">
        <v>1386</v>
      </c>
      <c r="M605" s="2" t="s">
        <v>242</v>
      </c>
      <c r="N605" s="2" t="s">
        <v>29</v>
      </c>
      <c r="O605" s="2" t="s">
        <v>3994</v>
      </c>
      <c r="P605" s="2" t="s">
        <v>24</v>
      </c>
      <c r="Q605" s="2" t="s">
        <v>31</v>
      </c>
    </row>
    <row r="606" spans="1:17" x14ac:dyDescent="0.25">
      <c r="A606" s="2">
        <v>605</v>
      </c>
      <c r="B606" s="2" t="s">
        <v>3995</v>
      </c>
      <c r="C606" s="3" t="s">
        <v>3996</v>
      </c>
      <c r="D606" s="2" t="s">
        <v>53</v>
      </c>
      <c r="E606" s="2" t="s">
        <v>1470</v>
      </c>
      <c r="F606" s="2" t="s">
        <v>3997</v>
      </c>
      <c r="G606" s="2" t="s">
        <v>3811</v>
      </c>
      <c r="H606" s="2" t="s">
        <v>3998</v>
      </c>
      <c r="I606" s="2" t="s">
        <v>24</v>
      </c>
      <c r="J606" s="2" t="s">
        <v>3999</v>
      </c>
      <c r="K606" s="2" t="s">
        <v>79</v>
      </c>
      <c r="L606" s="2" t="s">
        <v>1292</v>
      </c>
      <c r="M606" s="2" t="s">
        <v>141</v>
      </c>
      <c r="N606" s="2" t="s">
        <v>184</v>
      </c>
      <c r="O606" s="2" t="s">
        <v>4000</v>
      </c>
      <c r="P606" s="2" t="s">
        <v>24</v>
      </c>
      <c r="Q606" s="2" t="s">
        <v>31</v>
      </c>
    </row>
    <row r="607" spans="1:17" x14ac:dyDescent="0.25">
      <c r="A607" s="2">
        <v>606</v>
      </c>
      <c r="B607" s="2" t="s">
        <v>4001</v>
      </c>
      <c r="C607" s="3" t="s">
        <v>4002</v>
      </c>
      <c r="D607" s="2" t="s">
        <v>53</v>
      </c>
      <c r="E607" s="2" t="s">
        <v>1470</v>
      </c>
      <c r="F607" s="2" t="s">
        <v>4003</v>
      </c>
      <c r="G607" s="2" t="s">
        <v>189</v>
      </c>
      <c r="H607" s="2" t="s">
        <v>4004</v>
      </c>
      <c r="I607" s="2" t="s">
        <v>24</v>
      </c>
      <c r="J607" s="2" t="s">
        <v>4005</v>
      </c>
      <c r="K607" s="2" t="s">
        <v>100</v>
      </c>
      <c r="L607" s="2" t="s">
        <v>851</v>
      </c>
      <c r="M607" s="2" t="s">
        <v>141</v>
      </c>
      <c r="N607" s="2" t="s">
        <v>29</v>
      </c>
      <c r="O607" s="2" t="s">
        <v>4006</v>
      </c>
      <c r="P607" s="2" t="s">
        <v>24</v>
      </c>
      <c r="Q607" s="2" t="s">
        <v>31</v>
      </c>
    </row>
    <row r="608" spans="1:17" x14ac:dyDescent="0.25">
      <c r="A608" s="2">
        <v>607</v>
      </c>
      <c r="B608" s="2" t="s">
        <v>4007</v>
      </c>
      <c r="C608" s="3" t="s">
        <v>4008</v>
      </c>
      <c r="D608" s="2" t="s">
        <v>150</v>
      </c>
      <c r="E608" s="2" t="s">
        <v>1579</v>
      </c>
      <c r="F608" s="2" t="s">
        <v>4009</v>
      </c>
      <c r="G608" s="2" t="s">
        <v>1174</v>
      </c>
      <c r="H608" s="2" t="s">
        <v>4010</v>
      </c>
      <c r="I608" s="2" t="s">
        <v>24</v>
      </c>
      <c r="J608" s="2" t="s">
        <v>3693</v>
      </c>
      <c r="K608" s="2" t="s">
        <v>161</v>
      </c>
      <c r="L608" s="2" t="s">
        <v>2071</v>
      </c>
      <c r="M608" s="2" t="s">
        <v>141</v>
      </c>
      <c r="N608" s="2" t="s">
        <v>29</v>
      </c>
      <c r="O608" s="2" t="s">
        <v>4011</v>
      </c>
      <c r="P608" s="2" t="s">
        <v>24</v>
      </c>
      <c r="Q608" s="2" t="s">
        <v>31</v>
      </c>
    </row>
    <row r="609" spans="1:17" x14ac:dyDescent="0.25">
      <c r="A609" s="2">
        <v>608</v>
      </c>
      <c r="B609" s="2" t="s">
        <v>4012</v>
      </c>
      <c r="C609" s="3" t="s">
        <v>4013</v>
      </c>
      <c r="D609" s="2" t="s">
        <v>150</v>
      </c>
      <c r="E609" s="2" t="s">
        <v>565</v>
      </c>
      <c r="F609" s="2" t="s">
        <v>4014</v>
      </c>
      <c r="G609" s="2" t="s">
        <v>744</v>
      </c>
      <c r="H609" s="2" t="s">
        <v>4015</v>
      </c>
      <c r="I609" s="2" t="s">
        <v>24</v>
      </c>
      <c r="J609" s="2" t="s">
        <v>3800</v>
      </c>
      <c r="K609" s="2" t="s">
        <v>303</v>
      </c>
      <c r="L609" s="2" t="s">
        <v>31</v>
      </c>
      <c r="M609" s="2" t="s">
        <v>31</v>
      </c>
      <c r="N609" s="2" t="s">
        <v>29</v>
      </c>
      <c r="O609" s="2" t="s">
        <v>24</v>
      </c>
      <c r="P609" s="2" t="s">
        <v>24</v>
      </c>
      <c r="Q609" s="2" t="s">
        <v>31</v>
      </c>
    </row>
    <row r="610" spans="1:17" x14ac:dyDescent="0.25">
      <c r="A610" s="2">
        <v>609</v>
      </c>
      <c r="B610" s="2" t="s">
        <v>4016</v>
      </c>
      <c r="C610" s="3" t="s">
        <v>4017</v>
      </c>
      <c r="D610" s="2" t="s">
        <v>634</v>
      </c>
      <c r="E610" s="2" t="s">
        <v>2019</v>
      </c>
      <c r="F610" s="2" t="s">
        <v>1266</v>
      </c>
      <c r="G610" s="2" t="s">
        <v>174</v>
      </c>
      <c r="H610" s="2" t="s">
        <v>4018</v>
      </c>
      <c r="I610" s="2" t="s">
        <v>24</v>
      </c>
      <c r="J610" s="2" t="s">
        <v>3915</v>
      </c>
      <c r="K610" s="2" t="s">
        <v>161</v>
      </c>
      <c r="L610" s="2" t="s">
        <v>235</v>
      </c>
      <c r="M610" s="2" t="s">
        <v>141</v>
      </c>
      <c r="N610" s="2" t="s">
        <v>184</v>
      </c>
      <c r="O610" s="2" t="s">
        <v>4019</v>
      </c>
      <c r="P610" s="2" t="s">
        <v>24</v>
      </c>
      <c r="Q610" s="2" t="s">
        <v>31</v>
      </c>
    </row>
    <row r="611" spans="1:17" x14ac:dyDescent="0.25">
      <c r="A611" s="2">
        <v>610</v>
      </c>
      <c r="B611" s="2" t="s">
        <v>4020</v>
      </c>
      <c r="C611" s="3" t="s">
        <v>4021</v>
      </c>
      <c r="D611" s="2" t="s">
        <v>634</v>
      </c>
      <c r="E611" s="2" t="s">
        <v>3370</v>
      </c>
      <c r="F611" s="2" t="s">
        <v>4022</v>
      </c>
      <c r="G611" s="2" t="s">
        <v>4023</v>
      </c>
      <c r="H611" s="2" t="s">
        <v>4024</v>
      </c>
      <c r="I611" s="2" t="s">
        <v>24</v>
      </c>
      <c r="J611" s="2" t="s">
        <v>4025</v>
      </c>
      <c r="K611" s="2" t="s">
        <v>161</v>
      </c>
      <c r="L611" s="2" t="s">
        <v>49</v>
      </c>
      <c r="M611" s="2" t="s">
        <v>31</v>
      </c>
      <c r="N611" s="2" t="s">
        <v>184</v>
      </c>
      <c r="O611" s="2" t="s">
        <v>4026</v>
      </c>
      <c r="P611" s="2" t="s">
        <v>24</v>
      </c>
      <c r="Q611" s="2" t="s">
        <v>31</v>
      </c>
    </row>
    <row r="612" spans="1:17" x14ac:dyDescent="0.25">
      <c r="A612" s="2">
        <v>611</v>
      </c>
      <c r="B612" s="2" t="s">
        <v>4027</v>
      </c>
      <c r="C612" s="3" t="s">
        <v>4028</v>
      </c>
      <c r="D612" s="2" t="s">
        <v>634</v>
      </c>
      <c r="E612" s="2" t="s">
        <v>4029</v>
      </c>
      <c r="F612" s="2" t="s">
        <v>4030</v>
      </c>
      <c r="G612" s="2" t="s">
        <v>4031</v>
      </c>
      <c r="H612" s="2" t="s">
        <v>4032</v>
      </c>
      <c r="I612" s="2" t="s">
        <v>24</v>
      </c>
      <c r="J612" s="2" t="s">
        <v>3930</v>
      </c>
      <c r="K612" s="2" t="s">
        <v>100</v>
      </c>
      <c r="L612" s="2" t="s">
        <v>546</v>
      </c>
      <c r="M612" s="2" t="s">
        <v>31</v>
      </c>
      <c r="N612" s="2" t="s">
        <v>184</v>
      </c>
      <c r="O612" s="2" t="s">
        <v>4033</v>
      </c>
      <c r="P612" s="2" t="s">
        <v>24</v>
      </c>
      <c r="Q612" s="2" t="s">
        <v>31</v>
      </c>
    </row>
    <row r="613" spans="1:17" x14ac:dyDescent="0.25">
      <c r="A613" s="2">
        <v>612</v>
      </c>
      <c r="B613" s="2" t="s">
        <v>4034</v>
      </c>
      <c r="C613" s="3" t="s">
        <v>4035</v>
      </c>
      <c r="D613" s="2" t="s">
        <v>447</v>
      </c>
      <c r="E613" s="2" t="s">
        <v>2447</v>
      </c>
      <c r="F613" s="2" t="s">
        <v>4036</v>
      </c>
      <c r="G613" s="2" t="s">
        <v>2562</v>
      </c>
      <c r="H613" s="2" t="s">
        <v>2563</v>
      </c>
      <c r="I613" s="2" t="s">
        <v>24</v>
      </c>
      <c r="J613" s="2" t="s">
        <v>3937</v>
      </c>
      <c r="K613" s="2" t="s">
        <v>100</v>
      </c>
      <c r="L613" s="2" t="s">
        <v>27</v>
      </c>
      <c r="M613" s="2" t="s">
        <v>31</v>
      </c>
      <c r="N613" s="2" t="s">
        <v>184</v>
      </c>
      <c r="O613" s="2" t="s">
        <v>24</v>
      </c>
      <c r="P613" s="2" t="s">
        <v>24</v>
      </c>
      <c r="Q613" s="2" t="s">
        <v>31</v>
      </c>
    </row>
    <row r="614" spans="1:17" x14ac:dyDescent="0.25">
      <c r="A614" s="2">
        <v>613</v>
      </c>
      <c r="B614" s="2" t="s">
        <v>4037</v>
      </c>
      <c r="C614" s="3" t="s">
        <v>4038</v>
      </c>
      <c r="D614" s="2" t="s">
        <v>1353</v>
      </c>
      <c r="E614" s="2" t="s">
        <v>4039</v>
      </c>
      <c r="F614" s="2" t="s">
        <v>4040</v>
      </c>
      <c r="G614" s="2" t="s">
        <v>2398</v>
      </c>
      <c r="H614" s="2" t="s">
        <v>4041</v>
      </c>
      <c r="I614" s="2" t="s">
        <v>24</v>
      </c>
      <c r="J614" s="2" t="s">
        <v>4042</v>
      </c>
      <c r="K614" s="2" t="s">
        <v>70</v>
      </c>
      <c r="L614" s="2" t="s">
        <v>4043</v>
      </c>
      <c r="M614" s="2" t="s">
        <v>31</v>
      </c>
      <c r="N614" s="2" t="s">
        <v>184</v>
      </c>
      <c r="O614" s="2" t="s">
        <v>4044</v>
      </c>
      <c r="P614" s="2" t="s">
        <v>24</v>
      </c>
      <c r="Q614" s="2" t="s">
        <v>31</v>
      </c>
    </row>
    <row r="615" spans="1:17" x14ac:dyDescent="0.25">
      <c r="A615" s="2">
        <v>614</v>
      </c>
      <c r="B615" s="2" t="s">
        <v>4045</v>
      </c>
      <c r="C615" s="3" t="s">
        <v>4046</v>
      </c>
      <c r="D615" s="2" t="s">
        <v>157</v>
      </c>
      <c r="E615" s="2" t="s">
        <v>1997</v>
      </c>
      <c r="F615" s="2" t="s">
        <v>4047</v>
      </c>
      <c r="G615" s="2" t="s">
        <v>3745</v>
      </c>
      <c r="H615" s="2" t="s">
        <v>4048</v>
      </c>
      <c r="I615" s="2" t="s">
        <v>24</v>
      </c>
      <c r="J615" s="2" t="s">
        <v>4049</v>
      </c>
      <c r="K615" s="2" t="s">
        <v>190</v>
      </c>
      <c r="L615" s="2" t="s">
        <v>1386</v>
      </c>
      <c r="M615" s="2" t="s">
        <v>31</v>
      </c>
      <c r="N615" s="2" t="s">
        <v>184</v>
      </c>
      <c r="O615" s="2" t="s">
        <v>4050</v>
      </c>
      <c r="P615" s="2" t="s">
        <v>24</v>
      </c>
      <c r="Q615" s="2" t="s">
        <v>31</v>
      </c>
    </row>
    <row r="616" spans="1:17" x14ac:dyDescent="0.25">
      <c r="A616" s="2">
        <v>615</v>
      </c>
      <c r="B616" s="2" t="s">
        <v>4051</v>
      </c>
      <c r="C616" s="3" t="s">
        <v>4052</v>
      </c>
      <c r="D616" s="2" t="s">
        <v>150</v>
      </c>
      <c r="E616" s="2" t="s">
        <v>786</v>
      </c>
      <c r="F616" s="2" t="s">
        <v>4053</v>
      </c>
      <c r="G616" s="2" t="s">
        <v>1016</v>
      </c>
      <c r="H616" s="2" t="s">
        <v>4054</v>
      </c>
      <c r="I616" s="2" t="s">
        <v>24</v>
      </c>
      <c r="J616" s="2" t="s">
        <v>4055</v>
      </c>
      <c r="K616" s="2" t="s">
        <v>217</v>
      </c>
      <c r="L616" s="2" t="s">
        <v>326</v>
      </c>
      <c r="M616" s="2" t="s">
        <v>31</v>
      </c>
      <c r="N616" s="2" t="s">
        <v>184</v>
      </c>
      <c r="O616" s="2" t="s">
        <v>4056</v>
      </c>
      <c r="P616" s="2" t="s">
        <v>24</v>
      </c>
      <c r="Q616" s="2" t="s">
        <v>31</v>
      </c>
    </row>
    <row r="617" spans="1:17" x14ac:dyDescent="0.25">
      <c r="A617" s="2">
        <v>616</v>
      </c>
      <c r="B617" s="2" t="s">
        <v>4057</v>
      </c>
      <c r="C617" s="3" t="s">
        <v>4058</v>
      </c>
      <c r="D617" s="2" t="s">
        <v>64</v>
      </c>
      <c r="E617" s="2" t="s">
        <v>1743</v>
      </c>
      <c r="F617" s="2" t="s">
        <v>1463</v>
      </c>
      <c r="G617" s="2" t="s">
        <v>1144</v>
      </c>
      <c r="H617" s="2" t="s">
        <v>4059</v>
      </c>
      <c r="I617" s="2" t="s">
        <v>24</v>
      </c>
      <c r="J617" s="2" t="s">
        <v>4060</v>
      </c>
      <c r="K617" s="2" t="s">
        <v>100</v>
      </c>
      <c r="L617" s="2" t="s">
        <v>546</v>
      </c>
      <c r="M617" s="2" t="s">
        <v>31</v>
      </c>
      <c r="N617" s="2" t="s">
        <v>184</v>
      </c>
      <c r="O617" s="2" t="s">
        <v>4061</v>
      </c>
      <c r="P617" s="2" t="s">
        <v>24</v>
      </c>
      <c r="Q617" s="2" t="s">
        <v>31</v>
      </c>
    </row>
    <row r="618" spans="1:17" x14ac:dyDescent="0.25">
      <c r="A618" s="2">
        <v>617</v>
      </c>
      <c r="B618" s="2" t="s">
        <v>4062</v>
      </c>
      <c r="C618" s="3" t="s">
        <v>4063</v>
      </c>
      <c r="D618" s="2" t="s">
        <v>19</v>
      </c>
      <c r="E618" s="2" t="s">
        <v>4064</v>
      </c>
      <c r="F618" s="2" t="s">
        <v>4065</v>
      </c>
      <c r="G618" s="2" t="s">
        <v>4066</v>
      </c>
      <c r="H618" s="2" t="s">
        <v>4067</v>
      </c>
      <c r="I618" s="2" t="s">
        <v>24</v>
      </c>
      <c r="J618" s="2" t="s">
        <v>4068</v>
      </c>
      <c r="K618" s="2" t="s">
        <v>1556</v>
      </c>
      <c r="L618" s="2" t="s">
        <v>4069</v>
      </c>
      <c r="M618" s="2" t="s">
        <v>31</v>
      </c>
      <c r="N618" s="2" t="s">
        <v>29</v>
      </c>
      <c r="O618" s="2" t="s">
        <v>4070</v>
      </c>
      <c r="P618" s="2" t="s">
        <v>24</v>
      </c>
      <c r="Q618" s="2" t="s">
        <v>31</v>
      </c>
    </row>
    <row r="619" spans="1:17" x14ac:dyDescent="0.25">
      <c r="A619" s="2">
        <v>618</v>
      </c>
      <c r="B619" s="2" t="s">
        <v>4071</v>
      </c>
      <c r="C619" s="3" t="s">
        <v>4072</v>
      </c>
      <c r="D619" s="2" t="s">
        <v>407</v>
      </c>
      <c r="E619" s="2" t="s">
        <v>750</v>
      </c>
      <c r="F619" s="2" t="s">
        <v>4073</v>
      </c>
      <c r="G619" s="2" t="s">
        <v>713</v>
      </c>
      <c r="H619" s="2" t="s">
        <v>4074</v>
      </c>
      <c r="I619" s="2" t="s">
        <v>24</v>
      </c>
      <c r="J619" s="2" t="s">
        <v>4075</v>
      </c>
      <c r="K619" s="2" t="s">
        <v>48</v>
      </c>
      <c r="L619" s="2" t="s">
        <v>1432</v>
      </c>
      <c r="M619" s="2" t="s">
        <v>28</v>
      </c>
      <c r="N619" s="2" t="s">
        <v>29</v>
      </c>
      <c r="O619" s="2" t="s">
        <v>4076</v>
      </c>
      <c r="P619" s="2" t="s">
        <v>24</v>
      </c>
      <c r="Q619" s="2" t="s">
        <v>31</v>
      </c>
    </row>
    <row r="620" spans="1:17" x14ac:dyDescent="0.25">
      <c r="A620" s="2">
        <v>619</v>
      </c>
      <c r="B620" s="2" t="s">
        <v>4077</v>
      </c>
      <c r="C620" s="3" t="s">
        <v>4078</v>
      </c>
      <c r="D620" s="2" t="s">
        <v>253</v>
      </c>
      <c r="E620" s="2" t="s">
        <v>1546</v>
      </c>
      <c r="F620" s="2" t="s">
        <v>4079</v>
      </c>
      <c r="G620" s="2" t="s">
        <v>351</v>
      </c>
      <c r="H620" s="2" t="s">
        <v>4080</v>
      </c>
      <c r="I620" s="2" t="s">
        <v>24</v>
      </c>
      <c r="J620" s="2" t="s">
        <v>4081</v>
      </c>
      <c r="K620" s="2" t="s">
        <v>816</v>
      </c>
      <c r="L620" s="2" t="s">
        <v>584</v>
      </c>
      <c r="M620" s="2" t="s">
        <v>141</v>
      </c>
      <c r="N620" s="2" t="s">
        <v>29</v>
      </c>
      <c r="O620" s="2" t="s">
        <v>24</v>
      </c>
      <c r="P620" s="2" t="s">
        <v>24</v>
      </c>
      <c r="Q620" s="2" t="s">
        <v>31</v>
      </c>
    </row>
    <row r="621" spans="1:17" x14ac:dyDescent="0.25">
      <c r="A621" s="2">
        <v>620</v>
      </c>
      <c r="B621" s="2" t="s">
        <v>4082</v>
      </c>
      <c r="C621" s="3" t="s">
        <v>4083</v>
      </c>
      <c r="D621" s="2" t="s">
        <v>253</v>
      </c>
      <c r="E621" s="2" t="s">
        <v>1477</v>
      </c>
      <c r="F621" s="2" t="s">
        <v>1383</v>
      </c>
      <c r="G621" s="2" t="s">
        <v>87</v>
      </c>
      <c r="H621" s="2" t="s">
        <v>4084</v>
      </c>
      <c r="I621" s="2" t="s">
        <v>24</v>
      </c>
      <c r="J621" s="2" t="s">
        <v>3861</v>
      </c>
      <c r="K621" s="2" t="s">
        <v>161</v>
      </c>
      <c r="L621" s="2" t="s">
        <v>162</v>
      </c>
      <c r="M621" s="2" t="s">
        <v>242</v>
      </c>
      <c r="N621" s="2" t="s">
        <v>29</v>
      </c>
      <c r="O621" s="2" t="s">
        <v>24</v>
      </c>
      <c r="P621" s="2" t="s">
        <v>24</v>
      </c>
      <c r="Q621" s="2" t="s">
        <v>31</v>
      </c>
    </row>
    <row r="622" spans="1:17" x14ac:dyDescent="0.25">
      <c r="A622" s="2">
        <v>621</v>
      </c>
      <c r="B622" s="2" t="s">
        <v>4085</v>
      </c>
      <c r="C622" s="3" t="s">
        <v>4086</v>
      </c>
      <c r="D622" s="2" t="s">
        <v>253</v>
      </c>
      <c r="E622" s="2" t="s">
        <v>417</v>
      </c>
      <c r="F622" s="2" t="s">
        <v>4087</v>
      </c>
      <c r="G622" s="2" t="s">
        <v>4088</v>
      </c>
      <c r="H622" s="2" t="s">
        <v>4089</v>
      </c>
      <c r="I622" s="2" t="s">
        <v>24</v>
      </c>
      <c r="J622" s="2" t="s">
        <v>3973</v>
      </c>
      <c r="K622" s="2" t="s">
        <v>161</v>
      </c>
      <c r="L622" s="2" t="s">
        <v>1069</v>
      </c>
      <c r="M622" s="2" t="s">
        <v>28</v>
      </c>
      <c r="N622" s="2" t="s">
        <v>29</v>
      </c>
      <c r="O622" s="2" t="s">
        <v>4090</v>
      </c>
      <c r="P622" s="2" t="s">
        <v>24</v>
      </c>
      <c r="Q622" s="2" t="s">
        <v>31</v>
      </c>
    </row>
    <row r="623" spans="1:17" x14ac:dyDescent="0.25">
      <c r="A623" s="2">
        <v>622</v>
      </c>
      <c r="B623" s="2" t="s">
        <v>4091</v>
      </c>
      <c r="C623" s="3" t="s">
        <v>4092</v>
      </c>
      <c r="D623" s="2" t="s">
        <v>4093</v>
      </c>
      <c r="E623" s="2" t="s">
        <v>4094</v>
      </c>
      <c r="F623" s="2" t="s">
        <v>4095</v>
      </c>
      <c r="G623" s="2" t="s">
        <v>1823</v>
      </c>
      <c r="H623" s="2" t="s">
        <v>4096</v>
      </c>
      <c r="I623" s="2" t="s">
        <v>24</v>
      </c>
      <c r="J623" s="2" t="s">
        <v>4097</v>
      </c>
      <c r="K623" s="2" t="s">
        <v>31</v>
      </c>
      <c r="L623" s="2" t="s">
        <v>2978</v>
      </c>
      <c r="M623" s="2" t="s">
        <v>242</v>
      </c>
      <c r="N623" s="2" t="s">
        <v>29</v>
      </c>
      <c r="O623" s="2" t="s">
        <v>24</v>
      </c>
      <c r="P623" s="2" t="s">
        <v>24</v>
      </c>
      <c r="Q623" s="2" t="s">
        <v>31</v>
      </c>
    </row>
    <row r="624" spans="1:17" x14ac:dyDescent="0.25">
      <c r="A624" s="2">
        <v>623</v>
      </c>
      <c r="B624" s="2" t="s">
        <v>4098</v>
      </c>
      <c r="C624" s="3" t="s">
        <v>4099</v>
      </c>
      <c r="D624" s="2" t="s">
        <v>348</v>
      </c>
      <c r="E624" s="2" t="s">
        <v>2019</v>
      </c>
      <c r="F624" s="2" t="s">
        <v>4100</v>
      </c>
      <c r="G624" s="2" t="s">
        <v>400</v>
      </c>
      <c r="H624" s="2" t="s">
        <v>4101</v>
      </c>
      <c r="I624" s="2" t="s">
        <v>24</v>
      </c>
      <c r="J624" s="2" t="s">
        <v>4102</v>
      </c>
      <c r="K624" s="2" t="s">
        <v>59</v>
      </c>
      <c r="L624" s="2" t="s">
        <v>258</v>
      </c>
      <c r="M624" s="2" t="s">
        <v>141</v>
      </c>
      <c r="N624" s="2" t="s">
        <v>29</v>
      </c>
      <c r="O624" s="2" t="s">
        <v>4103</v>
      </c>
      <c r="P624" s="2" t="s">
        <v>24</v>
      </c>
      <c r="Q624" s="2" t="s">
        <v>31</v>
      </c>
    </row>
    <row r="625" spans="1:17" x14ac:dyDescent="0.25">
      <c r="A625" s="2">
        <v>624</v>
      </c>
      <c r="B625" s="2" t="s">
        <v>4104</v>
      </c>
      <c r="C625" s="3" t="s">
        <v>4105</v>
      </c>
      <c r="D625" s="2" t="s">
        <v>64</v>
      </c>
      <c r="E625" s="2" t="s">
        <v>649</v>
      </c>
      <c r="F625" s="2" t="s">
        <v>4106</v>
      </c>
      <c r="G625" s="2" t="s">
        <v>1675</v>
      </c>
      <c r="H625" s="2" t="s">
        <v>4107</v>
      </c>
      <c r="I625" s="2" t="s">
        <v>24</v>
      </c>
      <c r="J625" s="2" t="s">
        <v>4108</v>
      </c>
      <c r="K625" s="2" t="s">
        <v>161</v>
      </c>
      <c r="L625" s="2" t="s">
        <v>488</v>
      </c>
      <c r="M625" s="2" t="s">
        <v>141</v>
      </c>
      <c r="N625" s="2" t="s">
        <v>184</v>
      </c>
      <c r="O625" s="2" t="s">
        <v>4109</v>
      </c>
      <c r="P625" s="2" t="s">
        <v>24</v>
      </c>
      <c r="Q625" s="2" t="s">
        <v>31</v>
      </c>
    </row>
    <row r="626" spans="1:17" x14ac:dyDescent="0.25">
      <c r="A626" s="2">
        <v>625</v>
      </c>
      <c r="B626" s="2" t="s">
        <v>4110</v>
      </c>
      <c r="C626" s="3" t="s">
        <v>4111</v>
      </c>
      <c r="D626" s="2" t="s">
        <v>634</v>
      </c>
      <c r="E626" s="2" t="s">
        <v>2410</v>
      </c>
      <c r="F626" s="2" t="s">
        <v>3548</v>
      </c>
      <c r="G626" s="2" t="s">
        <v>351</v>
      </c>
      <c r="H626" s="2" t="s">
        <v>3549</v>
      </c>
      <c r="I626" s="2" t="s">
        <v>24</v>
      </c>
      <c r="J626" s="2" t="s">
        <v>4112</v>
      </c>
      <c r="K626" s="2" t="s">
        <v>816</v>
      </c>
      <c r="L626" s="2" t="s">
        <v>235</v>
      </c>
      <c r="M626" s="2" t="s">
        <v>141</v>
      </c>
      <c r="N626" s="2" t="s">
        <v>29</v>
      </c>
      <c r="O626" s="2" t="s">
        <v>24</v>
      </c>
      <c r="P626" s="2" t="s">
        <v>24</v>
      </c>
      <c r="Q626" s="2" t="s">
        <v>31</v>
      </c>
    </row>
    <row r="627" spans="1:17" x14ac:dyDescent="0.25">
      <c r="A627" s="2">
        <v>626</v>
      </c>
      <c r="B627" s="2" t="s">
        <v>4113</v>
      </c>
      <c r="C627" s="3" t="s">
        <v>4114</v>
      </c>
      <c r="D627" s="2" t="s">
        <v>1080</v>
      </c>
      <c r="E627" s="2" t="s">
        <v>3885</v>
      </c>
      <c r="F627" s="2" t="s">
        <v>424</v>
      </c>
      <c r="G627" s="2" t="s">
        <v>292</v>
      </c>
      <c r="H627" s="2" t="s">
        <v>4115</v>
      </c>
      <c r="I627" s="2" t="s">
        <v>24</v>
      </c>
      <c r="J627" s="2" t="s">
        <v>4116</v>
      </c>
      <c r="K627" s="2" t="s">
        <v>427</v>
      </c>
      <c r="L627" s="2" t="s">
        <v>3676</v>
      </c>
      <c r="M627" s="2" t="s">
        <v>141</v>
      </c>
      <c r="N627" s="2" t="s">
        <v>184</v>
      </c>
      <c r="O627" s="2" t="s">
        <v>4117</v>
      </c>
      <c r="P627" s="2" t="s">
        <v>24</v>
      </c>
      <c r="Q627" s="2" t="s">
        <v>31</v>
      </c>
    </row>
    <row r="628" spans="1:17" x14ac:dyDescent="0.25">
      <c r="A628" s="2">
        <v>627</v>
      </c>
      <c r="B628" s="2" t="s">
        <v>4118</v>
      </c>
      <c r="C628" s="3" t="s">
        <v>4119</v>
      </c>
      <c r="D628" s="2" t="s">
        <v>53</v>
      </c>
      <c r="E628" s="2" t="s">
        <v>2822</v>
      </c>
      <c r="F628" s="2" t="s">
        <v>300</v>
      </c>
      <c r="G628" s="2" t="s">
        <v>3811</v>
      </c>
      <c r="H628" s="2" t="s">
        <v>4120</v>
      </c>
      <c r="I628" s="2" t="s">
        <v>24</v>
      </c>
      <c r="J628" s="2" t="s">
        <v>4121</v>
      </c>
      <c r="K628" s="2" t="s">
        <v>31</v>
      </c>
      <c r="L628" s="2" t="s">
        <v>4122</v>
      </c>
      <c r="M628" s="2" t="s">
        <v>31</v>
      </c>
      <c r="N628" s="2" t="s">
        <v>29</v>
      </c>
      <c r="O628" s="2" t="s">
        <v>24</v>
      </c>
      <c r="P628" s="2" t="s">
        <v>24</v>
      </c>
      <c r="Q628" s="2" t="s">
        <v>31</v>
      </c>
    </row>
    <row r="629" spans="1:17" x14ac:dyDescent="0.25">
      <c r="A629" s="2">
        <v>628</v>
      </c>
      <c r="B629" s="2" t="s">
        <v>4123</v>
      </c>
      <c r="C629" s="3" t="s">
        <v>4124</v>
      </c>
      <c r="D629" s="2" t="s">
        <v>634</v>
      </c>
      <c r="E629" s="2" t="s">
        <v>3490</v>
      </c>
      <c r="F629" s="2" t="s">
        <v>300</v>
      </c>
      <c r="G629" s="2" t="s">
        <v>174</v>
      </c>
      <c r="H629" s="2" t="s">
        <v>4125</v>
      </c>
      <c r="I629" s="2" t="s">
        <v>24</v>
      </c>
      <c r="J629" s="2" t="s">
        <v>4126</v>
      </c>
      <c r="K629" s="2" t="s">
        <v>303</v>
      </c>
      <c r="L629" s="2" t="s">
        <v>4127</v>
      </c>
      <c r="M629" s="2" t="s">
        <v>31</v>
      </c>
      <c r="N629" s="2" t="s">
        <v>29</v>
      </c>
      <c r="O629" s="2" t="s">
        <v>24</v>
      </c>
      <c r="P629" s="2" t="s">
        <v>24</v>
      </c>
      <c r="Q629" s="2" t="s">
        <v>31</v>
      </c>
    </row>
    <row r="630" spans="1:17" x14ac:dyDescent="0.25">
      <c r="A630" s="2">
        <v>629</v>
      </c>
      <c r="B630" s="2" t="s">
        <v>4128</v>
      </c>
      <c r="C630" s="3" t="s">
        <v>4129</v>
      </c>
      <c r="D630" s="2" t="s">
        <v>53</v>
      </c>
      <c r="E630" s="2" t="s">
        <v>417</v>
      </c>
      <c r="F630" s="2" t="s">
        <v>4130</v>
      </c>
      <c r="G630" s="2" t="s">
        <v>4131</v>
      </c>
      <c r="H630" s="2" t="s">
        <v>4132</v>
      </c>
      <c r="I630" s="2" t="s">
        <v>24</v>
      </c>
      <c r="J630" s="2" t="s">
        <v>3800</v>
      </c>
      <c r="K630" s="2" t="s">
        <v>79</v>
      </c>
      <c r="L630" s="2" t="s">
        <v>4133</v>
      </c>
      <c r="M630" s="2" t="s">
        <v>141</v>
      </c>
      <c r="N630" s="2" t="s">
        <v>29</v>
      </c>
      <c r="O630" s="2" t="s">
        <v>24</v>
      </c>
      <c r="P630" s="2" t="s">
        <v>24</v>
      </c>
      <c r="Q630" s="2" t="s">
        <v>31</v>
      </c>
    </row>
    <row r="631" spans="1:17" x14ac:dyDescent="0.25">
      <c r="A631" s="2">
        <v>630</v>
      </c>
      <c r="B631" s="2" t="s">
        <v>4134</v>
      </c>
      <c r="C631" s="3" t="s">
        <v>4135</v>
      </c>
      <c r="D631" s="2" t="s">
        <v>837</v>
      </c>
      <c r="E631" s="2" t="s">
        <v>4136</v>
      </c>
      <c r="F631" s="2" t="s">
        <v>4137</v>
      </c>
      <c r="G631" s="2" t="s">
        <v>4138</v>
      </c>
      <c r="H631" s="2" t="s">
        <v>4139</v>
      </c>
      <c r="I631" s="2" t="s">
        <v>24</v>
      </c>
      <c r="J631" s="2" t="s">
        <v>4140</v>
      </c>
      <c r="K631" s="2" t="s">
        <v>161</v>
      </c>
      <c r="L631" s="2" t="s">
        <v>326</v>
      </c>
      <c r="M631" s="2" t="s">
        <v>141</v>
      </c>
      <c r="N631" s="2" t="s">
        <v>184</v>
      </c>
      <c r="O631" s="2" t="s">
        <v>4141</v>
      </c>
      <c r="P631" s="2" t="s">
        <v>24</v>
      </c>
      <c r="Q631" s="2" t="s">
        <v>31</v>
      </c>
    </row>
    <row r="632" spans="1:17" x14ac:dyDescent="0.25">
      <c r="A632" s="2">
        <v>631</v>
      </c>
      <c r="B632" s="2" t="s">
        <v>4142</v>
      </c>
      <c r="C632" s="3" t="s">
        <v>4143</v>
      </c>
      <c r="D632" s="2" t="s">
        <v>634</v>
      </c>
      <c r="E632" s="2" t="s">
        <v>742</v>
      </c>
      <c r="F632" s="2" t="s">
        <v>4144</v>
      </c>
      <c r="G632" s="2" t="s">
        <v>174</v>
      </c>
      <c r="H632" s="2" t="s">
        <v>4145</v>
      </c>
      <c r="I632" s="2" t="s">
        <v>24</v>
      </c>
      <c r="J632" s="2" t="s">
        <v>4025</v>
      </c>
      <c r="K632" s="2" t="s">
        <v>79</v>
      </c>
      <c r="L632" s="2" t="s">
        <v>198</v>
      </c>
      <c r="M632" s="2" t="s">
        <v>31</v>
      </c>
      <c r="N632" s="2" t="s">
        <v>184</v>
      </c>
      <c r="O632" s="2" t="s">
        <v>24</v>
      </c>
      <c r="P632" s="2" t="s">
        <v>24</v>
      </c>
      <c r="Q632" s="2" t="s">
        <v>31</v>
      </c>
    </row>
    <row r="633" spans="1:17" x14ac:dyDescent="0.25">
      <c r="A633" s="2">
        <v>632</v>
      </c>
      <c r="B633" s="2" t="s">
        <v>4146</v>
      </c>
      <c r="C633" s="3" t="s">
        <v>4147</v>
      </c>
      <c r="D633" s="2" t="s">
        <v>4148</v>
      </c>
      <c r="E633" s="2" t="s">
        <v>4149</v>
      </c>
      <c r="F633" s="2" t="s">
        <v>4150</v>
      </c>
      <c r="G633" s="2" t="s">
        <v>1221</v>
      </c>
      <c r="H633" s="2" t="s">
        <v>4151</v>
      </c>
      <c r="I633" s="2" t="s">
        <v>24</v>
      </c>
      <c r="J633" s="2" t="s">
        <v>4152</v>
      </c>
      <c r="K633" s="2" t="s">
        <v>59</v>
      </c>
      <c r="L633" s="2" t="s">
        <v>4153</v>
      </c>
      <c r="M633" s="2" t="s">
        <v>31</v>
      </c>
      <c r="N633" s="2" t="s">
        <v>29</v>
      </c>
      <c r="O633" s="2" t="s">
        <v>4154</v>
      </c>
      <c r="P633" s="2" t="s">
        <v>24</v>
      </c>
      <c r="Q633" s="2" t="s">
        <v>31</v>
      </c>
    </row>
    <row r="634" spans="1:17" x14ac:dyDescent="0.25">
      <c r="A634" s="2">
        <v>633</v>
      </c>
      <c r="B634" s="2" t="s">
        <v>4155</v>
      </c>
      <c r="C634" s="3" t="s">
        <v>4156</v>
      </c>
      <c r="D634" s="2" t="s">
        <v>253</v>
      </c>
      <c r="E634" s="2" t="s">
        <v>1128</v>
      </c>
      <c r="F634" s="2" t="s">
        <v>4157</v>
      </c>
      <c r="G634" s="2" t="s">
        <v>1016</v>
      </c>
      <c r="H634" s="2" t="s">
        <v>4158</v>
      </c>
      <c r="I634" s="2" t="s">
        <v>24</v>
      </c>
      <c r="J634" s="2" t="s">
        <v>4159</v>
      </c>
      <c r="K634" s="2" t="s">
        <v>161</v>
      </c>
      <c r="L634" s="2" t="s">
        <v>453</v>
      </c>
      <c r="M634" s="2" t="s">
        <v>31</v>
      </c>
      <c r="N634" s="2" t="s">
        <v>184</v>
      </c>
      <c r="O634" s="2" t="s">
        <v>4160</v>
      </c>
      <c r="P634" s="2" t="s">
        <v>24</v>
      </c>
      <c r="Q634" s="2" t="s">
        <v>31</v>
      </c>
    </row>
    <row r="635" spans="1:17" x14ac:dyDescent="0.25">
      <c r="A635" s="2">
        <v>634</v>
      </c>
      <c r="B635" s="2" t="s">
        <v>4161</v>
      </c>
      <c r="C635" s="3" t="s">
        <v>4162</v>
      </c>
      <c r="D635" s="2" t="s">
        <v>64</v>
      </c>
      <c r="E635" s="2" t="s">
        <v>4163</v>
      </c>
      <c r="F635" s="2" t="s">
        <v>4164</v>
      </c>
      <c r="G635" s="2" t="s">
        <v>511</v>
      </c>
      <c r="H635" s="2" t="s">
        <v>3378</v>
      </c>
      <c r="I635" s="2" t="s">
        <v>24</v>
      </c>
      <c r="J635" s="2" t="s">
        <v>4042</v>
      </c>
      <c r="K635" s="2" t="s">
        <v>161</v>
      </c>
      <c r="L635" s="2" t="s">
        <v>817</v>
      </c>
      <c r="M635" s="2" t="s">
        <v>31</v>
      </c>
      <c r="N635" s="2" t="s">
        <v>184</v>
      </c>
      <c r="O635" s="2" t="s">
        <v>4165</v>
      </c>
      <c r="P635" s="2" t="s">
        <v>24</v>
      </c>
      <c r="Q635" s="2" t="s">
        <v>31</v>
      </c>
    </row>
    <row r="636" spans="1:17" x14ac:dyDescent="0.25">
      <c r="A636" s="2">
        <v>635</v>
      </c>
      <c r="B636" s="2" t="s">
        <v>4166</v>
      </c>
      <c r="C636" s="3" t="s">
        <v>4167</v>
      </c>
      <c r="D636" s="2" t="s">
        <v>348</v>
      </c>
      <c r="E636" s="2" t="s">
        <v>339</v>
      </c>
      <c r="F636" s="2" t="s">
        <v>659</v>
      </c>
      <c r="G636" s="2" t="s">
        <v>1823</v>
      </c>
      <c r="H636" s="2" t="s">
        <v>4168</v>
      </c>
      <c r="I636" s="2" t="s">
        <v>24</v>
      </c>
      <c r="J636" s="2" t="s">
        <v>4169</v>
      </c>
      <c r="K636" s="2" t="s">
        <v>1323</v>
      </c>
      <c r="L636" s="2" t="s">
        <v>258</v>
      </c>
      <c r="M636" s="2" t="s">
        <v>31</v>
      </c>
      <c r="N636" s="2" t="s">
        <v>184</v>
      </c>
      <c r="O636" s="2" t="s">
        <v>4170</v>
      </c>
      <c r="P636" s="2" t="s">
        <v>24</v>
      </c>
      <c r="Q636" s="2" t="s">
        <v>31</v>
      </c>
    </row>
    <row r="637" spans="1:17" x14ac:dyDescent="0.25">
      <c r="A637" s="2">
        <v>636</v>
      </c>
      <c r="B637" s="2" t="s">
        <v>4171</v>
      </c>
      <c r="C637" s="3" t="s">
        <v>4172</v>
      </c>
      <c r="D637" s="2" t="s">
        <v>150</v>
      </c>
      <c r="E637" s="2" t="s">
        <v>2631</v>
      </c>
      <c r="F637" s="2" t="s">
        <v>4014</v>
      </c>
      <c r="G637" s="2" t="s">
        <v>744</v>
      </c>
      <c r="H637" s="2" t="s">
        <v>4173</v>
      </c>
      <c r="I637" s="2" t="s">
        <v>24</v>
      </c>
      <c r="J637" s="2" t="s">
        <v>4174</v>
      </c>
      <c r="K637" s="2" t="s">
        <v>303</v>
      </c>
      <c r="L637" s="2" t="s">
        <v>2991</v>
      </c>
      <c r="M637" s="2" t="s">
        <v>31</v>
      </c>
      <c r="N637" s="2" t="s">
        <v>29</v>
      </c>
      <c r="O637" s="2" t="s">
        <v>24</v>
      </c>
      <c r="P637" s="2" t="s">
        <v>24</v>
      </c>
      <c r="Q637" s="2" t="s">
        <v>31</v>
      </c>
    </row>
    <row r="638" spans="1:17" x14ac:dyDescent="0.25">
      <c r="A638" s="2">
        <v>637</v>
      </c>
      <c r="B638" s="2" t="s">
        <v>4175</v>
      </c>
      <c r="C638" s="3" t="s">
        <v>4176</v>
      </c>
      <c r="D638" s="2" t="s">
        <v>42</v>
      </c>
      <c r="E638" s="2" t="s">
        <v>2770</v>
      </c>
      <c r="F638" s="2" t="s">
        <v>4177</v>
      </c>
      <c r="G638" s="2" t="s">
        <v>3988</v>
      </c>
      <c r="H638" s="2" t="s">
        <v>4178</v>
      </c>
      <c r="I638" s="2" t="s">
        <v>24</v>
      </c>
      <c r="J638" s="2" t="s">
        <v>4179</v>
      </c>
      <c r="K638" s="2" t="s">
        <v>59</v>
      </c>
      <c r="L638" s="2" t="s">
        <v>4180</v>
      </c>
      <c r="M638" s="2" t="s">
        <v>141</v>
      </c>
      <c r="N638" s="2" t="s">
        <v>29</v>
      </c>
      <c r="O638" s="2" t="s">
        <v>24</v>
      </c>
      <c r="P638" s="2" t="s">
        <v>24</v>
      </c>
      <c r="Q638" s="2" t="s">
        <v>31</v>
      </c>
    </row>
    <row r="639" spans="1:17" x14ac:dyDescent="0.25">
      <c r="A639" s="2">
        <v>638</v>
      </c>
      <c r="B639" s="2" t="s">
        <v>4181</v>
      </c>
      <c r="C639" s="3" t="s">
        <v>4182</v>
      </c>
      <c r="D639" s="2" t="s">
        <v>180</v>
      </c>
      <c r="E639" s="2" t="s">
        <v>4183</v>
      </c>
      <c r="F639" s="2" t="s">
        <v>4184</v>
      </c>
      <c r="G639" s="2" t="s">
        <v>4185</v>
      </c>
      <c r="H639" s="2" t="s">
        <v>4186</v>
      </c>
      <c r="I639" s="2" t="s">
        <v>24</v>
      </c>
      <c r="J639" s="2" t="s">
        <v>4187</v>
      </c>
      <c r="K639" s="2" t="s">
        <v>26</v>
      </c>
      <c r="L639" s="2" t="s">
        <v>2023</v>
      </c>
      <c r="M639" s="2" t="s">
        <v>141</v>
      </c>
      <c r="N639" s="2" t="s">
        <v>29</v>
      </c>
      <c r="O639" s="2" t="s">
        <v>24</v>
      </c>
      <c r="P639" s="2" t="s">
        <v>24</v>
      </c>
      <c r="Q639" s="2" t="s">
        <v>31</v>
      </c>
    </row>
    <row r="640" spans="1:17" x14ac:dyDescent="0.25">
      <c r="A640" s="2">
        <v>639</v>
      </c>
      <c r="B640" s="2" t="s">
        <v>4188</v>
      </c>
      <c r="C640" s="3" t="s">
        <v>4189</v>
      </c>
      <c r="D640" s="2" t="s">
        <v>120</v>
      </c>
      <c r="E640" s="2" t="s">
        <v>1259</v>
      </c>
      <c r="F640" s="2" t="s">
        <v>4190</v>
      </c>
      <c r="G640" s="2" t="s">
        <v>400</v>
      </c>
      <c r="H640" s="2" t="s">
        <v>4191</v>
      </c>
      <c r="I640" s="2" t="s">
        <v>24</v>
      </c>
      <c r="J640" s="2" t="s">
        <v>4192</v>
      </c>
      <c r="K640" s="2" t="s">
        <v>26</v>
      </c>
      <c r="L640" s="2" t="s">
        <v>376</v>
      </c>
      <c r="M640" s="2" t="s">
        <v>141</v>
      </c>
      <c r="N640" s="2" t="s">
        <v>29</v>
      </c>
      <c r="O640" s="2" t="s">
        <v>4193</v>
      </c>
      <c r="P640" s="2" t="s">
        <v>24</v>
      </c>
      <c r="Q640" s="2" t="s">
        <v>31</v>
      </c>
    </row>
    <row r="641" spans="1:17" x14ac:dyDescent="0.25">
      <c r="A641" s="2">
        <v>640</v>
      </c>
      <c r="B641" s="2" t="s">
        <v>4194</v>
      </c>
      <c r="C641" s="3" t="s">
        <v>4195</v>
      </c>
      <c r="D641" s="2" t="s">
        <v>120</v>
      </c>
      <c r="E641" s="2" t="s">
        <v>4196</v>
      </c>
      <c r="F641" s="2" t="s">
        <v>4079</v>
      </c>
      <c r="G641" s="2" t="s">
        <v>351</v>
      </c>
      <c r="H641" s="2" t="s">
        <v>4197</v>
      </c>
      <c r="I641" s="2" t="s">
        <v>24</v>
      </c>
      <c r="J641" s="2" t="s">
        <v>4081</v>
      </c>
      <c r="K641" s="2" t="s">
        <v>816</v>
      </c>
      <c r="L641" s="2" t="s">
        <v>546</v>
      </c>
      <c r="M641" s="2" t="s">
        <v>141</v>
      </c>
      <c r="N641" s="2" t="s">
        <v>29</v>
      </c>
      <c r="O641" s="2" t="s">
        <v>24</v>
      </c>
      <c r="P641" s="2" t="s">
        <v>24</v>
      </c>
      <c r="Q641" s="2" t="s">
        <v>31</v>
      </c>
    </row>
    <row r="642" spans="1:17" x14ac:dyDescent="0.25">
      <c r="A642" s="2">
        <v>641</v>
      </c>
      <c r="B642" s="2" t="s">
        <v>4198</v>
      </c>
      <c r="C642" s="3" t="s">
        <v>4199</v>
      </c>
      <c r="D642" s="2" t="s">
        <v>157</v>
      </c>
      <c r="E642" s="2" t="s">
        <v>4200</v>
      </c>
      <c r="F642" s="2" t="s">
        <v>4201</v>
      </c>
      <c r="G642" s="2" t="s">
        <v>4202</v>
      </c>
      <c r="H642" s="2" t="s">
        <v>4203</v>
      </c>
      <c r="I642" s="2" t="s">
        <v>24</v>
      </c>
      <c r="J642" s="2" t="s">
        <v>4204</v>
      </c>
      <c r="K642" s="2" t="s">
        <v>48</v>
      </c>
      <c r="L642" s="2" t="s">
        <v>707</v>
      </c>
      <c r="M642" s="2" t="s">
        <v>141</v>
      </c>
      <c r="N642" s="2" t="s">
        <v>29</v>
      </c>
      <c r="O642" s="2" t="s">
        <v>4205</v>
      </c>
      <c r="P642" s="2" t="s">
        <v>24</v>
      </c>
      <c r="Q642" s="2" t="s">
        <v>31</v>
      </c>
    </row>
    <row r="643" spans="1:17" x14ac:dyDescent="0.25">
      <c r="A643" s="2">
        <v>642</v>
      </c>
      <c r="B643" s="2" t="s">
        <v>4206</v>
      </c>
      <c r="C643" s="3" t="s">
        <v>4207</v>
      </c>
      <c r="D643" s="2" t="s">
        <v>389</v>
      </c>
      <c r="E643" s="2" t="s">
        <v>1921</v>
      </c>
      <c r="F643" s="2" t="s">
        <v>4208</v>
      </c>
      <c r="G643" s="2" t="s">
        <v>1082</v>
      </c>
      <c r="H643" s="2" t="s">
        <v>4209</v>
      </c>
      <c r="I643" s="2" t="s">
        <v>24</v>
      </c>
      <c r="J643" s="2" t="s">
        <v>4210</v>
      </c>
      <c r="K643" s="2" t="s">
        <v>26</v>
      </c>
      <c r="L643" s="2" t="s">
        <v>1506</v>
      </c>
      <c r="M643" s="2" t="s">
        <v>141</v>
      </c>
      <c r="N643" s="2" t="s">
        <v>29</v>
      </c>
      <c r="O643" s="2" t="s">
        <v>4211</v>
      </c>
      <c r="P643" s="2" t="s">
        <v>24</v>
      </c>
      <c r="Q643" s="2" t="s">
        <v>31</v>
      </c>
    </row>
    <row r="644" spans="1:17" x14ac:dyDescent="0.25">
      <c r="A644" s="2">
        <v>643</v>
      </c>
      <c r="B644" s="2" t="s">
        <v>4212</v>
      </c>
      <c r="C644" s="3" t="s">
        <v>4213</v>
      </c>
      <c r="D644" s="2" t="s">
        <v>157</v>
      </c>
      <c r="E644" s="2" t="s">
        <v>2673</v>
      </c>
      <c r="F644" s="2" t="s">
        <v>4214</v>
      </c>
      <c r="G644" s="2" t="s">
        <v>24</v>
      </c>
      <c r="H644" s="2" t="s">
        <v>23</v>
      </c>
      <c r="I644" s="2" t="s">
        <v>24</v>
      </c>
      <c r="J644" s="2" t="s">
        <v>3973</v>
      </c>
      <c r="K644" s="2" t="s">
        <v>48</v>
      </c>
      <c r="L644" s="2" t="s">
        <v>672</v>
      </c>
      <c r="M644" s="2" t="s">
        <v>242</v>
      </c>
      <c r="N644" s="2" t="s">
        <v>29</v>
      </c>
      <c r="O644" s="2" t="s">
        <v>4215</v>
      </c>
      <c r="P644" s="2" t="s">
        <v>24</v>
      </c>
      <c r="Q644" s="2" t="s">
        <v>31</v>
      </c>
    </row>
    <row r="645" spans="1:17" x14ac:dyDescent="0.25">
      <c r="A645" s="2">
        <v>644</v>
      </c>
      <c r="B645" s="2" t="s">
        <v>4216</v>
      </c>
      <c r="C645" s="3" t="s">
        <v>4217</v>
      </c>
      <c r="D645" s="2" t="s">
        <v>634</v>
      </c>
      <c r="E645" s="2" t="s">
        <v>4196</v>
      </c>
      <c r="F645" s="2" t="s">
        <v>4218</v>
      </c>
      <c r="G645" s="2" t="s">
        <v>4219</v>
      </c>
      <c r="H645" s="2" t="s">
        <v>4220</v>
      </c>
      <c r="I645" s="2" t="s">
        <v>24</v>
      </c>
      <c r="J645" s="2" t="s">
        <v>4221</v>
      </c>
      <c r="K645" s="2" t="s">
        <v>100</v>
      </c>
      <c r="L645" s="2" t="s">
        <v>71</v>
      </c>
      <c r="M645" s="2" t="s">
        <v>141</v>
      </c>
      <c r="N645" s="2" t="s">
        <v>29</v>
      </c>
      <c r="O645" s="2" t="s">
        <v>4222</v>
      </c>
      <c r="P645" s="2" t="s">
        <v>24</v>
      </c>
      <c r="Q645" s="2" t="s">
        <v>31</v>
      </c>
    </row>
    <row r="646" spans="1:17" x14ac:dyDescent="0.25">
      <c r="A646" s="2">
        <v>645</v>
      </c>
      <c r="B646" s="2" t="s">
        <v>4223</v>
      </c>
      <c r="C646" s="3" t="s">
        <v>4224</v>
      </c>
      <c r="D646" s="2" t="s">
        <v>1764</v>
      </c>
      <c r="E646" s="2" t="s">
        <v>4225</v>
      </c>
      <c r="F646" s="2" t="s">
        <v>4226</v>
      </c>
      <c r="G646" s="2" t="s">
        <v>4227</v>
      </c>
      <c r="H646" s="2" t="s">
        <v>4228</v>
      </c>
      <c r="I646" s="2" t="s">
        <v>24</v>
      </c>
      <c r="J646" s="2" t="s">
        <v>4229</v>
      </c>
      <c r="K646" s="2" t="s">
        <v>26</v>
      </c>
      <c r="L646" s="2" t="s">
        <v>318</v>
      </c>
      <c r="M646" s="2" t="s">
        <v>141</v>
      </c>
      <c r="N646" s="2" t="s">
        <v>29</v>
      </c>
      <c r="O646" s="2" t="s">
        <v>4230</v>
      </c>
      <c r="P646" s="2" t="s">
        <v>24</v>
      </c>
      <c r="Q646" s="2" t="s">
        <v>31</v>
      </c>
    </row>
    <row r="647" spans="1:17" x14ac:dyDescent="0.25">
      <c r="A647" s="2">
        <v>646</v>
      </c>
      <c r="B647" s="2" t="s">
        <v>4231</v>
      </c>
      <c r="C647" s="3" t="s">
        <v>4232</v>
      </c>
      <c r="D647" s="2" t="s">
        <v>64</v>
      </c>
      <c r="E647" s="2" t="s">
        <v>1673</v>
      </c>
      <c r="F647" s="2" t="s">
        <v>300</v>
      </c>
      <c r="G647" s="2" t="s">
        <v>301</v>
      </c>
      <c r="H647" s="2" t="s">
        <v>480</v>
      </c>
      <c r="I647" s="2" t="s">
        <v>24</v>
      </c>
      <c r="J647" s="2" t="s">
        <v>4233</v>
      </c>
      <c r="K647" s="2" t="s">
        <v>303</v>
      </c>
      <c r="L647" s="2" t="s">
        <v>2487</v>
      </c>
      <c r="M647" s="2" t="s">
        <v>31</v>
      </c>
      <c r="N647" s="2" t="s">
        <v>29</v>
      </c>
      <c r="O647" s="2" t="s">
        <v>24</v>
      </c>
      <c r="P647" s="2" t="s">
        <v>24</v>
      </c>
      <c r="Q647" s="2" t="s">
        <v>31</v>
      </c>
    </row>
    <row r="648" spans="1:17" x14ac:dyDescent="0.25">
      <c r="A648" s="2">
        <v>647</v>
      </c>
      <c r="B648" s="2" t="s">
        <v>4234</v>
      </c>
      <c r="C648" s="3" t="s">
        <v>4235</v>
      </c>
      <c r="D648" s="2" t="s">
        <v>253</v>
      </c>
      <c r="E648" s="2" t="s">
        <v>2460</v>
      </c>
      <c r="F648" s="2" t="s">
        <v>4236</v>
      </c>
      <c r="G648" s="2" t="s">
        <v>4237</v>
      </c>
      <c r="H648" s="2" t="s">
        <v>4238</v>
      </c>
      <c r="I648" s="2" t="s">
        <v>24</v>
      </c>
      <c r="J648" s="2" t="s">
        <v>4239</v>
      </c>
      <c r="K648" s="2" t="s">
        <v>161</v>
      </c>
      <c r="L648" s="2" t="s">
        <v>654</v>
      </c>
      <c r="M648" s="2" t="s">
        <v>141</v>
      </c>
      <c r="N648" s="2" t="s">
        <v>29</v>
      </c>
      <c r="O648" s="2" t="s">
        <v>4240</v>
      </c>
      <c r="P648" s="2" t="s">
        <v>24</v>
      </c>
      <c r="Q648" s="2" t="s">
        <v>31</v>
      </c>
    </row>
    <row r="649" spans="1:17" x14ac:dyDescent="0.25">
      <c r="A649" s="2">
        <v>648</v>
      </c>
      <c r="B649" s="2" t="s">
        <v>4241</v>
      </c>
      <c r="C649" s="3" t="s">
        <v>4242</v>
      </c>
      <c r="D649" s="2" t="s">
        <v>212</v>
      </c>
      <c r="E649" s="2" t="s">
        <v>1635</v>
      </c>
      <c r="F649" s="2" t="s">
        <v>4243</v>
      </c>
      <c r="G649" s="2" t="s">
        <v>1897</v>
      </c>
      <c r="H649" s="2" t="s">
        <v>4244</v>
      </c>
      <c r="I649" s="2" t="s">
        <v>24</v>
      </c>
      <c r="J649" s="2" t="s">
        <v>4245</v>
      </c>
      <c r="K649" s="2" t="s">
        <v>79</v>
      </c>
      <c r="L649" s="2" t="s">
        <v>453</v>
      </c>
      <c r="M649" s="2" t="s">
        <v>141</v>
      </c>
      <c r="N649" s="2" t="s">
        <v>29</v>
      </c>
      <c r="O649" s="2" t="s">
        <v>4246</v>
      </c>
      <c r="P649" s="2" t="s">
        <v>24</v>
      </c>
      <c r="Q649" s="2" t="s">
        <v>31</v>
      </c>
    </row>
    <row r="650" spans="1:17" x14ac:dyDescent="0.25">
      <c r="A650" s="2">
        <v>649</v>
      </c>
      <c r="B650" s="2" t="s">
        <v>4247</v>
      </c>
      <c r="C650" s="3" t="s">
        <v>4248</v>
      </c>
      <c r="D650" s="2" t="s">
        <v>253</v>
      </c>
      <c r="E650" s="2" t="s">
        <v>75</v>
      </c>
      <c r="F650" s="2" t="s">
        <v>4249</v>
      </c>
      <c r="G650" s="2" t="s">
        <v>4250</v>
      </c>
      <c r="H650" s="2" t="s">
        <v>4251</v>
      </c>
      <c r="I650" s="2" t="s">
        <v>24</v>
      </c>
      <c r="J650" s="2" t="s">
        <v>4252</v>
      </c>
      <c r="K650" s="2" t="s">
        <v>161</v>
      </c>
      <c r="L650" s="2" t="s">
        <v>1432</v>
      </c>
      <c r="M650" s="2" t="s">
        <v>141</v>
      </c>
      <c r="N650" s="2" t="s">
        <v>29</v>
      </c>
      <c r="O650" s="2" t="s">
        <v>4253</v>
      </c>
      <c r="P650" s="2" t="s">
        <v>24</v>
      </c>
      <c r="Q650" s="2" t="s">
        <v>31</v>
      </c>
    </row>
    <row r="651" spans="1:17" x14ac:dyDescent="0.25">
      <c r="A651" s="2">
        <v>650</v>
      </c>
      <c r="B651" s="2" t="s">
        <v>4254</v>
      </c>
      <c r="C651" s="3" t="s">
        <v>4255</v>
      </c>
      <c r="D651" s="2" t="s">
        <v>53</v>
      </c>
      <c r="E651" s="2" t="s">
        <v>365</v>
      </c>
      <c r="F651" s="2" t="s">
        <v>3178</v>
      </c>
      <c r="G651" s="2" t="s">
        <v>1945</v>
      </c>
      <c r="H651" s="2" t="s">
        <v>3470</v>
      </c>
      <c r="I651" s="2" t="s">
        <v>24</v>
      </c>
      <c r="J651" s="2" t="s">
        <v>4256</v>
      </c>
      <c r="K651" s="2" t="s">
        <v>26</v>
      </c>
      <c r="L651" s="2" t="s">
        <v>817</v>
      </c>
      <c r="M651" s="2" t="s">
        <v>242</v>
      </c>
      <c r="N651" s="2" t="s">
        <v>29</v>
      </c>
      <c r="O651" s="2" t="s">
        <v>24</v>
      </c>
      <c r="P651" s="2" t="s">
        <v>24</v>
      </c>
      <c r="Q651" s="2" t="s">
        <v>31</v>
      </c>
    </row>
    <row r="652" spans="1:17" x14ac:dyDescent="0.25">
      <c r="A652" s="2">
        <v>651</v>
      </c>
      <c r="B652" s="2" t="s">
        <v>4257</v>
      </c>
      <c r="C652" s="3" t="s">
        <v>4258</v>
      </c>
      <c r="D652" s="2" t="s">
        <v>634</v>
      </c>
      <c r="E652" s="2" t="s">
        <v>464</v>
      </c>
      <c r="F652" s="2" t="s">
        <v>4259</v>
      </c>
      <c r="G652" s="2" t="s">
        <v>939</v>
      </c>
      <c r="H652" s="2" t="s">
        <v>4260</v>
      </c>
      <c r="I652" s="2" t="s">
        <v>24</v>
      </c>
      <c r="J652" s="2" t="s">
        <v>3800</v>
      </c>
      <c r="K652" s="2" t="s">
        <v>79</v>
      </c>
      <c r="L652" s="2" t="s">
        <v>1324</v>
      </c>
      <c r="M652" s="2" t="s">
        <v>141</v>
      </c>
      <c r="N652" s="2" t="s">
        <v>29</v>
      </c>
      <c r="O652" s="2" t="s">
        <v>24</v>
      </c>
      <c r="P652" s="2" t="s">
        <v>24</v>
      </c>
      <c r="Q652" s="2" t="s">
        <v>31</v>
      </c>
    </row>
    <row r="653" spans="1:17" x14ac:dyDescent="0.25">
      <c r="A653" s="2">
        <v>652</v>
      </c>
      <c r="B653" s="2" t="s">
        <v>4261</v>
      </c>
      <c r="C653" s="3" t="s">
        <v>4262</v>
      </c>
      <c r="D653" s="2" t="s">
        <v>974</v>
      </c>
      <c r="E653" s="2" t="s">
        <v>4263</v>
      </c>
      <c r="F653" s="2" t="s">
        <v>2936</v>
      </c>
      <c r="G653" s="2" t="s">
        <v>4264</v>
      </c>
      <c r="H653" s="2" t="s">
        <v>4265</v>
      </c>
      <c r="I653" s="2" t="s">
        <v>24</v>
      </c>
      <c r="J653" s="2" t="s">
        <v>4266</v>
      </c>
      <c r="K653" s="2" t="s">
        <v>48</v>
      </c>
      <c r="L653" s="2" t="s">
        <v>1292</v>
      </c>
      <c r="M653" s="2" t="s">
        <v>31</v>
      </c>
      <c r="N653" s="2" t="s">
        <v>29</v>
      </c>
      <c r="O653" s="2" t="s">
        <v>4267</v>
      </c>
      <c r="P653" s="2" t="s">
        <v>24</v>
      </c>
      <c r="Q653" s="2" t="s">
        <v>31</v>
      </c>
    </row>
    <row r="654" spans="1:17" x14ac:dyDescent="0.25">
      <c r="A654" s="2">
        <v>653</v>
      </c>
      <c r="B654" s="2" t="s">
        <v>4268</v>
      </c>
      <c r="C654" s="3" t="s">
        <v>4269</v>
      </c>
      <c r="D654" s="2" t="s">
        <v>1180</v>
      </c>
      <c r="E654" s="2" t="s">
        <v>4270</v>
      </c>
      <c r="F654" s="2" t="s">
        <v>4271</v>
      </c>
      <c r="G654" s="2" t="s">
        <v>4272</v>
      </c>
      <c r="H654" s="2" t="s">
        <v>4273</v>
      </c>
      <c r="I654" s="2" t="s">
        <v>24</v>
      </c>
      <c r="J654" s="2" t="s">
        <v>4274</v>
      </c>
      <c r="K654" s="2" t="s">
        <v>31</v>
      </c>
      <c r="L654" s="2" t="s">
        <v>31</v>
      </c>
      <c r="M654" s="2" t="s">
        <v>31</v>
      </c>
      <c r="N654" s="2" t="s">
        <v>29</v>
      </c>
      <c r="O654" s="2" t="s">
        <v>4275</v>
      </c>
      <c r="P654" s="2" t="s">
        <v>24</v>
      </c>
      <c r="Q654" s="2" t="s">
        <v>31</v>
      </c>
    </row>
    <row r="655" spans="1:17" x14ac:dyDescent="0.25">
      <c r="A655" s="2">
        <v>654</v>
      </c>
      <c r="B655" s="2" t="s">
        <v>4276</v>
      </c>
      <c r="C655" s="3" t="s">
        <v>4277</v>
      </c>
      <c r="D655" s="2" t="s">
        <v>3277</v>
      </c>
      <c r="E655" s="2" t="s">
        <v>4278</v>
      </c>
      <c r="F655" s="2" t="s">
        <v>4279</v>
      </c>
      <c r="G655" s="2" t="s">
        <v>4280</v>
      </c>
      <c r="H655" s="2" t="s">
        <v>4281</v>
      </c>
      <c r="I655" s="2" t="s">
        <v>24</v>
      </c>
      <c r="J655" s="2" t="s">
        <v>4152</v>
      </c>
      <c r="K655" s="2" t="s">
        <v>161</v>
      </c>
      <c r="L655" s="2" t="s">
        <v>4282</v>
      </c>
      <c r="M655" s="2" t="s">
        <v>31</v>
      </c>
      <c r="N655" s="2" t="s">
        <v>29</v>
      </c>
      <c r="O655" s="2" t="s">
        <v>4277</v>
      </c>
      <c r="P655" s="2" t="s">
        <v>24</v>
      </c>
      <c r="Q655" s="2" t="s">
        <v>31</v>
      </c>
    </row>
    <row r="656" spans="1:17" x14ac:dyDescent="0.25">
      <c r="A656" s="2">
        <v>655</v>
      </c>
      <c r="B656" s="2" t="s">
        <v>4283</v>
      </c>
      <c r="C656" s="3" t="s">
        <v>4284</v>
      </c>
      <c r="D656" s="2" t="s">
        <v>407</v>
      </c>
      <c r="E656" s="2" t="s">
        <v>1389</v>
      </c>
      <c r="F656" s="2" t="s">
        <v>4285</v>
      </c>
      <c r="G656" s="2" t="s">
        <v>351</v>
      </c>
      <c r="H656" s="2" t="s">
        <v>4286</v>
      </c>
      <c r="I656" s="2" t="s">
        <v>24</v>
      </c>
      <c r="J656" s="2" t="s">
        <v>4159</v>
      </c>
      <c r="K656" s="2" t="s">
        <v>671</v>
      </c>
      <c r="L656" s="2" t="s">
        <v>4287</v>
      </c>
      <c r="M656" s="2" t="s">
        <v>31</v>
      </c>
      <c r="N656" s="2" t="s">
        <v>29</v>
      </c>
      <c r="O656" s="2" t="s">
        <v>4288</v>
      </c>
      <c r="P656" s="2" t="s">
        <v>24</v>
      </c>
      <c r="Q656" s="2" t="s">
        <v>31</v>
      </c>
    </row>
    <row r="657" spans="1:17" x14ac:dyDescent="0.25">
      <c r="A657" s="2">
        <v>656</v>
      </c>
      <c r="B657" s="2" t="s">
        <v>4289</v>
      </c>
      <c r="C657" s="3" t="s">
        <v>4290</v>
      </c>
      <c r="D657" s="2" t="s">
        <v>253</v>
      </c>
      <c r="E657" s="2" t="s">
        <v>2214</v>
      </c>
      <c r="F657" s="2" t="s">
        <v>4291</v>
      </c>
      <c r="G657" s="2" t="s">
        <v>174</v>
      </c>
      <c r="H657" s="2" t="s">
        <v>4292</v>
      </c>
      <c r="I657" s="2" t="s">
        <v>24</v>
      </c>
      <c r="J657" s="2" t="s">
        <v>4293</v>
      </c>
      <c r="K657" s="2" t="s">
        <v>125</v>
      </c>
      <c r="L657" s="2" t="s">
        <v>942</v>
      </c>
      <c r="M657" s="2" t="s">
        <v>31</v>
      </c>
      <c r="N657" s="2" t="s">
        <v>184</v>
      </c>
      <c r="O657" s="2" t="s">
        <v>4294</v>
      </c>
      <c r="P657" s="2" t="s">
        <v>24</v>
      </c>
      <c r="Q657" s="2" t="s">
        <v>31</v>
      </c>
    </row>
    <row r="658" spans="1:17" x14ac:dyDescent="0.25">
      <c r="A658" s="2">
        <v>657</v>
      </c>
      <c r="B658" s="2" t="s">
        <v>4295</v>
      </c>
      <c r="C658" s="3" t="s">
        <v>4296</v>
      </c>
      <c r="D658" s="2" t="s">
        <v>634</v>
      </c>
      <c r="E658" s="2" t="s">
        <v>2247</v>
      </c>
      <c r="F658" s="2" t="s">
        <v>4297</v>
      </c>
      <c r="G658" s="2" t="s">
        <v>2398</v>
      </c>
      <c r="H658" s="2" t="s">
        <v>4298</v>
      </c>
      <c r="I658" s="2" t="s">
        <v>24</v>
      </c>
      <c r="J658" s="2" t="s">
        <v>4299</v>
      </c>
      <c r="K658" s="2" t="s">
        <v>79</v>
      </c>
      <c r="L658" s="2" t="s">
        <v>797</v>
      </c>
      <c r="M658" s="2" t="s">
        <v>31</v>
      </c>
      <c r="N658" s="2" t="s">
        <v>184</v>
      </c>
      <c r="O658" s="2" t="s">
        <v>4300</v>
      </c>
      <c r="P658" s="2" t="s">
        <v>24</v>
      </c>
      <c r="Q658" s="2" t="s">
        <v>31</v>
      </c>
    </row>
    <row r="659" spans="1:17" x14ac:dyDescent="0.25">
      <c r="A659" s="2">
        <v>658</v>
      </c>
      <c r="B659" s="2" t="s">
        <v>4301</v>
      </c>
      <c r="C659" s="3" t="s">
        <v>4302</v>
      </c>
      <c r="D659" s="2" t="s">
        <v>64</v>
      </c>
      <c r="E659" s="2" t="s">
        <v>4303</v>
      </c>
      <c r="F659" s="2" t="s">
        <v>4304</v>
      </c>
      <c r="G659" s="2" t="s">
        <v>4305</v>
      </c>
      <c r="H659" s="2" t="s">
        <v>4306</v>
      </c>
      <c r="I659" s="2" t="s">
        <v>24</v>
      </c>
      <c r="J659" s="2" t="s">
        <v>4307</v>
      </c>
      <c r="K659" s="2" t="s">
        <v>70</v>
      </c>
      <c r="L659" s="2" t="s">
        <v>318</v>
      </c>
      <c r="M659" s="2" t="s">
        <v>31</v>
      </c>
      <c r="N659" s="2" t="s">
        <v>29</v>
      </c>
      <c r="O659" s="2" t="s">
        <v>4308</v>
      </c>
      <c r="P659" s="2" t="s">
        <v>24</v>
      </c>
      <c r="Q659" s="2" t="s">
        <v>31</v>
      </c>
    </row>
    <row r="660" spans="1:17" x14ac:dyDescent="0.25">
      <c r="A660" s="2">
        <v>659</v>
      </c>
      <c r="B660" s="2" t="s">
        <v>4309</v>
      </c>
      <c r="C660" s="3" t="s">
        <v>4310</v>
      </c>
      <c r="D660" s="2" t="s">
        <v>53</v>
      </c>
      <c r="E660" s="2" t="s">
        <v>977</v>
      </c>
      <c r="F660" s="2" t="s">
        <v>4311</v>
      </c>
      <c r="G660" s="2" t="s">
        <v>2216</v>
      </c>
      <c r="H660" s="2" t="s">
        <v>4312</v>
      </c>
      <c r="I660" s="2" t="s">
        <v>24</v>
      </c>
      <c r="J660" s="2" t="s">
        <v>4313</v>
      </c>
      <c r="K660" s="2" t="s">
        <v>26</v>
      </c>
      <c r="L660" s="2" t="s">
        <v>662</v>
      </c>
      <c r="M660" s="2" t="s">
        <v>31</v>
      </c>
      <c r="N660" s="2" t="s">
        <v>184</v>
      </c>
      <c r="O660" s="2" t="s">
        <v>4314</v>
      </c>
      <c r="P660" s="2" t="s">
        <v>24</v>
      </c>
      <c r="Q660" s="2" t="s">
        <v>31</v>
      </c>
    </row>
    <row r="661" spans="1:17" x14ac:dyDescent="0.25">
      <c r="A661" s="2">
        <v>660</v>
      </c>
      <c r="B661" s="2" t="s">
        <v>4315</v>
      </c>
      <c r="C661" s="3" t="s">
        <v>4316</v>
      </c>
      <c r="D661" s="2" t="s">
        <v>634</v>
      </c>
      <c r="E661" s="2" t="s">
        <v>1743</v>
      </c>
      <c r="F661" s="2" t="s">
        <v>4317</v>
      </c>
      <c r="G661" s="2" t="s">
        <v>24</v>
      </c>
      <c r="H661" s="2" t="s">
        <v>23</v>
      </c>
      <c r="I661" s="2" t="s">
        <v>24</v>
      </c>
      <c r="J661" s="2" t="s">
        <v>4318</v>
      </c>
      <c r="K661" s="2" t="s">
        <v>48</v>
      </c>
      <c r="L661" s="2" t="s">
        <v>4319</v>
      </c>
      <c r="M661" s="2" t="s">
        <v>28</v>
      </c>
      <c r="N661" s="2" t="s">
        <v>29</v>
      </c>
      <c r="O661" s="2" t="s">
        <v>24</v>
      </c>
      <c r="P661" s="2" t="s">
        <v>24</v>
      </c>
      <c r="Q661" s="2" t="s">
        <v>31</v>
      </c>
    </row>
    <row r="662" spans="1:17" x14ac:dyDescent="0.25">
      <c r="A662" s="2">
        <v>661</v>
      </c>
      <c r="B662" s="2" t="s">
        <v>4320</v>
      </c>
      <c r="C662" s="3" t="s">
        <v>4321</v>
      </c>
      <c r="D662" s="2" t="s">
        <v>253</v>
      </c>
      <c r="E662" s="2" t="s">
        <v>1997</v>
      </c>
      <c r="F662" s="2" t="s">
        <v>4322</v>
      </c>
      <c r="G662" s="2" t="s">
        <v>24</v>
      </c>
      <c r="H662" s="2" t="s">
        <v>23</v>
      </c>
      <c r="I662" s="2" t="s">
        <v>24</v>
      </c>
      <c r="J662" s="2" t="s">
        <v>4323</v>
      </c>
      <c r="K662" s="2" t="s">
        <v>190</v>
      </c>
      <c r="L662" s="2" t="s">
        <v>1042</v>
      </c>
      <c r="M662" s="2" t="s">
        <v>31</v>
      </c>
      <c r="N662" s="2" t="s">
        <v>29</v>
      </c>
      <c r="O662" s="2" t="s">
        <v>4324</v>
      </c>
      <c r="P662" s="2" t="s">
        <v>24</v>
      </c>
      <c r="Q662" s="2" t="s">
        <v>31</v>
      </c>
    </row>
    <row r="663" spans="1:17" x14ac:dyDescent="0.25">
      <c r="A663" s="2">
        <v>662</v>
      </c>
      <c r="B663" s="2" t="s">
        <v>4325</v>
      </c>
      <c r="C663" s="3" t="s">
        <v>4326</v>
      </c>
      <c r="D663" s="2" t="s">
        <v>634</v>
      </c>
      <c r="E663" s="2" t="s">
        <v>3977</v>
      </c>
      <c r="F663" s="2" t="s">
        <v>4327</v>
      </c>
      <c r="G663" s="2" t="s">
        <v>4328</v>
      </c>
      <c r="H663" s="2" t="s">
        <v>4329</v>
      </c>
      <c r="I663" s="2" t="s">
        <v>24</v>
      </c>
      <c r="J663" s="2" t="s">
        <v>4330</v>
      </c>
      <c r="K663" s="2" t="s">
        <v>48</v>
      </c>
      <c r="L663" s="2" t="s">
        <v>4331</v>
      </c>
      <c r="M663" s="2" t="s">
        <v>28</v>
      </c>
      <c r="N663" s="2" t="s">
        <v>29</v>
      </c>
      <c r="O663" s="2" t="s">
        <v>4332</v>
      </c>
      <c r="P663" s="2" t="s">
        <v>24</v>
      </c>
      <c r="Q663" s="2" t="s">
        <v>31</v>
      </c>
    </row>
    <row r="664" spans="1:17" x14ac:dyDescent="0.25">
      <c r="A664" s="2">
        <v>663</v>
      </c>
      <c r="B664" s="2" t="s">
        <v>4333</v>
      </c>
      <c r="C664" s="3" t="s">
        <v>4334</v>
      </c>
      <c r="D664" s="2" t="s">
        <v>120</v>
      </c>
      <c r="E664" s="2" t="s">
        <v>1259</v>
      </c>
      <c r="F664" s="2" t="s">
        <v>4335</v>
      </c>
      <c r="G664" s="2" t="s">
        <v>2485</v>
      </c>
      <c r="H664" s="2" t="s">
        <v>4336</v>
      </c>
      <c r="I664" s="2" t="s">
        <v>24</v>
      </c>
      <c r="J664" s="2" t="s">
        <v>4337</v>
      </c>
      <c r="K664" s="2" t="s">
        <v>48</v>
      </c>
      <c r="L664" s="2" t="s">
        <v>443</v>
      </c>
      <c r="M664" s="2" t="s">
        <v>141</v>
      </c>
      <c r="N664" s="2" t="s">
        <v>29</v>
      </c>
      <c r="O664" s="2" t="s">
        <v>4338</v>
      </c>
      <c r="P664" s="2" t="s">
        <v>24</v>
      </c>
      <c r="Q664" s="2" t="s">
        <v>31</v>
      </c>
    </row>
    <row r="665" spans="1:17" x14ac:dyDescent="0.25">
      <c r="A665" s="2">
        <v>664</v>
      </c>
      <c r="B665" s="2" t="s">
        <v>4339</v>
      </c>
      <c r="C665" s="3" t="s">
        <v>4340</v>
      </c>
      <c r="D665" s="2" t="s">
        <v>42</v>
      </c>
      <c r="E665" s="2" t="s">
        <v>1470</v>
      </c>
      <c r="F665" s="2" t="s">
        <v>3653</v>
      </c>
      <c r="G665" s="2" t="s">
        <v>473</v>
      </c>
      <c r="H665" s="2" t="s">
        <v>4341</v>
      </c>
      <c r="I665" s="2" t="s">
        <v>24</v>
      </c>
      <c r="J665" s="2" t="s">
        <v>4342</v>
      </c>
      <c r="K665" s="2" t="s">
        <v>31</v>
      </c>
      <c r="L665" s="2" t="s">
        <v>31</v>
      </c>
      <c r="M665" s="2" t="s">
        <v>81</v>
      </c>
      <c r="N665" s="2" t="s">
        <v>29</v>
      </c>
      <c r="O665" s="2" t="s">
        <v>4340</v>
      </c>
      <c r="P665" s="2" t="s">
        <v>24</v>
      </c>
      <c r="Q665" s="2" t="s">
        <v>31</v>
      </c>
    </row>
    <row r="666" spans="1:17" x14ac:dyDescent="0.25">
      <c r="A666" s="2">
        <v>665</v>
      </c>
      <c r="B666" s="2" t="s">
        <v>4343</v>
      </c>
      <c r="C666" s="3" t="s">
        <v>4344</v>
      </c>
      <c r="D666" s="2" t="s">
        <v>986</v>
      </c>
      <c r="E666" s="2" t="s">
        <v>4345</v>
      </c>
      <c r="F666" s="2" t="s">
        <v>4346</v>
      </c>
      <c r="G666" s="2" t="s">
        <v>4347</v>
      </c>
      <c r="H666" s="2" t="s">
        <v>4348</v>
      </c>
      <c r="I666" s="2" t="s">
        <v>24</v>
      </c>
      <c r="J666" s="2" t="s">
        <v>4349</v>
      </c>
      <c r="K666" s="2" t="s">
        <v>59</v>
      </c>
      <c r="L666" s="2" t="s">
        <v>4043</v>
      </c>
      <c r="M666" s="2" t="s">
        <v>141</v>
      </c>
      <c r="N666" s="2" t="s">
        <v>29</v>
      </c>
      <c r="O666" s="2" t="s">
        <v>4350</v>
      </c>
      <c r="P666" s="2" t="s">
        <v>24</v>
      </c>
      <c r="Q666" s="2" t="s">
        <v>31</v>
      </c>
    </row>
    <row r="667" spans="1:17" x14ac:dyDescent="0.25">
      <c r="A667" s="2">
        <v>666</v>
      </c>
      <c r="B667" s="2" t="s">
        <v>4351</v>
      </c>
      <c r="C667" s="3" t="s">
        <v>4352</v>
      </c>
      <c r="D667" s="2" t="s">
        <v>1353</v>
      </c>
      <c r="E667" s="2" t="s">
        <v>4353</v>
      </c>
      <c r="F667" s="2" t="s">
        <v>4354</v>
      </c>
      <c r="G667" s="2" t="s">
        <v>782</v>
      </c>
      <c r="H667" s="2" t="s">
        <v>4355</v>
      </c>
      <c r="I667" s="2" t="s">
        <v>24</v>
      </c>
      <c r="J667" s="2" t="s">
        <v>3973</v>
      </c>
      <c r="K667" s="2" t="s">
        <v>26</v>
      </c>
      <c r="L667" s="2" t="s">
        <v>4356</v>
      </c>
      <c r="M667" s="2" t="s">
        <v>141</v>
      </c>
      <c r="N667" s="2" t="s">
        <v>29</v>
      </c>
      <c r="O667" s="2" t="s">
        <v>4357</v>
      </c>
      <c r="P667" s="2" t="s">
        <v>24</v>
      </c>
      <c r="Q667" s="2" t="s">
        <v>31</v>
      </c>
    </row>
    <row r="668" spans="1:17" x14ac:dyDescent="0.25">
      <c r="A668" s="2">
        <v>667</v>
      </c>
      <c r="B668" s="2" t="s">
        <v>4358</v>
      </c>
      <c r="C668" s="3" t="s">
        <v>4359</v>
      </c>
      <c r="D668" s="2" t="s">
        <v>64</v>
      </c>
      <c r="E668" s="2" t="s">
        <v>2214</v>
      </c>
      <c r="F668" s="2" t="s">
        <v>4360</v>
      </c>
      <c r="G668" s="2" t="s">
        <v>3765</v>
      </c>
      <c r="H668" s="2" t="s">
        <v>4361</v>
      </c>
      <c r="I668" s="2" t="s">
        <v>24</v>
      </c>
      <c r="J668" s="2" t="s">
        <v>4221</v>
      </c>
      <c r="K668" s="2" t="s">
        <v>217</v>
      </c>
      <c r="L668" s="2" t="s">
        <v>546</v>
      </c>
      <c r="M668" s="2" t="s">
        <v>141</v>
      </c>
      <c r="N668" s="2" t="s">
        <v>29</v>
      </c>
      <c r="O668" s="2" t="s">
        <v>4362</v>
      </c>
      <c r="P668" s="2" t="s">
        <v>24</v>
      </c>
      <c r="Q668" s="2" t="s">
        <v>31</v>
      </c>
    </row>
    <row r="669" spans="1:17" x14ac:dyDescent="0.25">
      <c r="A669" s="2">
        <v>668</v>
      </c>
      <c r="B669" s="2" t="s">
        <v>4363</v>
      </c>
      <c r="C669" s="3" t="s">
        <v>4364</v>
      </c>
      <c r="D669" s="2" t="s">
        <v>150</v>
      </c>
      <c r="E669" s="2" t="s">
        <v>846</v>
      </c>
      <c r="F669" s="2" t="s">
        <v>24</v>
      </c>
      <c r="G669" s="2" t="s">
        <v>301</v>
      </c>
      <c r="H669" s="2" t="s">
        <v>4365</v>
      </c>
      <c r="I669" s="2" t="s">
        <v>24</v>
      </c>
      <c r="J669" s="2" t="s">
        <v>4229</v>
      </c>
      <c r="K669" s="2" t="s">
        <v>31</v>
      </c>
      <c r="L669" s="2" t="s">
        <v>4093</v>
      </c>
      <c r="M669" s="2" t="s">
        <v>31</v>
      </c>
      <c r="N669" s="2" t="s">
        <v>29</v>
      </c>
      <c r="O669" s="2" t="s">
        <v>24</v>
      </c>
      <c r="P669" s="2" t="s">
        <v>24</v>
      </c>
      <c r="Q669" s="2" t="s">
        <v>31</v>
      </c>
    </row>
    <row r="670" spans="1:17" x14ac:dyDescent="0.25">
      <c r="A670" s="2">
        <v>669</v>
      </c>
      <c r="B670" s="2" t="s">
        <v>4366</v>
      </c>
      <c r="C670" s="3" t="s">
        <v>4367</v>
      </c>
      <c r="D670" s="2" t="s">
        <v>150</v>
      </c>
      <c r="E670" s="2" t="s">
        <v>144</v>
      </c>
      <c r="F670" s="2" t="s">
        <v>4368</v>
      </c>
      <c r="G670" s="2" t="s">
        <v>4369</v>
      </c>
      <c r="H670" s="2" t="s">
        <v>4370</v>
      </c>
      <c r="I670" s="2" t="s">
        <v>24</v>
      </c>
      <c r="J670" s="2" t="s">
        <v>4371</v>
      </c>
      <c r="K670" s="2" t="s">
        <v>31</v>
      </c>
      <c r="L670" s="2" t="s">
        <v>31</v>
      </c>
      <c r="M670" s="2" t="s">
        <v>141</v>
      </c>
      <c r="N670" s="2" t="s">
        <v>29</v>
      </c>
      <c r="O670" s="2" t="s">
        <v>24</v>
      </c>
      <c r="P670" s="2" t="s">
        <v>24</v>
      </c>
      <c r="Q670" s="2" t="s">
        <v>31</v>
      </c>
    </row>
    <row r="671" spans="1:17" x14ac:dyDescent="0.25">
      <c r="A671" s="2">
        <v>670</v>
      </c>
      <c r="B671" s="2" t="s">
        <v>4372</v>
      </c>
      <c r="C671" s="3" t="s">
        <v>4373</v>
      </c>
      <c r="D671" s="2" t="s">
        <v>1080</v>
      </c>
      <c r="E671" s="2" t="s">
        <v>2274</v>
      </c>
      <c r="F671" s="2" t="s">
        <v>4374</v>
      </c>
      <c r="G671" s="2" t="s">
        <v>2805</v>
      </c>
      <c r="H671" s="2" t="s">
        <v>4375</v>
      </c>
      <c r="I671" s="2" t="s">
        <v>24</v>
      </c>
      <c r="J671" s="2" t="s">
        <v>4376</v>
      </c>
      <c r="K671" s="2" t="s">
        <v>949</v>
      </c>
      <c r="L671" s="2" t="s">
        <v>3344</v>
      </c>
      <c r="M671" s="2" t="s">
        <v>141</v>
      </c>
      <c r="N671" s="2" t="s">
        <v>29</v>
      </c>
      <c r="O671" s="2" t="s">
        <v>4377</v>
      </c>
      <c r="P671" s="2" t="s">
        <v>24</v>
      </c>
      <c r="Q671" s="2" t="s">
        <v>31</v>
      </c>
    </row>
    <row r="672" spans="1:17" x14ac:dyDescent="0.25">
      <c r="A672" s="2">
        <v>671</v>
      </c>
      <c r="B672" s="2" t="s">
        <v>4378</v>
      </c>
      <c r="C672" s="3" t="s">
        <v>4379</v>
      </c>
      <c r="D672" s="2" t="s">
        <v>42</v>
      </c>
      <c r="E672" s="2" t="s">
        <v>3230</v>
      </c>
      <c r="F672" s="2" t="s">
        <v>4380</v>
      </c>
      <c r="G672" s="2" t="s">
        <v>1644</v>
      </c>
      <c r="H672" s="2" t="s">
        <v>4381</v>
      </c>
      <c r="I672" s="2" t="s">
        <v>24</v>
      </c>
      <c r="J672" s="2" t="s">
        <v>4382</v>
      </c>
      <c r="K672" s="2" t="s">
        <v>48</v>
      </c>
      <c r="L672" s="2" t="s">
        <v>2335</v>
      </c>
      <c r="M672" s="2" t="s">
        <v>242</v>
      </c>
      <c r="N672" s="2" t="s">
        <v>29</v>
      </c>
      <c r="O672" s="2" t="s">
        <v>24</v>
      </c>
      <c r="P672" s="2" t="s">
        <v>24</v>
      </c>
      <c r="Q672" s="2" t="s">
        <v>31</v>
      </c>
    </row>
    <row r="673" spans="1:17" x14ac:dyDescent="0.25">
      <c r="A673" s="2">
        <v>672</v>
      </c>
      <c r="B673" s="2" t="s">
        <v>4383</v>
      </c>
      <c r="C673" s="3" t="s">
        <v>4384</v>
      </c>
      <c r="D673" s="2" t="s">
        <v>1080</v>
      </c>
      <c r="E673" s="2" t="s">
        <v>4385</v>
      </c>
      <c r="F673" s="2" t="s">
        <v>4386</v>
      </c>
      <c r="G673" s="2" t="s">
        <v>2965</v>
      </c>
      <c r="H673" s="2" t="s">
        <v>4387</v>
      </c>
      <c r="I673" s="2" t="s">
        <v>24</v>
      </c>
      <c r="J673" s="2" t="s">
        <v>4252</v>
      </c>
      <c r="K673" s="2" t="s">
        <v>26</v>
      </c>
      <c r="L673" s="2" t="s">
        <v>698</v>
      </c>
      <c r="M673" s="2" t="s">
        <v>141</v>
      </c>
      <c r="N673" s="2" t="s">
        <v>29</v>
      </c>
      <c r="O673" s="2" t="s">
        <v>24</v>
      </c>
      <c r="P673" s="2" t="s">
        <v>24</v>
      </c>
      <c r="Q673" s="2" t="s">
        <v>31</v>
      </c>
    </row>
    <row r="674" spans="1:17" x14ac:dyDescent="0.25">
      <c r="A674" s="2">
        <v>673</v>
      </c>
      <c r="B674" s="2" t="s">
        <v>4388</v>
      </c>
      <c r="C674" s="3" t="s">
        <v>4389</v>
      </c>
      <c r="D674" s="2" t="s">
        <v>1080</v>
      </c>
      <c r="E674" s="2" t="s">
        <v>1240</v>
      </c>
      <c r="F674" s="2" t="s">
        <v>4390</v>
      </c>
      <c r="G674" s="2" t="s">
        <v>351</v>
      </c>
      <c r="H674" s="2" t="s">
        <v>4391</v>
      </c>
      <c r="I674" s="2" t="s">
        <v>24</v>
      </c>
      <c r="J674" s="2" t="s">
        <v>4392</v>
      </c>
      <c r="K674" s="2" t="s">
        <v>79</v>
      </c>
      <c r="L674" s="2" t="s">
        <v>645</v>
      </c>
      <c r="M674" s="2" t="s">
        <v>242</v>
      </c>
      <c r="N674" s="2" t="s">
        <v>29</v>
      </c>
      <c r="O674" s="2" t="s">
        <v>4393</v>
      </c>
      <c r="P674" s="2" t="s">
        <v>24</v>
      </c>
      <c r="Q674" s="2" t="s">
        <v>31</v>
      </c>
    </row>
    <row r="675" spans="1:17" x14ac:dyDescent="0.25">
      <c r="A675" s="2">
        <v>674</v>
      </c>
      <c r="B675" s="2" t="s">
        <v>4394</v>
      </c>
      <c r="C675" s="3" t="s">
        <v>4395</v>
      </c>
      <c r="D675" s="2" t="s">
        <v>19</v>
      </c>
      <c r="E675" s="2" t="s">
        <v>2528</v>
      </c>
      <c r="F675" s="2" t="s">
        <v>4396</v>
      </c>
      <c r="G675" s="2" t="s">
        <v>4397</v>
      </c>
      <c r="H675" s="2" t="s">
        <v>4398</v>
      </c>
      <c r="I675" s="2" t="s">
        <v>24</v>
      </c>
      <c r="J675" s="2" t="s">
        <v>3800</v>
      </c>
      <c r="K675" s="2" t="s">
        <v>79</v>
      </c>
      <c r="L675" s="2" t="s">
        <v>662</v>
      </c>
      <c r="M675" s="2" t="s">
        <v>141</v>
      </c>
      <c r="N675" s="2" t="s">
        <v>29</v>
      </c>
      <c r="O675" s="2" t="s">
        <v>24</v>
      </c>
      <c r="P675" s="2" t="s">
        <v>24</v>
      </c>
      <c r="Q675" s="2" t="s">
        <v>31</v>
      </c>
    </row>
    <row r="676" spans="1:17" x14ac:dyDescent="0.25">
      <c r="A676" s="2">
        <v>675</v>
      </c>
      <c r="B676" s="2" t="s">
        <v>4399</v>
      </c>
      <c r="C676" s="3" t="s">
        <v>4400</v>
      </c>
      <c r="D676" s="2" t="s">
        <v>1080</v>
      </c>
      <c r="E676" s="2" t="s">
        <v>1921</v>
      </c>
      <c r="F676" s="2" t="s">
        <v>4401</v>
      </c>
      <c r="G676" s="2" t="s">
        <v>239</v>
      </c>
      <c r="H676" s="2" t="s">
        <v>4402</v>
      </c>
      <c r="I676" s="2" t="s">
        <v>24</v>
      </c>
      <c r="J676" s="2" t="s">
        <v>4403</v>
      </c>
      <c r="K676" s="2" t="s">
        <v>161</v>
      </c>
      <c r="L676" s="2" t="s">
        <v>982</v>
      </c>
      <c r="M676" s="2" t="s">
        <v>141</v>
      </c>
      <c r="N676" s="2" t="s">
        <v>184</v>
      </c>
      <c r="O676" s="2" t="s">
        <v>4404</v>
      </c>
      <c r="P676" s="2" t="s">
        <v>24</v>
      </c>
      <c r="Q676" s="2" t="s">
        <v>31</v>
      </c>
    </row>
    <row r="677" spans="1:17" x14ac:dyDescent="0.25">
      <c r="A677" s="2">
        <v>676</v>
      </c>
      <c r="B677" s="2" t="s">
        <v>4405</v>
      </c>
      <c r="C677" s="3" t="s">
        <v>4406</v>
      </c>
      <c r="D677" s="2" t="s">
        <v>579</v>
      </c>
      <c r="E677" s="2" t="s">
        <v>1135</v>
      </c>
      <c r="F677" s="2" t="s">
        <v>4407</v>
      </c>
      <c r="G677" s="2" t="s">
        <v>400</v>
      </c>
      <c r="H677" s="2" t="s">
        <v>4408</v>
      </c>
      <c r="I677" s="2" t="s">
        <v>24</v>
      </c>
      <c r="J677" s="2" t="s">
        <v>4409</v>
      </c>
      <c r="K677" s="2" t="s">
        <v>768</v>
      </c>
      <c r="L677" s="2" t="s">
        <v>4410</v>
      </c>
      <c r="M677" s="2" t="s">
        <v>141</v>
      </c>
      <c r="N677" s="2" t="s">
        <v>29</v>
      </c>
      <c r="O677" s="2" t="s">
        <v>4411</v>
      </c>
      <c r="P677" s="2" t="s">
        <v>24</v>
      </c>
      <c r="Q677" s="2" t="s">
        <v>31</v>
      </c>
    </row>
    <row r="678" spans="1:17" x14ac:dyDescent="0.25">
      <c r="A678" s="2">
        <v>677</v>
      </c>
      <c r="B678" s="2" t="s">
        <v>4412</v>
      </c>
      <c r="C678" s="3" t="s">
        <v>4413</v>
      </c>
      <c r="D678" s="2" t="s">
        <v>64</v>
      </c>
      <c r="E678" s="2" t="s">
        <v>4029</v>
      </c>
      <c r="F678" s="2" t="s">
        <v>4414</v>
      </c>
      <c r="G678" s="2" t="s">
        <v>4415</v>
      </c>
      <c r="H678" s="2" t="s">
        <v>4416</v>
      </c>
      <c r="I678" s="2" t="s">
        <v>24</v>
      </c>
      <c r="J678" s="2" t="s">
        <v>4417</v>
      </c>
      <c r="K678" s="2" t="s">
        <v>190</v>
      </c>
      <c r="L678" s="2" t="s">
        <v>326</v>
      </c>
      <c r="M678" s="2" t="s">
        <v>31</v>
      </c>
      <c r="N678" s="2" t="s">
        <v>184</v>
      </c>
      <c r="O678" s="2" t="s">
        <v>4418</v>
      </c>
      <c r="P678" s="2" t="s">
        <v>24</v>
      </c>
      <c r="Q678" s="2" t="s">
        <v>31</v>
      </c>
    </row>
    <row r="679" spans="1:17" x14ac:dyDescent="0.25">
      <c r="A679" s="2">
        <v>678</v>
      </c>
      <c r="B679" s="2" t="s">
        <v>4419</v>
      </c>
      <c r="C679" s="3" t="s">
        <v>4420</v>
      </c>
      <c r="D679" s="2" t="s">
        <v>42</v>
      </c>
      <c r="E679" s="2" t="s">
        <v>4196</v>
      </c>
      <c r="F679" s="2" t="s">
        <v>4421</v>
      </c>
      <c r="G679" s="2" t="s">
        <v>2057</v>
      </c>
      <c r="H679" s="2" t="s">
        <v>4422</v>
      </c>
      <c r="I679" s="2" t="s">
        <v>24</v>
      </c>
      <c r="J679" s="2" t="s">
        <v>4423</v>
      </c>
      <c r="K679" s="2" t="s">
        <v>671</v>
      </c>
      <c r="L679" s="2" t="s">
        <v>672</v>
      </c>
      <c r="M679" s="2" t="s">
        <v>31</v>
      </c>
      <c r="N679" s="2" t="s">
        <v>29</v>
      </c>
      <c r="O679" s="2" t="s">
        <v>24</v>
      </c>
      <c r="P679" s="2" t="s">
        <v>24</v>
      </c>
      <c r="Q679" s="2" t="s">
        <v>31</v>
      </c>
    </row>
    <row r="680" spans="1:17" x14ac:dyDescent="0.25">
      <c r="A680" s="2">
        <v>679</v>
      </c>
      <c r="B680" s="2" t="s">
        <v>4424</v>
      </c>
      <c r="C680" s="3" t="s">
        <v>4425</v>
      </c>
      <c r="D680" s="2" t="s">
        <v>19</v>
      </c>
      <c r="E680" s="2" t="s">
        <v>1927</v>
      </c>
      <c r="F680" s="2" t="s">
        <v>4426</v>
      </c>
      <c r="G680" s="2" t="s">
        <v>2042</v>
      </c>
      <c r="H680" s="2" t="s">
        <v>4427</v>
      </c>
      <c r="I680" s="2" t="s">
        <v>24</v>
      </c>
      <c r="J680" s="2" t="s">
        <v>4428</v>
      </c>
      <c r="K680" s="2" t="s">
        <v>217</v>
      </c>
      <c r="L680" s="2" t="s">
        <v>2841</v>
      </c>
      <c r="M680" s="2" t="s">
        <v>141</v>
      </c>
      <c r="N680" s="2" t="s">
        <v>29</v>
      </c>
      <c r="O680" s="2" t="s">
        <v>24</v>
      </c>
      <c r="P680" s="2" t="s">
        <v>24</v>
      </c>
      <c r="Q680" s="2" t="s">
        <v>31</v>
      </c>
    </row>
    <row r="681" spans="1:17" x14ac:dyDescent="0.25">
      <c r="A681" s="2">
        <v>680</v>
      </c>
      <c r="B681" s="2" t="s">
        <v>4429</v>
      </c>
      <c r="C681" s="3" t="s">
        <v>4430</v>
      </c>
      <c r="D681" s="2" t="s">
        <v>4431</v>
      </c>
      <c r="E681" s="2" t="s">
        <v>3090</v>
      </c>
      <c r="F681" s="2" t="s">
        <v>4368</v>
      </c>
      <c r="G681" s="2" t="s">
        <v>552</v>
      </c>
      <c r="H681" s="2" t="s">
        <v>4432</v>
      </c>
      <c r="I681" s="2" t="s">
        <v>24</v>
      </c>
      <c r="J681" s="2" t="s">
        <v>4433</v>
      </c>
      <c r="K681" s="2" t="s">
        <v>161</v>
      </c>
      <c r="L681" s="2" t="s">
        <v>453</v>
      </c>
      <c r="M681" s="2" t="s">
        <v>141</v>
      </c>
      <c r="N681" s="2" t="s">
        <v>29</v>
      </c>
      <c r="O681" s="2" t="s">
        <v>4434</v>
      </c>
      <c r="P681" s="2" t="s">
        <v>24</v>
      </c>
      <c r="Q681" s="2" t="s">
        <v>31</v>
      </c>
    </row>
    <row r="682" spans="1:17" x14ac:dyDescent="0.25">
      <c r="A682" s="2">
        <v>681</v>
      </c>
      <c r="B682" s="2" t="s">
        <v>4435</v>
      </c>
      <c r="C682" s="3" t="s">
        <v>4436</v>
      </c>
      <c r="D682" s="2" t="s">
        <v>53</v>
      </c>
      <c r="E682" s="2" t="s">
        <v>1037</v>
      </c>
      <c r="F682" s="2" t="s">
        <v>24</v>
      </c>
      <c r="G682" s="2" t="s">
        <v>642</v>
      </c>
      <c r="H682" s="2" t="s">
        <v>4437</v>
      </c>
      <c r="I682" s="2" t="s">
        <v>24</v>
      </c>
      <c r="J682" s="2" t="s">
        <v>4438</v>
      </c>
      <c r="K682" s="2" t="s">
        <v>31</v>
      </c>
      <c r="L682" s="2" t="s">
        <v>31</v>
      </c>
      <c r="M682" s="2" t="s">
        <v>141</v>
      </c>
      <c r="N682" s="2" t="s">
        <v>29</v>
      </c>
      <c r="O682" s="2" t="s">
        <v>4439</v>
      </c>
      <c r="P682" s="2" t="s">
        <v>24</v>
      </c>
      <c r="Q682" s="2" t="s">
        <v>31</v>
      </c>
    </row>
    <row r="683" spans="1:17" x14ac:dyDescent="0.25">
      <c r="A683" s="2">
        <v>682</v>
      </c>
      <c r="B683" s="2" t="s">
        <v>4440</v>
      </c>
      <c r="C683" s="3" t="s">
        <v>4441</v>
      </c>
      <c r="D683" s="2" t="s">
        <v>120</v>
      </c>
      <c r="E683" s="2" t="s">
        <v>4163</v>
      </c>
      <c r="F683" s="2" t="s">
        <v>4442</v>
      </c>
      <c r="G683" s="2" t="s">
        <v>3130</v>
      </c>
      <c r="H683" s="2" t="s">
        <v>4443</v>
      </c>
      <c r="I683" s="2" t="s">
        <v>24</v>
      </c>
      <c r="J683" s="2" t="s">
        <v>4444</v>
      </c>
      <c r="K683" s="2" t="s">
        <v>343</v>
      </c>
      <c r="L683" s="2" t="s">
        <v>4445</v>
      </c>
      <c r="M683" s="2" t="s">
        <v>28</v>
      </c>
      <c r="N683" s="2" t="s">
        <v>29</v>
      </c>
      <c r="O683" s="2" t="s">
        <v>4446</v>
      </c>
      <c r="P683" s="2" t="s">
        <v>24</v>
      </c>
      <c r="Q683" s="2" t="s">
        <v>31</v>
      </c>
    </row>
    <row r="684" spans="1:17" x14ac:dyDescent="0.25">
      <c r="A684" s="2">
        <v>683</v>
      </c>
      <c r="B684" s="2" t="s">
        <v>4447</v>
      </c>
      <c r="C684" s="3" t="s">
        <v>4448</v>
      </c>
      <c r="D684" s="2" t="s">
        <v>407</v>
      </c>
      <c r="E684" s="2" t="s">
        <v>1743</v>
      </c>
      <c r="F684" s="2" t="s">
        <v>314</v>
      </c>
      <c r="G684" s="2" t="s">
        <v>315</v>
      </c>
      <c r="H684" s="2" t="s">
        <v>316</v>
      </c>
      <c r="I684" s="2" t="s">
        <v>24</v>
      </c>
      <c r="J684" s="2" t="s">
        <v>4449</v>
      </c>
      <c r="K684" s="2" t="s">
        <v>59</v>
      </c>
      <c r="L684" s="2" t="s">
        <v>4450</v>
      </c>
      <c r="M684" s="2" t="s">
        <v>31</v>
      </c>
      <c r="N684" s="2" t="s">
        <v>29</v>
      </c>
      <c r="O684" s="2" t="s">
        <v>4451</v>
      </c>
      <c r="P684" s="2" t="s">
        <v>24</v>
      </c>
      <c r="Q684" s="2" t="s">
        <v>31</v>
      </c>
    </row>
    <row r="685" spans="1:17" x14ac:dyDescent="0.25">
      <c r="A685" s="2">
        <v>684</v>
      </c>
      <c r="B685" s="2" t="s">
        <v>4452</v>
      </c>
      <c r="C685" s="3" t="s">
        <v>4453</v>
      </c>
      <c r="D685" s="2" t="s">
        <v>64</v>
      </c>
      <c r="E685" s="2" t="s">
        <v>2753</v>
      </c>
      <c r="F685" s="2" t="s">
        <v>4454</v>
      </c>
      <c r="G685" s="2" t="s">
        <v>4455</v>
      </c>
      <c r="H685" s="2" t="s">
        <v>4456</v>
      </c>
      <c r="I685" s="2" t="s">
        <v>24</v>
      </c>
      <c r="J685" s="2" t="s">
        <v>4330</v>
      </c>
      <c r="K685" s="2" t="s">
        <v>816</v>
      </c>
      <c r="L685" s="2" t="s">
        <v>453</v>
      </c>
      <c r="M685" s="2" t="s">
        <v>141</v>
      </c>
      <c r="N685" s="2" t="s">
        <v>29</v>
      </c>
      <c r="O685" s="2" t="s">
        <v>4457</v>
      </c>
      <c r="P685" s="2" t="s">
        <v>24</v>
      </c>
      <c r="Q685" s="2" t="s">
        <v>31</v>
      </c>
    </row>
    <row r="686" spans="1:17" x14ac:dyDescent="0.25">
      <c r="A686" s="2">
        <v>685</v>
      </c>
      <c r="B686" s="2" t="s">
        <v>4458</v>
      </c>
      <c r="C686" s="3" t="s">
        <v>4459</v>
      </c>
      <c r="D686" s="2" t="s">
        <v>253</v>
      </c>
      <c r="E686" s="2" t="s">
        <v>4039</v>
      </c>
      <c r="F686" s="2" t="s">
        <v>4460</v>
      </c>
      <c r="G686" s="2" t="s">
        <v>2667</v>
      </c>
      <c r="H686" s="2" t="s">
        <v>4461</v>
      </c>
      <c r="I686" s="2" t="s">
        <v>24</v>
      </c>
      <c r="J686" s="2" t="s">
        <v>4462</v>
      </c>
      <c r="K686" s="2" t="s">
        <v>26</v>
      </c>
      <c r="L686" s="2" t="s">
        <v>1372</v>
      </c>
      <c r="M686" s="2" t="s">
        <v>141</v>
      </c>
      <c r="N686" s="2" t="s">
        <v>29</v>
      </c>
      <c r="O686" s="2" t="s">
        <v>4463</v>
      </c>
      <c r="P686" s="2" t="s">
        <v>24</v>
      </c>
      <c r="Q686" s="2" t="s">
        <v>31</v>
      </c>
    </row>
    <row r="687" spans="1:17" x14ac:dyDescent="0.25">
      <c r="A687" s="2">
        <v>686</v>
      </c>
      <c r="B687" s="2" t="s">
        <v>4464</v>
      </c>
      <c r="C687" s="3" t="s">
        <v>4465</v>
      </c>
      <c r="D687" s="2" t="s">
        <v>634</v>
      </c>
      <c r="E687" s="2" t="s">
        <v>4039</v>
      </c>
      <c r="F687" s="2" t="s">
        <v>4466</v>
      </c>
      <c r="G687" s="2" t="s">
        <v>872</v>
      </c>
      <c r="H687" s="2" t="s">
        <v>4467</v>
      </c>
      <c r="I687" s="2" t="s">
        <v>24</v>
      </c>
      <c r="J687" s="2" t="s">
        <v>4468</v>
      </c>
      <c r="K687" s="2" t="s">
        <v>4469</v>
      </c>
      <c r="L687" s="2" t="s">
        <v>1432</v>
      </c>
      <c r="M687" s="2" t="s">
        <v>141</v>
      </c>
      <c r="N687" s="2" t="s">
        <v>29</v>
      </c>
      <c r="O687" s="2" t="s">
        <v>4470</v>
      </c>
      <c r="P687" s="2" t="s">
        <v>24</v>
      </c>
      <c r="Q687" s="2" t="s">
        <v>31</v>
      </c>
    </row>
    <row r="688" spans="1:17" x14ac:dyDescent="0.25">
      <c r="A688" s="2">
        <v>687</v>
      </c>
      <c r="B688" s="2" t="s">
        <v>4471</v>
      </c>
      <c r="C688" s="3" t="s">
        <v>4472</v>
      </c>
      <c r="D688" s="2" t="s">
        <v>34</v>
      </c>
      <c r="E688" s="2" t="s">
        <v>4473</v>
      </c>
      <c r="F688" s="2" t="s">
        <v>4474</v>
      </c>
      <c r="G688" s="2" t="s">
        <v>292</v>
      </c>
      <c r="H688" s="2" t="s">
        <v>4475</v>
      </c>
      <c r="I688" s="2" t="s">
        <v>24</v>
      </c>
      <c r="J688" s="2" t="s">
        <v>4349</v>
      </c>
      <c r="K688" s="2" t="s">
        <v>768</v>
      </c>
      <c r="L688" s="2" t="s">
        <v>4476</v>
      </c>
      <c r="M688" s="2" t="s">
        <v>141</v>
      </c>
      <c r="N688" s="2" t="s">
        <v>29</v>
      </c>
      <c r="O688" s="2" t="s">
        <v>4477</v>
      </c>
      <c r="P688" s="2" t="s">
        <v>24</v>
      </c>
      <c r="Q688" s="2" t="s">
        <v>31</v>
      </c>
    </row>
    <row r="689" spans="1:17" x14ac:dyDescent="0.25">
      <c r="A689" s="2">
        <v>688</v>
      </c>
      <c r="B689" s="2" t="s">
        <v>4478</v>
      </c>
      <c r="C689" s="3" t="s">
        <v>4479</v>
      </c>
      <c r="D689" s="2" t="s">
        <v>120</v>
      </c>
      <c r="E689" s="2" t="s">
        <v>194</v>
      </c>
      <c r="F689" s="2" t="s">
        <v>4480</v>
      </c>
      <c r="G689" s="2" t="s">
        <v>2091</v>
      </c>
      <c r="H689" s="2" t="s">
        <v>4481</v>
      </c>
      <c r="I689" s="2" t="s">
        <v>24</v>
      </c>
      <c r="J689" s="2" t="s">
        <v>3973</v>
      </c>
      <c r="K689" s="2" t="s">
        <v>217</v>
      </c>
      <c r="L689" s="2" t="s">
        <v>645</v>
      </c>
      <c r="M689" s="2" t="s">
        <v>141</v>
      </c>
      <c r="N689" s="2" t="s">
        <v>29</v>
      </c>
      <c r="O689" s="2" t="s">
        <v>4482</v>
      </c>
      <c r="P689" s="2" t="s">
        <v>24</v>
      </c>
      <c r="Q689" s="2" t="s">
        <v>31</v>
      </c>
    </row>
    <row r="690" spans="1:17" x14ac:dyDescent="0.25">
      <c r="A690" s="2">
        <v>689</v>
      </c>
      <c r="B690" s="2" t="s">
        <v>4483</v>
      </c>
      <c r="C690" s="3" t="s">
        <v>4484</v>
      </c>
      <c r="D690" s="2" t="s">
        <v>253</v>
      </c>
      <c r="E690" s="2" t="s">
        <v>194</v>
      </c>
      <c r="F690" s="2" t="s">
        <v>2880</v>
      </c>
      <c r="G690" s="2" t="s">
        <v>651</v>
      </c>
      <c r="H690" s="2" t="s">
        <v>4485</v>
      </c>
      <c r="I690" s="2" t="s">
        <v>24</v>
      </c>
      <c r="J690" s="2" t="s">
        <v>4486</v>
      </c>
      <c r="K690" s="2" t="s">
        <v>26</v>
      </c>
      <c r="L690" s="2" t="s">
        <v>1408</v>
      </c>
      <c r="M690" s="2" t="s">
        <v>141</v>
      </c>
      <c r="N690" s="2" t="s">
        <v>29</v>
      </c>
      <c r="O690" s="2" t="s">
        <v>4487</v>
      </c>
      <c r="P690" s="2" t="s">
        <v>24</v>
      </c>
      <c r="Q690" s="2" t="s">
        <v>31</v>
      </c>
    </row>
    <row r="691" spans="1:17" x14ac:dyDescent="0.25">
      <c r="A691" s="2">
        <v>690</v>
      </c>
      <c r="B691" s="2" t="s">
        <v>4488</v>
      </c>
      <c r="C691" s="3" t="s">
        <v>4489</v>
      </c>
      <c r="D691" s="2" t="s">
        <v>42</v>
      </c>
      <c r="E691" s="2" t="s">
        <v>105</v>
      </c>
      <c r="F691" s="2" t="s">
        <v>4490</v>
      </c>
      <c r="G691" s="2" t="s">
        <v>3811</v>
      </c>
      <c r="H691" s="2" t="s">
        <v>4491</v>
      </c>
      <c r="I691" s="2" t="s">
        <v>24</v>
      </c>
      <c r="J691" s="2" t="s">
        <v>4492</v>
      </c>
      <c r="K691" s="2" t="s">
        <v>31</v>
      </c>
      <c r="L691" s="2" t="s">
        <v>2689</v>
      </c>
      <c r="M691" s="2" t="s">
        <v>31</v>
      </c>
      <c r="N691" s="2" t="s">
        <v>29</v>
      </c>
      <c r="O691" s="2" t="s">
        <v>24</v>
      </c>
      <c r="P691" s="2" t="s">
        <v>24</v>
      </c>
      <c r="Q691" s="2" t="s">
        <v>31</v>
      </c>
    </row>
    <row r="692" spans="1:17" x14ac:dyDescent="0.25">
      <c r="A692" s="2">
        <v>691</v>
      </c>
      <c r="B692" s="2" t="s">
        <v>4493</v>
      </c>
      <c r="C692" s="3" t="s">
        <v>4494</v>
      </c>
      <c r="D692" s="2" t="s">
        <v>253</v>
      </c>
      <c r="E692" s="2" t="s">
        <v>1470</v>
      </c>
      <c r="F692" s="2" t="s">
        <v>4495</v>
      </c>
      <c r="G692" s="2" t="s">
        <v>22</v>
      </c>
      <c r="H692" s="2" t="s">
        <v>4496</v>
      </c>
      <c r="I692" s="2" t="s">
        <v>24</v>
      </c>
      <c r="J692" s="2" t="s">
        <v>4497</v>
      </c>
      <c r="K692" s="2" t="s">
        <v>48</v>
      </c>
      <c r="L692" s="2" t="s">
        <v>1669</v>
      </c>
      <c r="M692" s="2" t="s">
        <v>141</v>
      </c>
      <c r="N692" s="2" t="s">
        <v>29</v>
      </c>
      <c r="O692" s="2" t="s">
        <v>4498</v>
      </c>
      <c r="P692" s="2" t="s">
        <v>24</v>
      </c>
      <c r="Q692" s="2" t="s">
        <v>31</v>
      </c>
    </row>
    <row r="693" spans="1:17" x14ac:dyDescent="0.25">
      <c r="A693" s="2">
        <v>692</v>
      </c>
      <c r="B693" s="2" t="s">
        <v>4499</v>
      </c>
      <c r="C693" s="3" t="s">
        <v>4500</v>
      </c>
      <c r="D693" s="2" t="s">
        <v>42</v>
      </c>
      <c r="E693" s="2" t="s">
        <v>908</v>
      </c>
      <c r="F693" s="2" t="s">
        <v>24</v>
      </c>
      <c r="G693" s="2" t="s">
        <v>301</v>
      </c>
      <c r="H693" s="2" t="s">
        <v>4501</v>
      </c>
      <c r="I693" s="2" t="s">
        <v>24</v>
      </c>
      <c r="J693" s="2" t="s">
        <v>4376</v>
      </c>
      <c r="K693" s="2" t="s">
        <v>31</v>
      </c>
      <c r="L693" s="2" t="s">
        <v>2872</v>
      </c>
      <c r="M693" s="2" t="s">
        <v>31</v>
      </c>
      <c r="N693" s="2" t="s">
        <v>29</v>
      </c>
      <c r="O693" s="2" t="s">
        <v>24</v>
      </c>
      <c r="P693" s="2" t="s">
        <v>24</v>
      </c>
      <c r="Q693" s="2" t="s">
        <v>31</v>
      </c>
    </row>
    <row r="694" spans="1:17" x14ac:dyDescent="0.25">
      <c r="A694" s="2">
        <v>693</v>
      </c>
      <c r="B694" s="2" t="s">
        <v>4502</v>
      </c>
      <c r="C694" s="3" t="s">
        <v>4503</v>
      </c>
      <c r="D694" s="2" t="s">
        <v>180</v>
      </c>
      <c r="E694" s="2" t="s">
        <v>4504</v>
      </c>
      <c r="F694" s="2" t="s">
        <v>4505</v>
      </c>
      <c r="G694" s="2" t="s">
        <v>4506</v>
      </c>
      <c r="H694" s="2" t="s">
        <v>4507</v>
      </c>
      <c r="I694" s="2" t="s">
        <v>24</v>
      </c>
      <c r="J694" s="2" t="s">
        <v>4508</v>
      </c>
      <c r="K694" s="2" t="s">
        <v>161</v>
      </c>
      <c r="L694" s="2" t="s">
        <v>982</v>
      </c>
      <c r="M694" s="2" t="s">
        <v>242</v>
      </c>
      <c r="N694" s="2" t="s">
        <v>29</v>
      </c>
      <c r="O694" s="2" t="s">
        <v>4509</v>
      </c>
      <c r="P694" s="2" t="s">
        <v>24</v>
      </c>
      <c r="Q694" s="2" t="s">
        <v>31</v>
      </c>
    </row>
    <row r="695" spans="1:17" x14ac:dyDescent="0.25">
      <c r="A695" s="2">
        <v>694</v>
      </c>
      <c r="B695" s="2" t="s">
        <v>4510</v>
      </c>
      <c r="C695" s="3" t="s">
        <v>4511</v>
      </c>
      <c r="D695" s="2" t="s">
        <v>180</v>
      </c>
      <c r="E695" s="2" t="s">
        <v>1066</v>
      </c>
      <c r="F695" s="2" t="s">
        <v>4512</v>
      </c>
      <c r="G695" s="2" t="s">
        <v>636</v>
      </c>
      <c r="H695" s="2" t="s">
        <v>4513</v>
      </c>
      <c r="I695" s="2" t="s">
        <v>24</v>
      </c>
      <c r="J695" s="2" t="s">
        <v>4514</v>
      </c>
      <c r="K695" s="2" t="s">
        <v>100</v>
      </c>
      <c r="L695" s="2" t="s">
        <v>326</v>
      </c>
      <c r="M695" s="2" t="s">
        <v>141</v>
      </c>
      <c r="N695" s="2" t="s">
        <v>29</v>
      </c>
      <c r="O695" s="2" t="s">
        <v>4515</v>
      </c>
      <c r="P695" s="2" t="s">
        <v>24</v>
      </c>
      <c r="Q695" s="2" t="s">
        <v>31</v>
      </c>
    </row>
    <row r="696" spans="1:17" x14ac:dyDescent="0.25">
      <c r="A696" s="2">
        <v>695</v>
      </c>
      <c r="B696" s="2" t="s">
        <v>4516</v>
      </c>
      <c r="C696" s="3" t="s">
        <v>4517</v>
      </c>
      <c r="D696" s="2" t="s">
        <v>150</v>
      </c>
      <c r="E696" s="2" t="s">
        <v>908</v>
      </c>
      <c r="F696" s="2" t="s">
        <v>4518</v>
      </c>
      <c r="G696" s="2" t="s">
        <v>3130</v>
      </c>
      <c r="H696" s="2" t="s">
        <v>4519</v>
      </c>
      <c r="I696" s="2" t="s">
        <v>24</v>
      </c>
      <c r="J696" s="2" t="s">
        <v>4520</v>
      </c>
      <c r="K696" s="2" t="s">
        <v>79</v>
      </c>
      <c r="L696" s="2" t="s">
        <v>753</v>
      </c>
      <c r="M696" s="2" t="s">
        <v>141</v>
      </c>
      <c r="N696" s="2" t="s">
        <v>29</v>
      </c>
      <c r="O696" s="2" t="s">
        <v>4521</v>
      </c>
      <c r="P696" s="2" t="s">
        <v>24</v>
      </c>
      <c r="Q696" s="2" t="s">
        <v>31</v>
      </c>
    </row>
    <row r="697" spans="1:17" x14ac:dyDescent="0.25">
      <c r="A697" s="2">
        <v>696</v>
      </c>
      <c r="B697" s="2" t="s">
        <v>4522</v>
      </c>
      <c r="C697" s="3" t="s">
        <v>4523</v>
      </c>
      <c r="D697" s="2" t="s">
        <v>348</v>
      </c>
      <c r="E697" s="2" t="s">
        <v>937</v>
      </c>
      <c r="F697" s="2" t="s">
        <v>4524</v>
      </c>
      <c r="G697" s="2" t="s">
        <v>1636</v>
      </c>
      <c r="H697" s="2" t="s">
        <v>4525</v>
      </c>
      <c r="I697" s="2" t="s">
        <v>24</v>
      </c>
      <c r="J697" s="2" t="s">
        <v>4526</v>
      </c>
      <c r="K697" s="2" t="s">
        <v>79</v>
      </c>
      <c r="L697" s="2" t="s">
        <v>326</v>
      </c>
      <c r="M697" s="2" t="s">
        <v>31</v>
      </c>
      <c r="N697" s="2" t="s">
        <v>29</v>
      </c>
      <c r="O697" s="2" t="s">
        <v>4527</v>
      </c>
      <c r="P697" s="2" t="s">
        <v>24</v>
      </c>
      <c r="Q697" s="2" t="s">
        <v>31</v>
      </c>
    </row>
    <row r="698" spans="1:17" x14ac:dyDescent="0.25">
      <c r="A698" s="2">
        <v>697</v>
      </c>
      <c r="B698" s="2" t="s">
        <v>4528</v>
      </c>
      <c r="C698" s="3" t="s">
        <v>4529</v>
      </c>
      <c r="D698" s="2" t="s">
        <v>212</v>
      </c>
      <c r="E698" s="2" t="s">
        <v>890</v>
      </c>
      <c r="F698" s="2" t="s">
        <v>4530</v>
      </c>
      <c r="G698" s="2" t="s">
        <v>4531</v>
      </c>
      <c r="H698" s="2" t="s">
        <v>4532</v>
      </c>
      <c r="I698" s="2" t="s">
        <v>24</v>
      </c>
      <c r="J698" s="2" t="s">
        <v>4533</v>
      </c>
      <c r="K698" s="2" t="s">
        <v>48</v>
      </c>
      <c r="L698" s="2" t="s">
        <v>27</v>
      </c>
      <c r="M698" s="2" t="s">
        <v>31</v>
      </c>
      <c r="N698" s="2" t="s">
        <v>184</v>
      </c>
      <c r="O698" s="2" t="s">
        <v>4534</v>
      </c>
      <c r="P698" s="2" t="s">
        <v>24</v>
      </c>
      <c r="Q698" s="2" t="s">
        <v>31</v>
      </c>
    </row>
    <row r="699" spans="1:17" x14ac:dyDescent="0.25">
      <c r="A699" s="2">
        <v>698</v>
      </c>
      <c r="B699" s="2" t="s">
        <v>4535</v>
      </c>
      <c r="C699" s="3" t="s">
        <v>4536</v>
      </c>
      <c r="D699" s="2" t="s">
        <v>1353</v>
      </c>
      <c r="E699" s="2" t="s">
        <v>4537</v>
      </c>
      <c r="F699" s="2" t="s">
        <v>4538</v>
      </c>
      <c r="G699" s="2" t="s">
        <v>4415</v>
      </c>
      <c r="H699" s="2" t="s">
        <v>2386</v>
      </c>
      <c r="I699" s="2" t="s">
        <v>24</v>
      </c>
      <c r="J699" s="2" t="s">
        <v>4409</v>
      </c>
      <c r="K699" s="2" t="s">
        <v>427</v>
      </c>
      <c r="L699" s="2" t="s">
        <v>894</v>
      </c>
      <c r="M699" s="2" t="s">
        <v>141</v>
      </c>
      <c r="N699" s="2" t="s">
        <v>29</v>
      </c>
      <c r="O699" s="2" t="s">
        <v>4539</v>
      </c>
      <c r="P699" s="2" t="s">
        <v>24</v>
      </c>
      <c r="Q699" s="2" t="s">
        <v>31</v>
      </c>
    </row>
    <row r="700" spans="1:17" x14ac:dyDescent="0.25">
      <c r="A700" s="2">
        <v>699</v>
      </c>
      <c r="B700" s="2" t="s">
        <v>4540</v>
      </c>
      <c r="C700" s="3" t="s">
        <v>4541</v>
      </c>
      <c r="D700" s="2" t="s">
        <v>2075</v>
      </c>
      <c r="E700" s="2" t="s">
        <v>4542</v>
      </c>
      <c r="F700" s="2" t="s">
        <v>3217</v>
      </c>
      <c r="G700" s="2" t="s">
        <v>1405</v>
      </c>
      <c r="H700" s="2" t="s">
        <v>3342</v>
      </c>
      <c r="I700" s="2" t="s">
        <v>24</v>
      </c>
      <c r="J700" s="2" t="s">
        <v>4543</v>
      </c>
      <c r="K700" s="2" t="s">
        <v>303</v>
      </c>
      <c r="L700" s="2" t="s">
        <v>31</v>
      </c>
      <c r="M700" s="2" t="s">
        <v>31</v>
      </c>
      <c r="N700" s="2" t="s">
        <v>29</v>
      </c>
      <c r="O700" s="2" t="s">
        <v>24</v>
      </c>
      <c r="P700" s="2" t="s">
        <v>24</v>
      </c>
      <c r="Q700" s="2" t="s">
        <v>31</v>
      </c>
    </row>
    <row r="701" spans="1:17" x14ac:dyDescent="0.25">
      <c r="A701" s="2">
        <v>700</v>
      </c>
      <c r="B701" s="2" t="s">
        <v>4544</v>
      </c>
      <c r="C701" s="3" t="s">
        <v>4545</v>
      </c>
      <c r="D701" s="2" t="s">
        <v>289</v>
      </c>
      <c r="E701" s="2" t="s">
        <v>1495</v>
      </c>
      <c r="F701" s="2" t="s">
        <v>4546</v>
      </c>
      <c r="G701" s="2" t="s">
        <v>946</v>
      </c>
      <c r="H701" s="2" t="s">
        <v>3384</v>
      </c>
      <c r="I701" s="2" t="s">
        <v>24</v>
      </c>
      <c r="J701" s="2" t="s">
        <v>4547</v>
      </c>
      <c r="K701" s="2" t="s">
        <v>79</v>
      </c>
      <c r="L701" s="2" t="s">
        <v>1237</v>
      </c>
      <c r="M701" s="2" t="s">
        <v>31</v>
      </c>
      <c r="N701" s="2" t="s">
        <v>184</v>
      </c>
      <c r="O701" s="2" t="s">
        <v>4548</v>
      </c>
      <c r="P701" s="2" t="s">
        <v>24</v>
      </c>
      <c r="Q701" s="2" t="s">
        <v>31</v>
      </c>
    </row>
    <row r="702" spans="1:17" x14ac:dyDescent="0.25">
      <c r="A702" s="2">
        <v>701</v>
      </c>
      <c r="B702" s="2" t="s">
        <v>4549</v>
      </c>
      <c r="C702" s="3" t="s">
        <v>4550</v>
      </c>
      <c r="D702" s="2" t="s">
        <v>42</v>
      </c>
      <c r="E702" s="2" t="s">
        <v>330</v>
      </c>
      <c r="F702" s="2" t="s">
        <v>1038</v>
      </c>
      <c r="G702" s="2" t="s">
        <v>1039</v>
      </c>
      <c r="H702" s="2" t="s">
        <v>4551</v>
      </c>
      <c r="I702" s="2" t="s">
        <v>24</v>
      </c>
      <c r="J702" s="2" t="s">
        <v>4552</v>
      </c>
      <c r="K702" s="2" t="s">
        <v>31</v>
      </c>
      <c r="L702" s="2" t="s">
        <v>1353</v>
      </c>
      <c r="M702" s="2" t="s">
        <v>141</v>
      </c>
      <c r="N702" s="2" t="s">
        <v>29</v>
      </c>
      <c r="O702" s="2" t="s">
        <v>4550</v>
      </c>
      <c r="P702" s="2" t="s">
        <v>24</v>
      </c>
      <c r="Q702" s="2" t="s">
        <v>31</v>
      </c>
    </row>
    <row r="703" spans="1:17" x14ac:dyDescent="0.25">
      <c r="A703" s="2">
        <v>702</v>
      </c>
      <c r="B703" s="2" t="s">
        <v>4553</v>
      </c>
      <c r="C703" s="3" t="s">
        <v>4554</v>
      </c>
      <c r="D703" s="2" t="s">
        <v>157</v>
      </c>
      <c r="E703" s="2" t="s">
        <v>131</v>
      </c>
      <c r="F703" s="2" t="s">
        <v>4555</v>
      </c>
      <c r="G703" s="2" t="s">
        <v>4556</v>
      </c>
      <c r="H703" s="2" t="s">
        <v>4557</v>
      </c>
      <c r="I703" s="2" t="s">
        <v>24</v>
      </c>
      <c r="J703" s="2" t="s">
        <v>4438</v>
      </c>
      <c r="K703" s="2" t="s">
        <v>31</v>
      </c>
      <c r="L703" s="2" t="s">
        <v>31</v>
      </c>
      <c r="M703" s="2" t="s">
        <v>141</v>
      </c>
      <c r="N703" s="2" t="s">
        <v>29</v>
      </c>
      <c r="O703" s="2" t="s">
        <v>4554</v>
      </c>
      <c r="P703" s="2" t="s">
        <v>24</v>
      </c>
      <c r="Q703" s="2" t="s">
        <v>31</v>
      </c>
    </row>
    <row r="704" spans="1:17" x14ac:dyDescent="0.25">
      <c r="A704" s="2">
        <v>703</v>
      </c>
      <c r="B704" s="2" t="s">
        <v>4558</v>
      </c>
      <c r="C704" s="3" t="s">
        <v>4559</v>
      </c>
      <c r="D704" s="2" t="s">
        <v>508</v>
      </c>
      <c r="E704" s="2" t="s">
        <v>4560</v>
      </c>
      <c r="F704" s="2" t="s">
        <v>4561</v>
      </c>
      <c r="G704" s="2" t="s">
        <v>22</v>
      </c>
      <c r="H704" s="2" t="s">
        <v>4562</v>
      </c>
      <c r="I704" s="2" t="s">
        <v>24</v>
      </c>
      <c r="J704" s="2" t="s">
        <v>4444</v>
      </c>
      <c r="K704" s="2" t="s">
        <v>343</v>
      </c>
      <c r="L704" s="2" t="s">
        <v>4563</v>
      </c>
      <c r="M704" s="2" t="s">
        <v>28</v>
      </c>
      <c r="N704" s="2" t="s">
        <v>29</v>
      </c>
      <c r="O704" s="2" t="s">
        <v>4564</v>
      </c>
      <c r="P704" s="2" t="s">
        <v>24</v>
      </c>
      <c r="Q704" s="2" t="s">
        <v>31</v>
      </c>
    </row>
    <row r="705" spans="1:17" x14ac:dyDescent="0.25">
      <c r="A705" s="2">
        <v>704</v>
      </c>
      <c r="B705" s="2" t="s">
        <v>4565</v>
      </c>
      <c r="C705" s="3" t="s">
        <v>4566</v>
      </c>
      <c r="D705" s="2" t="s">
        <v>64</v>
      </c>
      <c r="E705" s="2" t="s">
        <v>1727</v>
      </c>
      <c r="F705" s="2" t="s">
        <v>4567</v>
      </c>
      <c r="G705" s="2" t="s">
        <v>1823</v>
      </c>
      <c r="H705" s="2" t="s">
        <v>4568</v>
      </c>
      <c r="I705" s="2" t="s">
        <v>24</v>
      </c>
      <c r="J705" s="2" t="s">
        <v>4449</v>
      </c>
      <c r="K705" s="2" t="s">
        <v>161</v>
      </c>
      <c r="L705" s="2" t="s">
        <v>825</v>
      </c>
      <c r="M705" s="2" t="s">
        <v>141</v>
      </c>
      <c r="N705" s="2" t="s">
        <v>29</v>
      </c>
      <c r="O705" s="2" t="s">
        <v>4569</v>
      </c>
      <c r="P705" s="2" t="s">
        <v>24</v>
      </c>
      <c r="Q705" s="2" t="s">
        <v>31</v>
      </c>
    </row>
    <row r="706" spans="1:17" x14ac:dyDescent="0.25">
      <c r="A706" s="2">
        <v>705</v>
      </c>
      <c r="B706" s="2" t="s">
        <v>4570</v>
      </c>
      <c r="C706" s="3" t="s">
        <v>4571</v>
      </c>
      <c r="D706" s="2" t="s">
        <v>348</v>
      </c>
      <c r="E706" s="2" t="s">
        <v>4572</v>
      </c>
      <c r="F706" s="2" t="s">
        <v>4573</v>
      </c>
      <c r="G706" s="2" t="s">
        <v>2589</v>
      </c>
      <c r="H706" s="2" t="s">
        <v>4574</v>
      </c>
      <c r="I706" s="2" t="s">
        <v>24</v>
      </c>
      <c r="J706" s="2" t="s">
        <v>4330</v>
      </c>
      <c r="K706" s="2" t="s">
        <v>79</v>
      </c>
      <c r="L706" s="2" t="s">
        <v>1432</v>
      </c>
      <c r="M706" s="2" t="s">
        <v>141</v>
      </c>
      <c r="N706" s="2" t="s">
        <v>29</v>
      </c>
      <c r="O706" s="2" t="s">
        <v>4575</v>
      </c>
      <c r="P706" s="2" t="s">
        <v>24</v>
      </c>
      <c r="Q706" s="2" t="s">
        <v>31</v>
      </c>
    </row>
    <row r="707" spans="1:17" x14ac:dyDescent="0.25">
      <c r="A707" s="2">
        <v>706</v>
      </c>
      <c r="B707" s="2" t="s">
        <v>4576</v>
      </c>
      <c r="C707" s="3" t="s">
        <v>4577</v>
      </c>
      <c r="D707" s="2" t="s">
        <v>407</v>
      </c>
      <c r="E707" s="2" t="s">
        <v>588</v>
      </c>
      <c r="F707" s="2" t="s">
        <v>4578</v>
      </c>
      <c r="G707" s="2" t="s">
        <v>636</v>
      </c>
      <c r="H707" s="2" t="s">
        <v>4579</v>
      </c>
      <c r="I707" s="2" t="s">
        <v>24</v>
      </c>
      <c r="J707" s="2" t="s">
        <v>4580</v>
      </c>
      <c r="K707" s="2" t="s">
        <v>100</v>
      </c>
      <c r="L707" s="2" t="s">
        <v>1203</v>
      </c>
      <c r="M707" s="2" t="s">
        <v>141</v>
      </c>
      <c r="N707" s="2" t="s">
        <v>29</v>
      </c>
      <c r="O707" s="2" t="s">
        <v>4581</v>
      </c>
      <c r="P707" s="2" t="s">
        <v>24</v>
      </c>
      <c r="Q707" s="2" t="s">
        <v>31</v>
      </c>
    </row>
    <row r="708" spans="1:17" x14ac:dyDescent="0.25">
      <c r="A708" s="2">
        <v>707</v>
      </c>
      <c r="B708" s="2" t="s">
        <v>4582</v>
      </c>
      <c r="C708" s="3" t="s">
        <v>4583</v>
      </c>
      <c r="D708" s="2" t="s">
        <v>1080</v>
      </c>
      <c r="E708" s="2" t="s">
        <v>4584</v>
      </c>
      <c r="F708" s="2" t="s">
        <v>4585</v>
      </c>
      <c r="G708" s="2" t="s">
        <v>4586</v>
      </c>
      <c r="H708" s="2" t="s">
        <v>2972</v>
      </c>
      <c r="I708" s="2" t="s">
        <v>24</v>
      </c>
      <c r="J708" s="2" t="s">
        <v>4468</v>
      </c>
      <c r="K708" s="2" t="s">
        <v>26</v>
      </c>
      <c r="L708" s="2" t="s">
        <v>1009</v>
      </c>
      <c r="M708" s="2" t="s">
        <v>91</v>
      </c>
      <c r="N708" s="2" t="s">
        <v>29</v>
      </c>
      <c r="O708" s="2" t="s">
        <v>4587</v>
      </c>
      <c r="P708" s="2" t="s">
        <v>24</v>
      </c>
      <c r="Q708" s="2" t="s">
        <v>31</v>
      </c>
    </row>
    <row r="709" spans="1:17" x14ac:dyDescent="0.25">
      <c r="A709" s="2">
        <v>708</v>
      </c>
      <c r="B709" s="2" t="s">
        <v>4588</v>
      </c>
      <c r="C709" s="3" t="s">
        <v>4589</v>
      </c>
      <c r="D709" s="2" t="s">
        <v>348</v>
      </c>
      <c r="E709" s="2" t="s">
        <v>580</v>
      </c>
      <c r="F709" s="2" t="s">
        <v>24</v>
      </c>
      <c r="G709" s="2" t="s">
        <v>3130</v>
      </c>
      <c r="H709" s="2" t="s">
        <v>4590</v>
      </c>
      <c r="I709" s="2" t="s">
        <v>24</v>
      </c>
      <c r="J709" s="2" t="s">
        <v>4591</v>
      </c>
      <c r="K709" s="2" t="s">
        <v>303</v>
      </c>
      <c r="L709" s="2" t="s">
        <v>4592</v>
      </c>
      <c r="M709" s="2" t="s">
        <v>31</v>
      </c>
      <c r="N709" s="2" t="s">
        <v>29</v>
      </c>
      <c r="O709" s="2" t="s">
        <v>24</v>
      </c>
      <c r="P709" s="2" t="s">
        <v>24</v>
      </c>
      <c r="Q709" s="2" t="s">
        <v>31</v>
      </c>
    </row>
    <row r="710" spans="1:17" x14ac:dyDescent="0.25">
      <c r="A710" s="2">
        <v>709</v>
      </c>
      <c r="B710" s="2" t="s">
        <v>4593</v>
      </c>
      <c r="C710" s="3" t="s">
        <v>4594</v>
      </c>
      <c r="D710" s="2" t="s">
        <v>579</v>
      </c>
      <c r="E710" s="2" t="s">
        <v>780</v>
      </c>
      <c r="F710" s="2" t="s">
        <v>4595</v>
      </c>
      <c r="G710" s="2" t="s">
        <v>4596</v>
      </c>
      <c r="H710" s="2" t="s">
        <v>4597</v>
      </c>
      <c r="I710" s="2" t="s">
        <v>24</v>
      </c>
      <c r="J710" s="2" t="s">
        <v>4598</v>
      </c>
      <c r="K710" s="2" t="s">
        <v>59</v>
      </c>
      <c r="L710" s="2" t="s">
        <v>513</v>
      </c>
      <c r="M710" s="2" t="s">
        <v>141</v>
      </c>
      <c r="N710" s="2" t="s">
        <v>29</v>
      </c>
      <c r="O710" s="2" t="s">
        <v>4599</v>
      </c>
      <c r="P710" s="2" t="s">
        <v>24</v>
      </c>
      <c r="Q710" s="2" t="s">
        <v>31</v>
      </c>
    </row>
    <row r="711" spans="1:17" x14ac:dyDescent="0.25">
      <c r="A711" s="2">
        <v>710</v>
      </c>
      <c r="B711" s="2" t="s">
        <v>4600</v>
      </c>
      <c r="C711" s="3" t="s">
        <v>4601</v>
      </c>
      <c r="D711" s="2" t="s">
        <v>348</v>
      </c>
      <c r="E711" s="2" t="s">
        <v>1664</v>
      </c>
      <c r="F711" s="2" t="s">
        <v>4602</v>
      </c>
      <c r="G711" s="2" t="s">
        <v>4603</v>
      </c>
      <c r="H711" s="2" t="s">
        <v>4604</v>
      </c>
      <c r="I711" s="2" t="s">
        <v>24</v>
      </c>
      <c r="J711" s="2" t="s">
        <v>4605</v>
      </c>
      <c r="K711" s="2" t="s">
        <v>59</v>
      </c>
      <c r="L711" s="2" t="s">
        <v>1292</v>
      </c>
      <c r="M711" s="2" t="s">
        <v>141</v>
      </c>
      <c r="N711" s="2" t="s">
        <v>29</v>
      </c>
      <c r="O711" s="2" t="s">
        <v>4606</v>
      </c>
      <c r="P711" s="2" t="s">
        <v>24</v>
      </c>
      <c r="Q711" s="2" t="s">
        <v>31</v>
      </c>
    </row>
    <row r="712" spans="1:17" x14ac:dyDescent="0.25">
      <c r="A712" s="2">
        <v>711</v>
      </c>
      <c r="B712" s="2" t="s">
        <v>4607</v>
      </c>
      <c r="C712" s="3" t="s">
        <v>4608</v>
      </c>
      <c r="D712" s="2" t="s">
        <v>53</v>
      </c>
      <c r="E712" s="2" t="s">
        <v>1489</v>
      </c>
      <c r="F712" s="2" t="s">
        <v>4490</v>
      </c>
      <c r="G712" s="2" t="s">
        <v>1144</v>
      </c>
      <c r="H712" s="2" t="s">
        <v>4609</v>
      </c>
      <c r="I712" s="2" t="s">
        <v>24</v>
      </c>
      <c r="J712" s="2" t="s">
        <v>4610</v>
      </c>
      <c r="K712" s="2" t="s">
        <v>31</v>
      </c>
      <c r="L712" s="2" t="s">
        <v>4611</v>
      </c>
      <c r="M712" s="2" t="s">
        <v>31</v>
      </c>
      <c r="N712" s="2" t="s">
        <v>29</v>
      </c>
      <c r="O712" s="2" t="s">
        <v>24</v>
      </c>
      <c r="P712" s="2" t="s">
        <v>24</v>
      </c>
      <c r="Q712" s="2" t="s">
        <v>31</v>
      </c>
    </row>
    <row r="713" spans="1:17" x14ac:dyDescent="0.25">
      <c r="A713" s="2">
        <v>712</v>
      </c>
      <c r="B713" s="2" t="s">
        <v>4612</v>
      </c>
      <c r="C713" s="3" t="s">
        <v>4613</v>
      </c>
      <c r="D713" s="2" t="s">
        <v>338</v>
      </c>
      <c r="E713" s="2" t="s">
        <v>3097</v>
      </c>
      <c r="F713" s="2" t="s">
        <v>4614</v>
      </c>
      <c r="G713" s="2" t="s">
        <v>1405</v>
      </c>
      <c r="H713" s="2" t="s">
        <v>4615</v>
      </c>
      <c r="I713" s="2" t="s">
        <v>24</v>
      </c>
      <c r="J713" s="2" t="s">
        <v>4616</v>
      </c>
      <c r="K713" s="2" t="s">
        <v>70</v>
      </c>
      <c r="L713" s="2" t="s">
        <v>2210</v>
      </c>
      <c r="M713" s="2" t="s">
        <v>141</v>
      </c>
      <c r="N713" s="2" t="s">
        <v>29</v>
      </c>
      <c r="O713" s="2" t="s">
        <v>4617</v>
      </c>
      <c r="P713" s="2" t="s">
        <v>24</v>
      </c>
      <c r="Q713" s="2" t="s">
        <v>31</v>
      </c>
    </row>
    <row r="714" spans="1:17" x14ac:dyDescent="0.25">
      <c r="A714" s="2">
        <v>713</v>
      </c>
      <c r="B714" s="2" t="s">
        <v>4618</v>
      </c>
      <c r="C714" s="3" t="s">
        <v>4619</v>
      </c>
      <c r="D714" s="2" t="s">
        <v>2552</v>
      </c>
      <c r="E714" s="2" t="s">
        <v>4620</v>
      </c>
      <c r="F714" s="2" t="s">
        <v>4621</v>
      </c>
      <c r="G714" s="2" t="s">
        <v>4622</v>
      </c>
      <c r="H714" s="2" t="s">
        <v>4623</v>
      </c>
      <c r="I714" s="2" t="s">
        <v>24</v>
      </c>
      <c r="J714" s="2" t="s">
        <v>4624</v>
      </c>
      <c r="K714" s="2" t="s">
        <v>59</v>
      </c>
      <c r="L714" s="2" t="s">
        <v>942</v>
      </c>
      <c r="M714" s="2" t="s">
        <v>242</v>
      </c>
      <c r="N714" s="2" t="s">
        <v>29</v>
      </c>
      <c r="O714" s="2" t="s">
        <v>4625</v>
      </c>
      <c r="P714" s="2" t="s">
        <v>24</v>
      </c>
      <c r="Q714" s="2" t="s">
        <v>31</v>
      </c>
    </row>
    <row r="715" spans="1:17" x14ac:dyDescent="0.25">
      <c r="A715" s="2">
        <v>714</v>
      </c>
      <c r="B715" s="2" t="s">
        <v>4626</v>
      </c>
      <c r="C715" s="3" t="s">
        <v>4627</v>
      </c>
      <c r="D715" s="2" t="s">
        <v>719</v>
      </c>
      <c r="E715" s="2" t="s">
        <v>4628</v>
      </c>
      <c r="F715" s="2" t="s">
        <v>3069</v>
      </c>
      <c r="G715" s="2" t="s">
        <v>1144</v>
      </c>
      <c r="H715" s="2" t="s">
        <v>2972</v>
      </c>
      <c r="I715" s="2" t="s">
        <v>24</v>
      </c>
      <c r="J715" s="2" t="s">
        <v>4508</v>
      </c>
      <c r="K715" s="2" t="s">
        <v>427</v>
      </c>
      <c r="L715" s="2" t="s">
        <v>753</v>
      </c>
      <c r="M715" s="2" t="s">
        <v>141</v>
      </c>
      <c r="N715" s="2" t="s">
        <v>29</v>
      </c>
      <c r="O715" s="2" t="s">
        <v>4629</v>
      </c>
      <c r="P715" s="2" t="s">
        <v>24</v>
      </c>
      <c r="Q715" s="2" t="s">
        <v>31</v>
      </c>
    </row>
    <row r="716" spans="1:17" x14ac:dyDescent="0.25">
      <c r="A716" s="2">
        <v>715</v>
      </c>
      <c r="B716" s="2" t="s">
        <v>4630</v>
      </c>
      <c r="C716" s="3" t="s">
        <v>4631</v>
      </c>
      <c r="D716" s="2" t="s">
        <v>180</v>
      </c>
      <c r="E716" s="2" t="s">
        <v>3362</v>
      </c>
      <c r="F716" s="2" t="s">
        <v>3435</v>
      </c>
      <c r="G716" s="2" t="s">
        <v>1046</v>
      </c>
      <c r="H716" s="2" t="s">
        <v>4632</v>
      </c>
      <c r="I716" s="2" t="s">
        <v>24</v>
      </c>
      <c r="J716" s="2" t="s">
        <v>4633</v>
      </c>
      <c r="K716" s="2" t="s">
        <v>816</v>
      </c>
      <c r="L716" s="2" t="s">
        <v>1055</v>
      </c>
      <c r="M716" s="2" t="s">
        <v>141</v>
      </c>
      <c r="N716" s="2" t="s">
        <v>29</v>
      </c>
      <c r="O716" s="2" t="s">
        <v>4634</v>
      </c>
      <c r="P716" s="2" t="s">
        <v>24</v>
      </c>
      <c r="Q716" s="2" t="s">
        <v>31</v>
      </c>
    </row>
    <row r="717" spans="1:17" x14ac:dyDescent="0.25">
      <c r="A717" s="2">
        <v>716</v>
      </c>
      <c r="B717" s="2" t="s">
        <v>4635</v>
      </c>
      <c r="C717" s="3" t="s">
        <v>4636</v>
      </c>
      <c r="D717" s="2" t="s">
        <v>1353</v>
      </c>
      <c r="E717" s="2" t="s">
        <v>1538</v>
      </c>
      <c r="F717" s="2" t="s">
        <v>4637</v>
      </c>
      <c r="G717" s="2" t="s">
        <v>315</v>
      </c>
      <c r="H717" s="2" t="s">
        <v>4638</v>
      </c>
      <c r="I717" s="2" t="s">
        <v>24</v>
      </c>
      <c r="J717" s="2" t="s">
        <v>4520</v>
      </c>
      <c r="K717" s="2" t="s">
        <v>59</v>
      </c>
      <c r="L717" s="2" t="s">
        <v>4639</v>
      </c>
      <c r="M717" s="2" t="s">
        <v>141</v>
      </c>
      <c r="N717" s="2" t="s">
        <v>29</v>
      </c>
      <c r="O717" s="2" t="s">
        <v>4640</v>
      </c>
      <c r="P717" s="2" t="s">
        <v>24</v>
      </c>
      <c r="Q717" s="2" t="s">
        <v>31</v>
      </c>
    </row>
    <row r="718" spans="1:17" x14ac:dyDescent="0.25">
      <c r="A718" s="2">
        <v>717</v>
      </c>
      <c r="B718" s="2" t="s">
        <v>4641</v>
      </c>
      <c r="C718" s="3" t="s">
        <v>4642</v>
      </c>
      <c r="D718" s="2" t="s">
        <v>289</v>
      </c>
      <c r="E718" s="2" t="s">
        <v>4643</v>
      </c>
      <c r="F718" s="2" t="s">
        <v>4644</v>
      </c>
      <c r="G718" s="2" t="s">
        <v>265</v>
      </c>
      <c r="H718" s="2" t="s">
        <v>4645</v>
      </c>
      <c r="I718" s="2" t="s">
        <v>24</v>
      </c>
      <c r="J718" s="2" t="s">
        <v>4646</v>
      </c>
      <c r="K718" s="2" t="s">
        <v>70</v>
      </c>
      <c r="L718" s="2" t="s">
        <v>865</v>
      </c>
      <c r="M718" s="2" t="s">
        <v>141</v>
      </c>
      <c r="N718" s="2" t="s">
        <v>29</v>
      </c>
      <c r="O718" s="2" t="s">
        <v>4647</v>
      </c>
      <c r="P718" s="2" t="s">
        <v>24</v>
      </c>
      <c r="Q718" s="2" t="s">
        <v>31</v>
      </c>
    </row>
    <row r="719" spans="1:17" x14ac:dyDescent="0.25">
      <c r="A719" s="2">
        <v>718</v>
      </c>
      <c r="B719" s="2" t="s">
        <v>4648</v>
      </c>
      <c r="C719" s="3" t="s">
        <v>4649</v>
      </c>
      <c r="D719" s="2" t="s">
        <v>692</v>
      </c>
      <c r="E719" s="2" t="s">
        <v>390</v>
      </c>
      <c r="F719" s="2" t="s">
        <v>3435</v>
      </c>
      <c r="G719" s="2" t="s">
        <v>3902</v>
      </c>
      <c r="H719" s="2" t="s">
        <v>4650</v>
      </c>
      <c r="I719" s="2" t="s">
        <v>24</v>
      </c>
      <c r="J719" s="2" t="s">
        <v>4651</v>
      </c>
      <c r="K719" s="2" t="s">
        <v>161</v>
      </c>
      <c r="L719" s="2" t="s">
        <v>2335</v>
      </c>
      <c r="M719" s="2" t="s">
        <v>31</v>
      </c>
      <c r="N719" s="2" t="s">
        <v>29</v>
      </c>
      <c r="O719" s="2" t="s">
        <v>4652</v>
      </c>
      <c r="P719" s="2" t="s">
        <v>24</v>
      </c>
      <c r="Q719" s="2" t="s">
        <v>31</v>
      </c>
    </row>
    <row r="720" spans="1:17" x14ac:dyDescent="0.25">
      <c r="A720" s="2">
        <v>719</v>
      </c>
      <c r="B720" s="2" t="s">
        <v>4653</v>
      </c>
      <c r="C720" s="3" t="s">
        <v>4654</v>
      </c>
      <c r="D720" s="2" t="s">
        <v>279</v>
      </c>
      <c r="E720" s="2" t="s">
        <v>4655</v>
      </c>
      <c r="F720" s="2" t="s">
        <v>4656</v>
      </c>
      <c r="G720" s="2" t="s">
        <v>301</v>
      </c>
      <c r="H720" s="2" t="s">
        <v>4657</v>
      </c>
      <c r="I720" s="2" t="s">
        <v>24</v>
      </c>
      <c r="J720" s="2" t="s">
        <v>4409</v>
      </c>
      <c r="K720" s="2" t="s">
        <v>1439</v>
      </c>
      <c r="L720" s="2" t="s">
        <v>3676</v>
      </c>
      <c r="M720" s="2" t="s">
        <v>141</v>
      </c>
      <c r="N720" s="2" t="s">
        <v>184</v>
      </c>
      <c r="O720" s="2" t="s">
        <v>4658</v>
      </c>
      <c r="P720" s="2" t="s">
        <v>24</v>
      </c>
      <c r="Q720" s="2" t="s">
        <v>31</v>
      </c>
    </row>
    <row r="721" spans="1:17" x14ac:dyDescent="0.25">
      <c r="A721" s="2">
        <v>720</v>
      </c>
      <c r="B721" s="2" t="s">
        <v>4659</v>
      </c>
      <c r="C721" s="3" t="s">
        <v>4660</v>
      </c>
      <c r="D721" s="2" t="s">
        <v>212</v>
      </c>
      <c r="E721" s="2" t="s">
        <v>3370</v>
      </c>
      <c r="F721" s="2" t="s">
        <v>4661</v>
      </c>
      <c r="G721" s="2" t="s">
        <v>1369</v>
      </c>
      <c r="H721" s="2" t="s">
        <v>4662</v>
      </c>
      <c r="I721" s="2" t="s">
        <v>24</v>
      </c>
      <c r="J721" s="2" t="s">
        <v>4663</v>
      </c>
      <c r="K721" s="2" t="s">
        <v>79</v>
      </c>
      <c r="L721" s="2" t="s">
        <v>731</v>
      </c>
      <c r="M721" s="2" t="s">
        <v>31</v>
      </c>
      <c r="N721" s="2" t="s">
        <v>29</v>
      </c>
      <c r="O721" s="2" t="s">
        <v>4664</v>
      </c>
      <c r="P721" s="2" t="s">
        <v>24</v>
      </c>
      <c r="Q721" s="2" t="s">
        <v>31</v>
      </c>
    </row>
    <row r="722" spans="1:17" x14ac:dyDescent="0.25">
      <c r="A722" s="2">
        <v>721</v>
      </c>
      <c r="B722" s="2" t="s">
        <v>4665</v>
      </c>
      <c r="C722" s="3" t="s">
        <v>4666</v>
      </c>
      <c r="D722" s="2" t="s">
        <v>407</v>
      </c>
      <c r="E722" s="2" t="s">
        <v>640</v>
      </c>
      <c r="F722" s="2" t="s">
        <v>4667</v>
      </c>
      <c r="G722" s="2" t="s">
        <v>67</v>
      </c>
      <c r="H722" s="2" t="s">
        <v>4668</v>
      </c>
      <c r="I722" s="2" t="s">
        <v>24</v>
      </c>
      <c r="J722" s="2" t="s">
        <v>4669</v>
      </c>
      <c r="K722" s="2" t="s">
        <v>31</v>
      </c>
      <c r="L722" s="2" t="s">
        <v>3319</v>
      </c>
      <c r="M722" s="2" t="s">
        <v>141</v>
      </c>
      <c r="N722" s="2" t="s">
        <v>29</v>
      </c>
      <c r="O722" s="2" t="s">
        <v>4670</v>
      </c>
      <c r="P722" s="2" t="s">
        <v>24</v>
      </c>
      <c r="Q722" s="2" t="s">
        <v>31</v>
      </c>
    </row>
    <row r="723" spans="1:17" x14ac:dyDescent="0.25">
      <c r="A723" s="2">
        <v>722</v>
      </c>
      <c r="B723" s="2" t="s">
        <v>4671</v>
      </c>
      <c r="C723" s="3" t="s">
        <v>4672</v>
      </c>
      <c r="D723" s="2" t="s">
        <v>407</v>
      </c>
      <c r="E723" s="2" t="s">
        <v>3054</v>
      </c>
      <c r="F723" s="2" t="s">
        <v>4673</v>
      </c>
      <c r="G723" s="2" t="s">
        <v>1897</v>
      </c>
      <c r="H723" s="2" t="s">
        <v>4674</v>
      </c>
      <c r="I723" s="2" t="s">
        <v>24</v>
      </c>
      <c r="J723" s="2" t="s">
        <v>4675</v>
      </c>
      <c r="K723" s="2" t="s">
        <v>1556</v>
      </c>
      <c r="L723" s="2" t="s">
        <v>4676</v>
      </c>
      <c r="M723" s="2" t="s">
        <v>28</v>
      </c>
      <c r="N723" s="2" t="s">
        <v>29</v>
      </c>
      <c r="O723" s="2" t="s">
        <v>4677</v>
      </c>
      <c r="P723" s="2" t="s">
        <v>24</v>
      </c>
      <c r="Q723" s="2" t="s">
        <v>31</v>
      </c>
    </row>
    <row r="724" spans="1:17" x14ac:dyDescent="0.25">
      <c r="A724" s="2">
        <v>723</v>
      </c>
      <c r="B724" s="2" t="s">
        <v>4678</v>
      </c>
      <c r="C724" s="3" t="s">
        <v>4679</v>
      </c>
      <c r="D724" s="2" t="s">
        <v>42</v>
      </c>
      <c r="E724" s="2" t="s">
        <v>230</v>
      </c>
      <c r="F724" s="2" t="s">
        <v>4680</v>
      </c>
      <c r="G724" s="2" t="s">
        <v>4681</v>
      </c>
      <c r="H724" s="2" t="s">
        <v>4682</v>
      </c>
      <c r="I724" s="2" t="s">
        <v>24</v>
      </c>
      <c r="J724" s="2" t="s">
        <v>4444</v>
      </c>
      <c r="K724" s="2" t="s">
        <v>79</v>
      </c>
      <c r="L724" s="2" t="s">
        <v>584</v>
      </c>
      <c r="M724" s="2" t="s">
        <v>28</v>
      </c>
      <c r="N724" s="2" t="s">
        <v>29</v>
      </c>
      <c r="O724" s="2" t="s">
        <v>4683</v>
      </c>
      <c r="P724" s="2" t="s">
        <v>24</v>
      </c>
      <c r="Q724" s="2" t="s">
        <v>31</v>
      </c>
    </row>
    <row r="725" spans="1:17" x14ac:dyDescent="0.25">
      <c r="A725" s="2">
        <v>724</v>
      </c>
      <c r="B725" s="2" t="s">
        <v>4684</v>
      </c>
      <c r="C725" s="3" t="s">
        <v>4685</v>
      </c>
      <c r="D725" s="2" t="s">
        <v>120</v>
      </c>
      <c r="E725" s="2" t="s">
        <v>457</v>
      </c>
      <c r="F725" s="2" t="s">
        <v>4686</v>
      </c>
      <c r="G725" s="2" t="s">
        <v>636</v>
      </c>
      <c r="H725" s="2" t="s">
        <v>4687</v>
      </c>
      <c r="I725" s="2" t="s">
        <v>24</v>
      </c>
      <c r="J725" s="2" t="s">
        <v>4688</v>
      </c>
      <c r="K725" s="2" t="s">
        <v>79</v>
      </c>
      <c r="L725" s="2" t="s">
        <v>4689</v>
      </c>
      <c r="M725" s="2" t="s">
        <v>242</v>
      </c>
      <c r="N725" s="2" t="s">
        <v>29</v>
      </c>
      <c r="O725" s="2" t="s">
        <v>24</v>
      </c>
      <c r="P725" s="2" t="s">
        <v>24</v>
      </c>
      <c r="Q725" s="2" t="s">
        <v>31</v>
      </c>
    </row>
    <row r="726" spans="1:17" x14ac:dyDescent="0.25">
      <c r="A726" s="2">
        <v>725</v>
      </c>
      <c r="B726" s="2" t="s">
        <v>4690</v>
      </c>
      <c r="C726" s="3" t="s">
        <v>4691</v>
      </c>
      <c r="D726" s="2" t="s">
        <v>407</v>
      </c>
      <c r="E726" s="2" t="s">
        <v>4163</v>
      </c>
      <c r="F726" s="2" t="s">
        <v>4692</v>
      </c>
      <c r="G726" s="2" t="s">
        <v>450</v>
      </c>
      <c r="H726" s="2" t="s">
        <v>4693</v>
      </c>
      <c r="I726" s="2" t="s">
        <v>24</v>
      </c>
      <c r="J726" s="2" t="s">
        <v>4694</v>
      </c>
      <c r="K726" s="2" t="s">
        <v>100</v>
      </c>
      <c r="L726" s="2" t="s">
        <v>413</v>
      </c>
      <c r="M726" s="2" t="s">
        <v>242</v>
      </c>
      <c r="N726" s="2" t="s">
        <v>29</v>
      </c>
      <c r="O726" s="2" t="s">
        <v>4695</v>
      </c>
      <c r="P726" s="2" t="s">
        <v>24</v>
      </c>
      <c r="Q726" s="2" t="s">
        <v>31</v>
      </c>
    </row>
    <row r="727" spans="1:17" x14ac:dyDescent="0.25">
      <c r="A727" s="2">
        <v>726</v>
      </c>
      <c r="B727" s="2" t="s">
        <v>4696</v>
      </c>
      <c r="C727" s="3" t="s">
        <v>4697</v>
      </c>
      <c r="D727" s="2" t="s">
        <v>253</v>
      </c>
      <c r="E727" s="2" t="s">
        <v>254</v>
      </c>
      <c r="F727" s="2" t="s">
        <v>4698</v>
      </c>
      <c r="G727" s="2" t="s">
        <v>2485</v>
      </c>
      <c r="H727" s="2" t="s">
        <v>4699</v>
      </c>
      <c r="I727" s="2" t="s">
        <v>24</v>
      </c>
      <c r="J727" s="2" t="s">
        <v>4580</v>
      </c>
      <c r="K727" s="2" t="s">
        <v>100</v>
      </c>
      <c r="L727" s="2" t="s">
        <v>4700</v>
      </c>
      <c r="M727" s="2" t="s">
        <v>141</v>
      </c>
      <c r="N727" s="2" t="s">
        <v>29</v>
      </c>
      <c r="O727" s="2" t="s">
        <v>4701</v>
      </c>
      <c r="P727" s="2" t="s">
        <v>24</v>
      </c>
      <c r="Q727" s="2" t="s">
        <v>31</v>
      </c>
    </row>
    <row r="728" spans="1:17" x14ac:dyDescent="0.25">
      <c r="A728" s="2">
        <v>727</v>
      </c>
      <c r="B728" s="2" t="s">
        <v>4702</v>
      </c>
      <c r="C728" s="3" t="s">
        <v>4703</v>
      </c>
      <c r="D728" s="2" t="s">
        <v>253</v>
      </c>
      <c r="E728" s="2" t="s">
        <v>4029</v>
      </c>
      <c r="F728" s="2" t="s">
        <v>4704</v>
      </c>
      <c r="G728" s="2" t="s">
        <v>1242</v>
      </c>
      <c r="H728" s="2" t="s">
        <v>4705</v>
      </c>
      <c r="I728" s="2" t="s">
        <v>24</v>
      </c>
      <c r="J728" s="2" t="s">
        <v>4706</v>
      </c>
      <c r="K728" s="2" t="s">
        <v>31</v>
      </c>
      <c r="L728" s="2" t="s">
        <v>31</v>
      </c>
      <c r="M728" s="2" t="s">
        <v>81</v>
      </c>
      <c r="N728" s="2" t="s">
        <v>29</v>
      </c>
      <c r="O728" s="2" t="s">
        <v>4703</v>
      </c>
      <c r="P728" s="2" t="s">
        <v>24</v>
      </c>
      <c r="Q728" s="2" t="s">
        <v>31</v>
      </c>
    </row>
    <row r="729" spans="1:17" x14ac:dyDescent="0.25">
      <c r="A729" s="2">
        <v>728</v>
      </c>
      <c r="B729" s="2" t="s">
        <v>4707</v>
      </c>
      <c r="C729" s="3" t="s">
        <v>4708</v>
      </c>
      <c r="D729" s="2" t="s">
        <v>447</v>
      </c>
      <c r="E729" s="2" t="s">
        <v>4039</v>
      </c>
      <c r="F729" s="2" t="s">
        <v>1829</v>
      </c>
      <c r="G729" s="2" t="s">
        <v>1033</v>
      </c>
      <c r="H729" s="2" t="s">
        <v>4709</v>
      </c>
      <c r="I729" s="2" t="s">
        <v>24</v>
      </c>
      <c r="J729" s="2" t="s">
        <v>4710</v>
      </c>
      <c r="K729" s="2" t="s">
        <v>3466</v>
      </c>
      <c r="L729" s="2" t="s">
        <v>31</v>
      </c>
      <c r="M729" s="2" t="s">
        <v>141</v>
      </c>
      <c r="N729" s="2" t="s">
        <v>29</v>
      </c>
      <c r="O729" s="2" t="s">
        <v>4711</v>
      </c>
      <c r="P729" s="2" t="s">
        <v>24</v>
      </c>
      <c r="Q729" s="2" t="s">
        <v>31</v>
      </c>
    </row>
    <row r="730" spans="1:17" x14ac:dyDescent="0.25">
      <c r="A730" s="2">
        <v>729</v>
      </c>
      <c r="B730" s="2" t="s">
        <v>4712</v>
      </c>
      <c r="C730" s="3" t="s">
        <v>4713</v>
      </c>
      <c r="D730" s="2" t="s">
        <v>150</v>
      </c>
      <c r="E730" s="2" t="s">
        <v>588</v>
      </c>
      <c r="F730" s="2" t="s">
        <v>4714</v>
      </c>
      <c r="G730" s="2" t="s">
        <v>4715</v>
      </c>
      <c r="H730" s="2" t="s">
        <v>4716</v>
      </c>
      <c r="I730" s="2" t="s">
        <v>24</v>
      </c>
      <c r="J730" s="2" t="s">
        <v>4717</v>
      </c>
      <c r="K730" s="2" t="s">
        <v>48</v>
      </c>
      <c r="L730" s="2" t="s">
        <v>4718</v>
      </c>
      <c r="M730" s="2" t="s">
        <v>28</v>
      </c>
      <c r="N730" s="2" t="s">
        <v>29</v>
      </c>
      <c r="O730" s="2" t="s">
        <v>4719</v>
      </c>
      <c r="P730" s="2" t="s">
        <v>24</v>
      </c>
      <c r="Q730" s="2" t="s">
        <v>31</v>
      </c>
    </row>
    <row r="731" spans="1:17" x14ac:dyDescent="0.25">
      <c r="A731" s="2">
        <v>730</v>
      </c>
      <c r="B731" s="2" t="s">
        <v>4720</v>
      </c>
      <c r="C731" s="3" t="s">
        <v>4721</v>
      </c>
      <c r="D731" s="2" t="s">
        <v>595</v>
      </c>
      <c r="E731" s="2" t="s">
        <v>4722</v>
      </c>
      <c r="F731" s="2" t="s">
        <v>4723</v>
      </c>
      <c r="G731" s="2" t="s">
        <v>4724</v>
      </c>
      <c r="H731" s="2" t="s">
        <v>4725</v>
      </c>
      <c r="I731" s="2" t="s">
        <v>24</v>
      </c>
      <c r="J731" s="2" t="s">
        <v>4726</v>
      </c>
      <c r="K731" s="2" t="s">
        <v>59</v>
      </c>
      <c r="L731" s="2" t="s">
        <v>4727</v>
      </c>
      <c r="M731" s="2" t="s">
        <v>141</v>
      </c>
      <c r="N731" s="2" t="s">
        <v>29</v>
      </c>
      <c r="O731" s="2" t="s">
        <v>4728</v>
      </c>
      <c r="P731" s="2" t="s">
        <v>24</v>
      </c>
      <c r="Q731" s="2" t="s">
        <v>31</v>
      </c>
    </row>
    <row r="732" spans="1:17" x14ac:dyDescent="0.25">
      <c r="A732" s="2">
        <v>731</v>
      </c>
      <c r="B732" s="2" t="s">
        <v>4729</v>
      </c>
      <c r="C732" s="3" t="s">
        <v>4730</v>
      </c>
      <c r="D732" s="2" t="s">
        <v>289</v>
      </c>
      <c r="E732" s="2" t="s">
        <v>322</v>
      </c>
      <c r="F732" s="2" t="s">
        <v>4731</v>
      </c>
      <c r="G732" s="2" t="s">
        <v>2146</v>
      </c>
      <c r="H732" s="2" t="s">
        <v>4732</v>
      </c>
      <c r="I732" s="2" t="s">
        <v>24</v>
      </c>
      <c r="J732" s="2" t="s">
        <v>4733</v>
      </c>
      <c r="K732" s="2" t="s">
        <v>48</v>
      </c>
      <c r="L732" s="2" t="s">
        <v>1408</v>
      </c>
      <c r="M732" s="2" t="s">
        <v>141</v>
      </c>
      <c r="N732" s="2" t="s">
        <v>29</v>
      </c>
      <c r="O732" s="2" t="s">
        <v>4734</v>
      </c>
      <c r="P732" s="2" t="s">
        <v>24</v>
      </c>
      <c r="Q732" s="2" t="s">
        <v>31</v>
      </c>
    </row>
    <row r="733" spans="1:17" x14ac:dyDescent="0.25">
      <c r="A733" s="2">
        <v>732</v>
      </c>
      <c r="B733" s="2" t="s">
        <v>4735</v>
      </c>
      <c r="C733" s="3" t="s">
        <v>4736</v>
      </c>
      <c r="D733" s="2" t="s">
        <v>42</v>
      </c>
      <c r="E733" s="2" t="s">
        <v>1628</v>
      </c>
      <c r="F733" s="2" t="s">
        <v>4737</v>
      </c>
      <c r="G733" s="2" t="s">
        <v>24</v>
      </c>
      <c r="H733" s="2" t="s">
        <v>23</v>
      </c>
      <c r="I733" s="2" t="s">
        <v>24</v>
      </c>
      <c r="J733" s="2" t="s">
        <v>4738</v>
      </c>
      <c r="K733" s="2" t="s">
        <v>217</v>
      </c>
      <c r="L733" s="2" t="s">
        <v>2841</v>
      </c>
      <c r="M733" s="2" t="s">
        <v>31</v>
      </c>
      <c r="N733" s="2" t="s">
        <v>29</v>
      </c>
      <c r="O733" s="2" t="s">
        <v>4739</v>
      </c>
      <c r="P733" s="2" t="s">
        <v>24</v>
      </c>
      <c r="Q733" s="2" t="s">
        <v>31</v>
      </c>
    </row>
    <row r="734" spans="1:17" x14ac:dyDescent="0.25">
      <c r="A734" s="2">
        <v>733</v>
      </c>
      <c r="B734" s="2" t="s">
        <v>4740</v>
      </c>
      <c r="C734" s="3" t="s">
        <v>4741</v>
      </c>
      <c r="D734" s="2" t="s">
        <v>372</v>
      </c>
      <c r="E734" s="2" t="s">
        <v>4742</v>
      </c>
      <c r="F734" s="2" t="s">
        <v>4743</v>
      </c>
      <c r="G734" s="2" t="s">
        <v>4744</v>
      </c>
      <c r="H734" s="2" t="s">
        <v>4745</v>
      </c>
      <c r="I734" s="2" t="s">
        <v>24</v>
      </c>
      <c r="J734" s="2" t="s">
        <v>4746</v>
      </c>
      <c r="K734" s="2" t="s">
        <v>26</v>
      </c>
      <c r="L734" s="2" t="s">
        <v>1055</v>
      </c>
      <c r="M734" s="2" t="s">
        <v>141</v>
      </c>
      <c r="N734" s="2" t="s">
        <v>29</v>
      </c>
      <c r="O734" s="2" t="s">
        <v>4747</v>
      </c>
      <c r="P734" s="2" t="s">
        <v>24</v>
      </c>
      <c r="Q734" s="2" t="s">
        <v>31</v>
      </c>
    </row>
    <row r="735" spans="1:17" x14ac:dyDescent="0.25">
      <c r="A735" s="2">
        <v>734</v>
      </c>
      <c r="B735" s="2" t="s">
        <v>4748</v>
      </c>
      <c r="C735" s="3" t="s">
        <v>4749</v>
      </c>
      <c r="D735" s="2" t="s">
        <v>4750</v>
      </c>
      <c r="E735" s="2" t="s">
        <v>4751</v>
      </c>
      <c r="F735" s="2" t="s">
        <v>4752</v>
      </c>
      <c r="G735" s="2" t="s">
        <v>918</v>
      </c>
      <c r="H735" s="2" t="s">
        <v>4753</v>
      </c>
      <c r="I735" s="2" t="s">
        <v>24</v>
      </c>
      <c r="J735" s="2" t="s">
        <v>4508</v>
      </c>
      <c r="K735" s="2" t="s">
        <v>79</v>
      </c>
      <c r="L735" s="2" t="s">
        <v>443</v>
      </c>
      <c r="M735" s="2" t="s">
        <v>141</v>
      </c>
      <c r="N735" s="2" t="s">
        <v>184</v>
      </c>
      <c r="O735" s="2" t="s">
        <v>4754</v>
      </c>
      <c r="P735" s="2" t="s">
        <v>24</v>
      </c>
      <c r="Q735" s="2" t="s">
        <v>31</v>
      </c>
    </row>
    <row r="736" spans="1:17" x14ac:dyDescent="0.25">
      <c r="A736" s="2">
        <v>735</v>
      </c>
      <c r="B736" s="2" t="s">
        <v>4755</v>
      </c>
      <c r="C736" s="3" t="s">
        <v>1636</v>
      </c>
      <c r="D736" s="2" t="s">
        <v>1873</v>
      </c>
      <c r="E736" s="2" t="s">
        <v>4756</v>
      </c>
      <c r="F736" s="2" t="s">
        <v>4757</v>
      </c>
      <c r="G736" s="2" t="s">
        <v>1972</v>
      </c>
      <c r="H736" s="2" t="s">
        <v>4758</v>
      </c>
      <c r="I736" s="2" t="s">
        <v>24</v>
      </c>
      <c r="J736" s="2" t="s">
        <v>4759</v>
      </c>
      <c r="K736" s="2" t="s">
        <v>26</v>
      </c>
      <c r="L736" s="2" t="s">
        <v>295</v>
      </c>
      <c r="M736" s="2" t="s">
        <v>141</v>
      </c>
      <c r="N736" s="2" t="s">
        <v>29</v>
      </c>
      <c r="O736" s="2" t="s">
        <v>4760</v>
      </c>
      <c r="P736" s="2" t="s">
        <v>24</v>
      </c>
      <c r="Q736" s="2" t="s">
        <v>31</v>
      </c>
    </row>
    <row r="737" spans="1:17" x14ac:dyDescent="0.25">
      <c r="A737" s="2">
        <v>736</v>
      </c>
      <c r="B737" s="2" t="s">
        <v>4761</v>
      </c>
      <c r="C737" s="3" t="s">
        <v>4762</v>
      </c>
      <c r="D737" s="2" t="s">
        <v>19</v>
      </c>
      <c r="E737" s="2" t="s">
        <v>1997</v>
      </c>
      <c r="F737" s="2" t="s">
        <v>4763</v>
      </c>
      <c r="G737" s="2" t="s">
        <v>4764</v>
      </c>
      <c r="H737" s="2" t="s">
        <v>4765</v>
      </c>
      <c r="I737" s="2" t="s">
        <v>24</v>
      </c>
      <c r="J737" s="2" t="s">
        <v>4766</v>
      </c>
      <c r="K737" s="2" t="s">
        <v>161</v>
      </c>
      <c r="L737" s="2" t="s">
        <v>654</v>
      </c>
      <c r="M737" s="2" t="s">
        <v>141</v>
      </c>
      <c r="N737" s="2" t="s">
        <v>29</v>
      </c>
      <c r="O737" s="2" t="s">
        <v>4767</v>
      </c>
      <c r="P737" s="2" t="s">
        <v>24</v>
      </c>
      <c r="Q737" s="2" t="s">
        <v>31</v>
      </c>
    </row>
    <row r="738" spans="1:17" x14ac:dyDescent="0.25">
      <c r="A738" s="2">
        <v>737</v>
      </c>
      <c r="B738" s="2" t="s">
        <v>4768</v>
      </c>
      <c r="C738" s="3" t="s">
        <v>4769</v>
      </c>
      <c r="D738" s="2" t="s">
        <v>389</v>
      </c>
      <c r="E738" s="2" t="s">
        <v>2187</v>
      </c>
      <c r="F738" s="2" t="s">
        <v>4770</v>
      </c>
      <c r="G738" s="2" t="s">
        <v>918</v>
      </c>
      <c r="H738" s="2" t="s">
        <v>4771</v>
      </c>
      <c r="I738" s="2" t="s">
        <v>24</v>
      </c>
      <c r="J738" s="2" t="s">
        <v>4646</v>
      </c>
      <c r="K738" s="2" t="s">
        <v>79</v>
      </c>
      <c r="L738" s="2" t="s">
        <v>2335</v>
      </c>
      <c r="M738" s="2" t="s">
        <v>141</v>
      </c>
      <c r="N738" s="2" t="s">
        <v>184</v>
      </c>
      <c r="O738" s="2" t="s">
        <v>4772</v>
      </c>
      <c r="P738" s="2" t="s">
        <v>24</v>
      </c>
      <c r="Q738" s="2" t="s">
        <v>31</v>
      </c>
    </row>
    <row r="739" spans="1:17" x14ac:dyDescent="0.25">
      <c r="A739" s="2">
        <v>738</v>
      </c>
      <c r="B739" s="2" t="s">
        <v>4773</v>
      </c>
      <c r="C739" s="3" t="s">
        <v>4774</v>
      </c>
      <c r="D739" s="2" t="s">
        <v>212</v>
      </c>
      <c r="E739" s="2" t="s">
        <v>1681</v>
      </c>
      <c r="F739" s="2" t="s">
        <v>4775</v>
      </c>
      <c r="G739" s="2" t="s">
        <v>383</v>
      </c>
      <c r="H739" s="2" t="s">
        <v>4776</v>
      </c>
      <c r="I739" s="2" t="s">
        <v>24</v>
      </c>
      <c r="J739" s="2" t="s">
        <v>4777</v>
      </c>
      <c r="K739" s="2" t="s">
        <v>79</v>
      </c>
      <c r="L739" s="2" t="s">
        <v>453</v>
      </c>
      <c r="M739" s="2" t="s">
        <v>141</v>
      </c>
      <c r="N739" s="2" t="s">
        <v>184</v>
      </c>
      <c r="O739" s="2" t="s">
        <v>4778</v>
      </c>
      <c r="P739" s="2" t="s">
        <v>24</v>
      </c>
      <c r="Q739" s="2" t="s">
        <v>31</v>
      </c>
    </row>
    <row r="740" spans="1:17" x14ac:dyDescent="0.25">
      <c r="A740" s="2">
        <v>739</v>
      </c>
      <c r="B740" s="2" t="s">
        <v>4779</v>
      </c>
      <c r="C740" s="3" t="s">
        <v>4780</v>
      </c>
      <c r="D740" s="2" t="s">
        <v>157</v>
      </c>
      <c r="E740" s="2" t="s">
        <v>85</v>
      </c>
      <c r="F740" s="2" t="s">
        <v>4781</v>
      </c>
      <c r="G740" s="2" t="s">
        <v>1144</v>
      </c>
      <c r="H740" s="2" t="s">
        <v>4782</v>
      </c>
      <c r="I740" s="2" t="s">
        <v>24</v>
      </c>
      <c r="J740" s="2" t="s">
        <v>4783</v>
      </c>
      <c r="K740" s="2" t="s">
        <v>79</v>
      </c>
      <c r="L740" s="2" t="s">
        <v>4784</v>
      </c>
      <c r="M740" s="2" t="s">
        <v>141</v>
      </c>
      <c r="N740" s="2" t="s">
        <v>29</v>
      </c>
      <c r="O740" s="2" t="s">
        <v>24</v>
      </c>
      <c r="P740" s="2" t="s">
        <v>24</v>
      </c>
      <c r="Q740" s="2" t="s">
        <v>31</v>
      </c>
    </row>
    <row r="741" spans="1:17" x14ac:dyDescent="0.25">
      <c r="A741" s="2">
        <v>740</v>
      </c>
      <c r="B741" s="2" t="s">
        <v>4785</v>
      </c>
      <c r="C741" s="3" t="s">
        <v>4786</v>
      </c>
      <c r="D741" s="2" t="s">
        <v>64</v>
      </c>
      <c r="E741" s="2" t="s">
        <v>3054</v>
      </c>
      <c r="F741" s="2" t="s">
        <v>1094</v>
      </c>
      <c r="G741" s="2" t="s">
        <v>189</v>
      </c>
      <c r="H741" s="2" t="s">
        <v>4787</v>
      </c>
      <c r="I741" s="2" t="s">
        <v>24</v>
      </c>
      <c r="J741" s="2" t="s">
        <v>4788</v>
      </c>
      <c r="K741" s="2" t="s">
        <v>161</v>
      </c>
      <c r="L741" s="2" t="s">
        <v>218</v>
      </c>
      <c r="M741" s="2" t="s">
        <v>28</v>
      </c>
      <c r="N741" s="2" t="s">
        <v>29</v>
      </c>
      <c r="O741" s="2" t="s">
        <v>4789</v>
      </c>
      <c r="P741" s="2" t="s">
        <v>24</v>
      </c>
      <c r="Q741" s="2" t="s">
        <v>31</v>
      </c>
    </row>
    <row r="742" spans="1:17" x14ac:dyDescent="0.25">
      <c r="A742" s="2">
        <v>741</v>
      </c>
      <c r="B742" s="2" t="s">
        <v>4790</v>
      </c>
      <c r="C742" s="3" t="s">
        <v>4791</v>
      </c>
      <c r="D742" s="2" t="s">
        <v>579</v>
      </c>
      <c r="E742" s="2" t="s">
        <v>4792</v>
      </c>
      <c r="F742" s="2" t="s">
        <v>4793</v>
      </c>
      <c r="G742" s="2" t="s">
        <v>822</v>
      </c>
      <c r="H742" s="2" t="s">
        <v>4794</v>
      </c>
      <c r="I742" s="2" t="s">
        <v>24</v>
      </c>
      <c r="J742" s="2" t="s">
        <v>4795</v>
      </c>
      <c r="K742" s="2" t="s">
        <v>343</v>
      </c>
      <c r="L742" s="2" t="s">
        <v>31</v>
      </c>
      <c r="M742" s="2" t="s">
        <v>141</v>
      </c>
      <c r="N742" s="2" t="s">
        <v>29</v>
      </c>
      <c r="O742" s="2" t="s">
        <v>4796</v>
      </c>
      <c r="P742" s="2" t="s">
        <v>24</v>
      </c>
      <c r="Q742" s="2" t="s">
        <v>31</v>
      </c>
    </row>
    <row r="743" spans="1:17" x14ac:dyDescent="0.25">
      <c r="A743" s="2">
        <v>742</v>
      </c>
      <c r="B743" s="2" t="s">
        <v>4797</v>
      </c>
      <c r="C743" s="3" t="s">
        <v>4798</v>
      </c>
      <c r="D743" s="2" t="s">
        <v>348</v>
      </c>
      <c r="E743" s="2" t="s">
        <v>3025</v>
      </c>
      <c r="F743" s="2" t="s">
        <v>4799</v>
      </c>
      <c r="G743" s="2" t="s">
        <v>2146</v>
      </c>
      <c r="H743" s="2" t="s">
        <v>4732</v>
      </c>
      <c r="I743" s="2" t="s">
        <v>24</v>
      </c>
      <c r="J743" s="2" t="s">
        <v>4444</v>
      </c>
      <c r="K743" s="2" t="s">
        <v>79</v>
      </c>
      <c r="L743" s="2" t="s">
        <v>31</v>
      </c>
      <c r="M743" s="2" t="s">
        <v>242</v>
      </c>
      <c r="N743" s="2" t="s">
        <v>29</v>
      </c>
      <c r="O743" s="2" t="s">
        <v>4800</v>
      </c>
      <c r="P743" s="2" t="s">
        <v>24</v>
      </c>
      <c r="Q743" s="2" t="s">
        <v>31</v>
      </c>
    </row>
    <row r="744" spans="1:17" x14ac:dyDescent="0.25">
      <c r="A744" s="2">
        <v>743</v>
      </c>
      <c r="B744" s="2" t="s">
        <v>4801</v>
      </c>
      <c r="C744" s="3" t="s">
        <v>4802</v>
      </c>
      <c r="D744" s="2" t="s">
        <v>130</v>
      </c>
      <c r="E744" s="2" t="s">
        <v>1489</v>
      </c>
      <c r="F744" s="2" t="s">
        <v>4803</v>
      </c>
      <c r="G744" s="2" t="s">
        <v>87</v>
      </c>
      <c r="H744" s="2" t="s">
        <v>4804</v>
      </c>
      <c r="I744" s="2" t="s">
        <v>24</v>
      </c>
      <c r="J744" s="2" t="s">
        <v>4805</v>
      </c>
      <c r="K744" s="2" t="s">
        <v>48</v>
      </c>
      <c r="L744" s="2" t="s">
        <v>622</v>
      </c>
      <c r="M744" s="2" t="s">
        <v>242</v>
      </c>
      <c r="N744" s="2" t="s">
        <v>29</v>
      </c>
      <c r="O744" s="2" t="s">
        <v>4806</v>
      </c>
      <c r="P744" s="2" t="s">
        <v>24</v>
      </c>
      <c r="Q744" s="2" t="s">
        <v>31</v>
      </c>
    </row>
    <row r="745" spans="1:17" x14ac:dyDescent="0.25">
      <c r="A745" s="2">
        <v>744</v>
      </c>
      <c r="B745" s="2" t="s">
        <v>4807</v>
      </c>
      <c r="C745" s="3" t="s">
        <v>4808</v>
      </c>
      <c r="D745" s="2" t="s">
        <v>253</v>
      </c>
      <c r="E745" s="2" t="s">
        <v>2528</v>
      </c>
      <c r="F745" s="2" t="s">
        <v>4809</v>
      </c>
      <c r="G745" s="2" t="s">
        <v>766</v>
      </c>
      <c r="H745" s="2" t="s">
        <v>4810</v>
      </c>
      <c r="I745" s="2" t="s">
        <v>24</v>
      </c>
      <c r="J745" s="2" t="s">
        <v>4811</v>
      </c>
      <c r="K745" s="2" t="s">
        <v>70</v>
      </c>
      <c r="L745" s="2" t="s">
        <v>1098</v>
      </c>
      <c r="M745" s="2" t="s">
        <v>141</v>
      </c>
      <c r="N745" s="2" t="s">
        <v>29</v>
      </c>
      <c r="O745" s="2" t="s">
        <v>4812</v>
      </c>
      <c r="P745" s="2" t="s">
        <v>24</v>
      </c>
      <c r="Q745" s="2" t="s">
        <v>31</v>
      </c>
    </row>
    <row r="746" spans="1:17" x14ac:dyDescent="0.25">
      <c r="A746" s="2">
        <v>745</v>
      </c>
      <c r="B746" s="2" t="s">
        <v>4813</v>
      </c>
      <c r="C746" s="3" t="s">
        <v>4814</v>
      </c>
      <c r="D746" s="2" t="s">
        <v>120</v>
      </c>
      <c r="E746" s="2" t="s">
        <v>1470</v>
      </c>
      <c r="F746" s="2" t="s">
        <v>4578</v>
      </c>
      <c r="G746" s="2" t="s">
        <v>2276</v>
      </c>
      <c r="H746" s="2" t="s">
        <v>4579</v>
      </c>
      <c r="I746" s="2" t="s">
        <v>24</v>
      </c>
      <c r="J746" s="2" t="s">
        <v>4580</v>
      </c>
      <c r="K746" s="2" t="s">
        <v>100</v>
      </c>
      <c r="L746" s="2" t="s">
        <v>295</v>
      </c>
      <c r="M746" s="2" t="s">
        <v>141</v>
      </c>
      <c r="N746" s="2" t="s">
        <v>29</v>
      </c>
      <c r="O746" s="2" t="s">
        <v>4815</v>
      </c>
      <c r="P746" s="2" t="s">
        <v>24</v>
      </c>
      <c r="Q746" s="2" t="s">
        <v>31</v>
      </c>
    </row>
    <row r="747" spans="1:17" x14ac:dyDescent="0.25">
      <c r="A747" s="2">
        <v>746</v>
      </c>
      <c r="B747" s="2" t="s">
        <v>4816</v>
      </c>
      <c r="C747" s="3" t="s">
        <v>4817</v>
      </c>
      <c r="D747" s="2" t="s">
        <v>150</v>
      </c>
      <c r="E747" s="2" t="s">
        <v>908</v>
      </c>
      <c r="F747" s="2" t="s">
        <v>4555</v>
      </c>
      <c r="G747" s="2" t="s">
        <v>4328</v>
      </c>
      <c r="H747" s="2" t="s">
        <v>4818</v>
      </c>
      <c r="I747" s="2" t="s">
        <v>24</v>
      </c>
      <c r="J747" s="2" t="s">
        <v>4819</v>
      </c>
      <c r="K747" s="2" t="s">
        <v>31</v>
      </c>
      <c r="L747" s="2" t="s">
        <v>31</v>
      </c>
      <c r="M747" s="2" t="s">
        <v>81</v>
      </c>
      <c r="N747" s="2" t="s">
        <v>29</v>
      </c>
      <c r="O747" s="2" t="s">
        <v>4817</v>
      </c>
      <c r="P747" s="2" t="s">
        <v>24</v>
      </c>
      <c r="Q747" s="2" t="s">
        <v>31</v>
      </c>
    </row>
    <row r="748" spans="1:17" x14ac:dyDescent="0.25">
      <c r="A748" s="2">
        <v>747</v>
      </c>
      <c r="B748" s="2" t="s">
        <v>4820</v>
      </c>
      <c r="C748" s="3" t="s">
        <v>4821</v>
      </c>
      <c r="D748" s="2" t="s">
        <v>253</v>
      </c>
      <c r="E748" s="2" t="s">
        <v>1389</v>
      </c>
      <c r="F748" s="2" t="s">
        <v>4822</v>
      </c>
      <c r="G748" s="2" t="s">
        <v>239</v>
      </c>
      <c r="H748" s="2" t="s">
        <v>4823</v>
      </c>
      <c r="I748" s="2" t="s">
        <v>24</v>
      </c>
      <c r="J748" s="2" t="s">
        <v>4710</v>
      </c>
      <c r="K748" s="2" t="s">
        <v>26</v>
      </c>
      <c r="L748" s="2" t="s">
        <v>326</v>
      </c>
      <c r="M748" s="2" t="s">
        <v>242</v>
      </c>
      <c r="N748" s="2" t="s">
        <v>29</v>
      </c>
      <c r="O748" s="2" t="s">
        <v>4824</v>
      </c>
      <c r="P748" s="2" t="s">
        <v>24</v>
      </c>
      <c r="Q748" s="2" t="s">
        <v>31</v>
      </c>
    </row>
    <row r="749" spans="1:17" x14ac:dyDescent="0.25">
      <c r="A749" s="2">
        <v>748</v>
      </c>
      <c r="B749" s="2" t="s">
        <v>4825</v>
      </c>
      <c r="C749" s="3" t="s">
        <v>4826</v>
      </c>
      <c r="D749" s="2" t="s">
        <v>338</v>
      </c>
      <c r="E749" s="2" t="s">
        <v>2637</v>
      </c>
      <c r="F749" s="2" t="s">
        <v>4827</v>
      </c>
      <c r="G749" s="2" t="s">
        <v>1823</v>
      </c>
      <c r="H749" s="2" t="s">
        <v>4828</v>
      </c>
      <c r="I749" s="2" t="s">
        <v>24</v>
      </c>
      <c r="J749" s="2" t="s">
        <v>4829</v>
      </c>
      <c r="K749" s="2" t="s">
        <v>26</v>
      </c>
      <c r="L749" s="2" t="s">
        <v>4830</v>
      </c>
      <c r="M749" s="2" t="s">
        <v>28</v>
      </c>
      <c r="N749" s="2" t="s">
        <v>29</v>
      </c>
      <c r="O749" s="2" t="s">
        <v>4831</v>
      </c>
      <c r="P749" s="2" t="s">
        <v>24</v>
      </c>
      <c r="Q749" s="2" t="s">
        <v>31</v>
      </c>
    </row>
    <row r="750" spans="1:17" x14ac:dyDescent="0.25">
      <c r="A750" s="2">
        <v>749</v>
      </c>
      <c r="B750" s="2" t="s">
        <v>4832</v>
      </c>
      <c r="C750" s="3" t="s">
        <v>4833</v>
      </c>
      <c r="D750" s="2" t="s">
        <v>130</v>
      </c>
      <c r="E750" s="2" t="s">
        <v>4196</v>
      </c>
      <c r="F750" s="2" t="s">
        <v>4834</v>
      </c>
      <c r="G750" s="2" t="s">
        <v>1144</v>
      </c>
      <c r="H750" s="2" t="s">
        <v>4835</v>
      </c>
      <c r="I750" s="2" t="s">
        <v>24</v>
      </c>
      <c r="J750" s="2" t="s">
        <v>4836</v>
      </c>
      <c r="K750" s="2" t="s">
        <v>1556</v>
      </c>
      <c r="L750" s="2" t="s">
        <v>4639</v>
      </c>
      <c r="M750" s="2" t="s">
        <v>141</v>
      </c>
      <c r="N750" s="2" t="s">
        <v>29</v>
      </c>
      <c r="O750" s="2" t="s">
        <v>4837</v>
      </c>
      <c r="P750" s="2" t="s">
        <v>24</v>
      </c>
      <c r="Q750" s="2" t="s">
        <v>31</v>
      </c>
    </row>
    <row r="751" spans="1:17" x14ac:dyDescent="0.25">
      <c r="A751" s="2">
        <v>750</v>
      </c>
      <c r="B751" s="2" t="s">
        <v>4838</v>
      </c>
      <c r="C751" s="3" t="s">
        <v>4839</v>
      </c>
      <c r="D751" s="2" t="s">
        <v>150</v>
      </c>
      <c r="E751" s="2" t="s">
        <v>1389</v>
      </c>
      <c r="F751" s="2" t="s">
        <v>1241</v>
      </c>
      <c r="G751" s="2" t="s">
        <v>4840</v>
      </c>
      <c r="H751" s="2" t="s">
        <v>4841</v>
      </c>
      <c r="I751" s="2" t="s">
        <v>24</v>
      </c>
      <c r="J751" s="2" t="s">
        <v>4842</v>
      </c>
      <c r="K751" s="2" t="s">
        <v>31</v>
      </c>
      <c r="L751" s="2" t="s">
        <v>31</v>
      </c>
      <c r="M751" s="2" t="s">
        <v>31</v>
      </c>
      <c r="N751" s="2" t="s">
        <v>29</v>
      </c>
      <c r="O751" s="2" t="s">
        <v>24</v>
      </c>
      <c r="P751" s="2" t="s">
        <v>24</v>
      </c>
      <c r="Q751" s="2" t="s">
        <v>31</v>
      </c>
    </row>
    <row r="752" spans="1:17" x14ac:dyDescent="0.25">
      <c r="A752" s="2">
        <v>751</v>
      </c>
      <c r="B752" s="2" t="s">
        <v>4843</v>
      </c>
      <c r="C752" s="3" t="s">
        <v>4844</v>
      </c>
      <c r="D752" s="2" t="s">
        <v>150</v>
      </c>
      <c r="E752" s="2" t="s">
        <v>307</v>
      </c>
      <c r="F752" s="2" t="s">
        <v>4845</v>
      </c>
      <c r="G752" s="2" t="s">
        <v>4846</v>
      </c>
      <c r="H752" s="2" t="s">
        <v>4847</v>
      </c>
      <c r="I752" s="2" t="s">
        <v>24</v>
      </c>
      <c r="J752" s="2" t="s">
        <v>4848</v>
      </c>
      <c r="K752" s="2" t="s">
        <v>79</v>
      </c>
      <c r="L752" s="2" t="s">
        <v>894</v>
      </c>
      <c r="M752" s="2" t="s">
        <v>242</v>
      </c>
      <c r="N752" s="2" t="s">
        <v>184</v>
      </c>
      <c r="O752" s="2" t="s">
        <v>4849</v>
      </c>
      <c r="P752" s="2" t="s">
        <v>24</v>
      </c>
      <c r="Q752" s="2" t="s">
        <v>31</v>
      </c>
    </row>
    <row r="753" spans="1:17" x14ac:dyDescent="0.25">
      <c r="A753" s="2">
        <v>752</v>
      </c>
      <c r="B753" s="2" t="s">
        <v>4850</v>
      </c>
      <c r="C753" s="3" t="s">
        <v>4851</v>
      </c>
      <c r="D753" s="2" t="s">
        <v>348</v>
      </c>
      <c r="E753" s="2" t="s">
        <v>4852</v>
      </c>
      <c r="F753" s="2" t="s">
        <v>4853</v>
      </c>
      <c r="G753" s="2" t="s">
        <v>4854</v>
      </c>
      <c r="H753" s="2" t="s">
        <v>4855</v>
      </c>
      <c r="I753" s="2" t="s">
        <v>24</v>
      </c>
      <c r="J753" s="2" t="s">
        <v>4746</v>
      </c>
      <c r="K753" s="2" t="s">
        <v>48</v>
      </c>
      <c r="L753" s="2" t="s">
        <v>747</v>
      </c>
      <c r="M753" s="2" t="s">
        <v>141</v>
      </c>
      <c r="N753" s="2" t="s">
        <v>29</v>
      </c>
      <c r="O753" s="2" t="s">
        <v>4856</v>
      </c>
      <c r="P753" s="2" t="s">
        <v>24</v>
      </c>
      <c r="Q753" s="2" t="s">
        <v>31</v>
      </c>
    </row>
    <row r="754" spans="1:17" x14ac:dyDescent="0.25">
      <c r="A754" s="2">
        <v>753</v>
      </c>
      <c r="B754" s="2" t="s">
        <v>4857</v>
      </c>
      <c r="C754" s="3" t="s">
        <v>4858</v>
      </c>
      <c r="D754" s="2" t="s">
        <v>4859</v>
      </c>
      <c r="E754" s="2" t="s">
        <v>4860</v>
      </c>
      <c r="F754" s="2" t="s">
        <v>4861</v>
      </c>
      <c r="G754" s="2" t="s">
        <v>4862</v>
      </c>
      <c r="H754" s="2" t="s">
        <v>4863</v>
      </c>
      <c r="I754" s="2" t="s">
        <v>24</v>
      </c>
      <c r="J754" s="2" t="s">
        <v>2580</v>
      </c>
      <c r="K754" s="2" t="s">
        <v>31</v>
      </c>
      <c r="L754" s="2" t="s">
        <v>31</v>
      </c>
      <c r="M754" s="2" t="s">
        <v>31</v>
      </c>
      <c r="N754" s="2" t="s">
        <v>29</v>
      </c>
      <c r="O754" s="2" t="s">
        <v>4864</v>
      </c>
      <c r="P754" s="2" t="s">
        <v>24</v>
      </c>
      <c r="Q754" s="2" t="s">
        <v>31</v>
      </c>
    </row>
    <row r="755" spans="1:17" x14ac:dyDescent="0.25">
      <c r="A755" s="2">
        <v>754</v>
      </c>
      <c r="B755" s="2" t="s">
        <v>4865</v>
      </c>
      <c r="C755" s="3" t="s">
        <v>4866</v>
      </c>
      <c r="D755" s="2" t="s">
        <v>120</v>
      </c>
      <c r="E755" s="2" t="s">
        <v>4163</v>
      </c>
      <c r="F755" s="2" t="s">
        <v>4867</v>
      </c>
      <c r="G755" s="2" t="s">
        <v>4868</v>
      </c>
      <c r="H755" s="2" t="s">
        <v>4869</v>
      </c>
      <c r="I755" s="2" t="s">
        <v>24</v>
      </c>
      <c r="J755" s="2" t="s">
        <v>4759</v>
      </c>
      <c r="K755" s="2" t="s">
        <v>70</v>
      </c>
      <c r="L755" s="2" t="s">
        <v>1292</v>
      </c>
      <c r="M755" s="2" t="s">
        <v>141</v>
      </c>
      <c r="N755" s="2" t="s">
        <v>29</v>
      </c>
      <c r="O755" s="2" t="s">
        <v>4870</v>
      </c>
      <c r="P755" s="2" t="s">
        <v>24</v>
      </c>
      <c r="Q755" s="2" t="s">
        <v>31</v>
      </c>
    </row>
    <row r="756" spans="1:17" x14ac:dyDescent="0.25">
      <c r="A756" s="2">
        <v>755</v>
      </c>
      <c r="B756" s="2" t="s">
        <v>4871</v>
      </c>
      <c r="C756" s="3" t="s">
        <v>4872</v>
      </c>
      <c r="D756" s="2" t="s">
        <v>447</v>
      </c>
      <c r="E756" s="2" t="s">
        <v>773</v>
      </c>
      <c r="F756" s="2" t="s">
        <v>4873</v>
      </c>
      <c r="G756" s="2" t="s">
        <v>45</v>
      </c>
      <c r="H756" s="2" t="s">
        <v>46</v>
      </c>
      <c r="I756" s="2" t="s">
        <v>24</v>
      </c>
      <c r="J756" s="2" t="s">
        <v>4766</v>
      </c>
      <c r="K756" s="2" t="s">
        <v>79</v>
      </c>
      <c r="L756" s="2" t="s">
        <v>326</v>
      </c>
      <c r="M756" s="2" t="s">
        <v>141</v>
      </c>
      <c r="N756" s="2" t="s">
        <v>29</v>
      </c>
      <c r="O756" s="2" t="s">
        <v>4874</v>
      </c>
      <c r="P756" s="2" t="s">
        <v>24</v>
      </c>
      <c r="Q756" s="2" t="s">
        <v>31</v>
      </c>
    </row>
    <row r="757" spans="1:17" x14ac:dyDescent="0.25">
      <c r="A757" s="2">
        <v>756</v>
      </c>
      <c r="B757" s="2" t="s">
        <v>4875</v>
      </c>
      <c r="C757" s="3" t="s">
        <v>4876</v>
      </c>
      <c r="D757" s="2" t="s">
        <v>1873</v>
      </c>
      <c r="E757" s="2" t="s">
        <v>4877</v>
      </c>
      <c r="F757" s="2" t="s">
        <v>4878</v>
      </c>
      <c r="G757" s="2" t="s">
        <v>4879</v>
      </c>
      <c r="H757" s="2" t="s">
        <v>4880</v>
      </c>
      <c r="I757" s="2" t="s">
        <v>24</v>
      </c>
      <c r="J757" s="2" t="s">
        <v>4881</v>
      </c>
      <c r="K757" s="2" t="s">
        <v>48</v>
      </c>
      <c r="L757" s="2" t="s">
        <v>2655</v>
      </c>
      <c r="M757" s="2" t="s">
        <v>31</v>
      </c>
      <c r="N757" s="2" t="s">
        <v>29</v>
      </c>
      <c r="O757" s="2" t="s">
        <v>4882</v>
      </c>
      <c r="P757" s="2" t="s">
        <v>24</v>
      </c>
      <c r="Q757" s="2" t="s">
        <v>31</v>
      </c>
    </row>
    <row r="758" spans="1:17" x14ac:dyDescent="0.25">
      <c r="A758" s="2">
        <v>757</v>
      </c>
      <c r="B758" s="2" t="s">
        <v>4883</v>
      </c>
      <c r="C758" s="3" t="s">
        <v>4884</v>
      </c>
      <c r="D758" s="2" t="s">
        <v>407</v>
      </c>
      <c r="E758" s="2" t="s">
        <v>684</v>
      </c>
      <c r="F758" s="2" t="s">
        <v>4885</v>
      </c>
      <c r="G758" s="2" t="s">
        <v>1897</v>
      </c>
      <c r="H758" s="2" t="s">
        <v>4886</v>
      </c>
      <c r="I758" s="2" t="s">
        <v>24</v>
      </c>
      <c r="J758" s="2" t="s">
        <v>4887</v>
      </c>
      <c r="K758" s="2" t="s">
        <v>161</v>
      </c>
      <c r="L758" s="2" t="s">
        <v>2701</v>
      </c>
      <c r="M758" s="2" t="s">
        <v>141</v>
      </c>
      <c r="N758" s="2" t="s">
        <v>184</v>
      </c>
      <c r="O758" s="2" t="s">
        <v>4888</v>
      </c>
      <c r="P758" s="2" t="s">
        <v>24</v>
      </c>
      <c r="Q758" s="2" t="s">
        <v>31</v>
      </c>
    </row>
    <row r="759" spans="1:17" x14ac:dyDescent="0.25">
      <c r="A759" s="2">
        <v>758</v>
      </c>
      <c r="B759" s="2" t="s">
        <v>4889</v>
      </c>
      <c r="C759" s="3" t="s">
        <v>4890</v>
      </c>
      <c r="D759" s="2" t="s">
        <v>42</v>
      </c>
      <c r="E759" s="2" t="s">
        <v>417</v>
      </c>
      <c r="F759" s="2" t="s">
        <v>4891</v>
      </c>
      <c r="G759" s="2" t="s">
        <v>4892</v>
      </c>
      <c r="H759" s="2" t="s">
        <v>4893</v>
      </c>
      <c r="I759" s="2" t="s">
        <v>24</v>
      </c>
      <c r="J759" s="2" t="s">
        <v>4894</v>
      </c>
      <c r="K759" s="2" t="s">
        <v>48</v>
      </c>
      <c r="L759" s="2" t="s">
        <v>982</v>
      </c>
      <c r="M759" s="2" t="s">
        <v>81</v>
      </c>
      <c r="N759" s="2" t="s">
        <v>29</v>
      </c>
      <c r="O759" s="2" t="s">
        <v>4895</v>
      </c>
      <c r="P759" s="2" t="s">
        <v>24</v>
      </c>
      <c r="Q759" s="2" t="s">
        <v>31</v>
      </c>
    </row>
    <row r="760" spans="1:17" x14ac:dyDescent="0.25">
      <c r="A760" s="2">
        <v>759</v>
      </c>
      <c r="B760" s="2" t="s">
        <v>4896</v>
      </c>
      <c r="C760" s="3" t="s">
        <v>4897</v>
      </c>
      <c r="D760" s="2" t="s">
        <v>407</v>
      </c>
      <c r="E760" s="2" t="s">
        <v>4852</v>
      </c>
      <c r="F760" s="2" t="s">
        <v>4898</v>
      </c>
      <c r="G760" s="2" t="s">
        <v>4899</v>
      </c>
      <c r="H760" s="2" t="s">
        <v>4900</v>
      </c>
      <c r="I760" s="2" t="s">
        <v>24</v>
      </c>
      <c r="J760" s="2" t="s">
        <v>4901</v>
      </c>
      <c r="K760" s="2" t="s">
        <v>59</v>
      </c>
      <c r="L760" s="2" t="s">
        <v>208</v>
      </c>
      <c r="M760" s="2" t="s">
        <v>141</v>
      </c>
      <c r="N760" s="2" t="s">
        <v>29</v>
      </c>
      <c r="O760" s="2" t="s">
        <v>4902</v>
      </c>
      <c r="P760" s="2" t="s">
        <v>24</v>
      </c>
      <c r="Q760" s="2" t="s">
        <v>31</v>
      </c>
    </row>
    <row r="761" spans="1:17" x14ac:dyDescent="0.25">
      <c r="A761" s="2">
        <v>760</v>
      </c>
      <c r="B761" s="2" t="s">
        <v>4903</v>
      </c>
      <c r="C761" s="3" t="s">
        <v>4904</v>
      </c>
      <c r="D761" s="2" t="s">
        <v>289</v>
      </c>
      <c r="E761" s="2" t="s">
        <v>4905</v>
      </c>
      <c r="F761" s="2" t="s">
        <v>472</v>
      </c>
      <c r="G761" s="2" t="s">
        <v>822</v>
      </c>
      <c r="H761" s="2" t="s">
        <v>4906</v>
      </c>
      <c r="I761" s="2" t="s">
        <v>24</v>
      </c>
      <c r="J761" s="2" t="s">
        <v>4444</v>
      </c>
      <c r="K761" s="2" t="s">
        <v>31</v>
      </c>
      <c r="L761" s="2" t="s">
        <v>31</v>
      </c>
      <c r="M761" s="2" t="s">
        <v>141</v>
      </c>
      <c r="N761" s="2" t="s">
        <v>29</v>
      </c>
      <c r="O761" s="2" t="s">
        <v>4904</v>
      </c>
      <c r="P761" s="2" t="s">
        <v>24</v>
      </c>
      <c r="Q761" s="2" t="s">
        <v>31</v>
      </c>
    </row>
    <row r="762" spans="1:17" x14ac:dyDescent="0.25">
      <c r="A762" s="2">
        <v>761</v>
      </c>
      <c r="B762" s="2" t="s">
        <v>4907</v>
      </c>
      <c r="C762" s="3" t="s">
        <v>4908</v>
      </c>
      <c r="D762" s="2" t="s">
        <v>634</v>
      </c>
      <c r="E762" s="2" t="s">
        <v>3370</v>
      </c>
      <c r="F762" s="2" t="s">
        <v>4909</v>
      </c>
      <c r="G762" s="2" t="s">
        <v>4910</v>
      </c>
      <c r="H762" s="2" t="s">
        <v>4911</v>
      </c>
      <c r="I762" s="2" t="s">
        <v>24</v>
      </c>
      <c r="J762" s="2" t="s">
        <v>4912</v>
      </c>
      <c r="K762" s="2" t="s">
        <v>768</v>
      </c>
      <c r="L762" s="2" t="s">
        <v>3013</v>
      </c>
      <c r="M762" s="2" t="s">
        <v>141</v>
      </c>
      <c r="N762" s="2" t="s">
        <v>29</v>
      </c>
      <c r="O762" s="2" t="s">
        <v>4913</v>
      </c>
      <c r="P762" s="2" t="s">
        <v>24</v>
      </c>
      <c r="Q762" s="2" t="s">
        <v>31</v>
      </c>
    </row>
    <row r="763" spans="1:17" x14ac:dyDescent="0.25">
      <c r="A763" s="2">
        <v>762</v>
      </c>
      <c r="B763" s="2" t="s">
        <v>4914</v>
      </c>
      <c r="C763" s="3" t="s">
        <v>4915</v>
      </c>
      <c r="D763" s="2" t="s">
        <v>348</v>
      </c>
      <c r="E763" s="2" t="s">
        <v>213</v>
      </c>
      <c r="F763" s="2" t="s">
        <v>4916</v>
      </c>
      <c r="G763" s="2" t="s">
        <v>87</v>
      </c>
      <c r="H763" s="2" t="s">
        <v>4917</v>
      </c>
      <c r="I763" s="2" t="s">
        <v>24</v>
      </c>
      <c r="J763" s="2" t="s">
        <v>4918</v>
      </c>
      <c r="K763" s="2" t="s">
        <v>161</v>
      </c>
      <c r="L763" s="2" t="s">
        <v>4919</v>
      </c>
      <c r="M763" s="2" t="s">
        <v>28</v>
      </c>
      <c r="N763" s="2" t="s">
        <v>184</v>
      </c>
      <c r="O763" s="2" t="s">
        <v>4920</v>
      </c>
      <c r="P763" s="2" t="s">
        <v>24</v>
      </c>
      <c r="Q763" s="2" t="s">
        <v>31</v>
      </c>
    </row>
    <row r="764" spans="1:17" x14ac:dyDescent="0.25">
      <c r="A764" s="2">
        <v>763</v>
      </c>
      <c r="B764" s="2" t="s">
        <v>4921</v>
      </c>
      <c r="C764" s="3" t="s">
        <v>4922</v>
      </c>
      <c r="D764" s="2" t="s">
        <v>253</v>
      </c>
      <c r="E764" s="2" t="s">
        <v>1784</v>
      </c>
      <c r="F764" s="2" t="s">
        <v>4923</v>
      </c>
      <c r="G764" s="2" t="s">
        <v>636</v>
      </c>
      <c r="H764" s="2" t="s">
        <v>4924</v>
      </c>
      <c r="I764" s="2" t="s">
        <v>24</v>
      </c>
      <c r="J764" s="2" t="s">
        <v>4580</v>
      </c>
      <c r="K764" s="2" t="s">
        <v>161</v>
      </c>
      <c r="L764" s="2" t="s">
        <v>249</v>
      </c>
      <c r="M764" s="2" t="s">
        <v>141</v>
      </c>
      <c r="N764" s="2" t="s">
        <v>29</v>
      </c>
      <c r="O764" s="2" t="s">
        <v>24</v>
      </c>
      <c r="P764" s="2" t="s">
        <v>24</v>
      </c>
      <c r="Q764" s="2" t="s">
        <v>31</v>
      </c>
    </row>
    <row r="765" spans="1:17" x14ac:dyDescent="0.25">
      <c r="A765" s="2">
        <v>764</v>
      </c>
      <c r="B765" s="2" t="s">
        <v>4925</v>
      </c>
      <c r="C765" s="3" t="s">
        <v>4926</v>
      </c>
      <c r="D765" s="2" t="s">
        <v>1080</v>
      </c>
      <c r="E765" s="2" t="s">
        <v>3944</v>
      </c>
      <c r="F765" s="2" t="s">
        <v>4927</v>
      </c>
      <c r="G765" s="2" t="s">
        <v>713</v>
      </c>
      <c r="H765" s="2" t="s">
        <v>4928</v>
      </c>
      <c r="I765" s="2" t="s">
        <v>24</v>
      </c>
      <c r="J765" s="2" t="s">
        <v>4929</v>
      </c>
      <c r="K765" s="2" t="s">
        <v>31</v>
      </c>
      <c r="L765" s="2" t="s">
        <v>4930</v>
      </c>
      <c r="M765" s="2" t="s">
        <v>81</v>
      </c>
      <c r="N765" s="2" t="s">
        <v>29</v>
      </c>
      <c r="O765" s="2" t="s">
        <v>4931</v>
      </c>
      <c r="P765" s="2" t="s">
        <v>24</v>
      </c>
      <c r="Q765" s="2" t="s">
        <v>31</v>
      </c>
    </row>
    <row r="766" spans="1:17" x14ac:dyDescent="0.25">
      <c r="A766" s="2">
        <v>765</v>
      </c>
      <c r="B766" s="2" t="s">
        <v>4932</v>
      </c>
      <c r="C766" s="3" t="s">
        <v>4933</v>
      </c>
      <c r="D766" s="2" t="s">
        <v>212</v>
      </c>
      <c r="E766" s="2" t="s">
        <v>4934</v>
      </c>
      <c r="F766" s="2" t="s">
        <v>4935</v>
      </c>
      <c r="G766" s="2" t="s">
        <v>4936</v>
      </c>
      <c r="H766" s="2" t="s">
        <v>4937</v>
      </c>
      <c r="I766" s="2" t="s">
        <v>24</v>
      </c>
      <c r="J766" s="2" t="s">
        <v>4938</v>
      </c>
      <c r="K766" s="2" t="s">
        <v>48</v>
      </c>
      <c r="L766" s="2" t="s">
        <v>1669</v>
      </c>
      <c r="M766" s="2" t="s">
        <v>141</v>
      </c>
      <c r="N766" s="2" t="s">
        <v>29</v>
      </c>
      <c r="O766" s="2" t="s">
        <v>4939</v>
      </c>
      <c r="P766" s="2" t="s">
        <v>24</v>
      </c>
      <c r="Q766" s="2" t="s">
        <v>31</v>
      </c>
    </row>
    <row r="767" spans="1:17" x14ac:dyDescent="0.25">
      <c r="A767" s="2">
        <v>766</v>
      </c>
      <c r="B767" s="2" t="s">
        <v>4940</v>
      </c>
      <c r="C767" s="3" t="s">
        <v>4941</v>
      </c>
      <c r="D767" s="2" t="s">
        <v>120</v>
      </c>
      <c r="E767" s="2" t="s">
        <v>1927</v>
      </c>
      <c r="F767" s="2" t="s">
        <v>340</v>
      </c>
      <c r="G767" s="2" t="s">
        <v>174</v>
      </c>
      <c r="H767" s="2" t="s">
        <v>4942</v>
      </c>
      <c r="I767" s="2" t="s">
        <v>24</v>
      </c>
      <c r="J767" s="2" t="s">
        <v>4829</v>
      </c>
      <c r="K767" s="2" t="s">
        <v>70</v>
      </c>
      <c r="L767" s="2" t="s">
        <v>4043</v>
      </c>
      <c r="M767" s="2" t="s">
        <v>141</v>
      </c>
      <c r="N767" s="2" t="s">
        <v>29</v>
      </c>
      <c r="O767" s="2" t="s">
        <v>4943</v>
      </c>
      <c r="P767" s="2" t="s">
        <v>24</v>
      </c>
      <c r="Q767" s="2" t="s">
        <v>31</v>
      </c>
    </row>
    <row r="768" spans="1:17" x14ac:dyDescent="0.25">
      <c r="A768" s="2">
        <v>767</v>
      </c>
      <c r="B768" s="2" t="s">
        <v>4944</v>
      </c>
      <c r="C768" s="3" t="s">
        <v>4945</v>
      </c>
      <c r="D768" s="2" t="s">
        <v>120</v>
      </c>
      <c r="E768" s="2" t="s">
        <v>2822</v>
      </c>
      <c r="F768" s="2" t="s">
        <v>4946</v>
      </c>
      <c r="G768" s="2" t="s">
        <v>642</v>
      </c>
      <c r="H768" s="2" t="s">
        <v>4947</v>
      </c>
      <c r="I768" s="2" t="s">
        <v>24</v>
      </c>
      <c r="J768" s="2" t="s">
        <v>4836</v>
      </c>
      <c r="K768" s="2" t="s">
        <v>79</v>
      </c>
      <c r="L768" s="2" t="s">
        <v>1237</v>
      </c>
      <c r="M768" s="2" t="s">
        <v>141</v>
      </c>
      <c r="N768" s="2" t="s">
        <v>184</v>
      </c>
      <c r="O768" s="2" t="s">
        <v>4948</v>
      </c>
      <c r="P768" s="2" t="s">
        <v>24</v>
      </c>
      <c r="Q768" s="2" t="s">
        <v>31</v>
      </c>
    </row>
    <row r="769" spans="1:17" x14ac:dyDescent="0.25">
      <c r="A769" s="2">
        <v>768</v>
      </c>
      <c r="B769" s="2" t="s">
        <v>4949</v>
      </c>
      <c r="C769" s="3" t="s">
        <v>4950</v>
      </c>
      <c r="D769" s="2" t="s">
        <v>634</v>
      </c>
      <c r="E769" s="2" t="s">
        <v>1403</v>
      </c>
      <c r="F769" s="2" t="s">
        <v>300</v>
      </c>
      <c r="G769" s="2" t="s">
        <v>205</v>
      </c>
      <c r="H769" s="2" t="s">
        <v>4951</v>
      </c>
      <c r="I769" s="2" t="s">
        <v>24</v>
      </c>
      <c r="J769" s="2" t="s">
        <v>4952</v>
      </c>
      <c r="K769" s="2" t="s">
        <v>31</v>
      </c>
      <c r="L769" s="2" t="s">
        <v>4953</v>
      </c>
      <c r="M769" s="2" t="s">
        <v>31</v>
      </c>
      <c r="N769" s="2" t="s">
        <v>29</v>
      </c>
      <c r="O769" s="2" t="s">
        <v>24</v>
      </c>
      <c r="P769" s="2" t="s">
        <v>24</v>
      </c>
      <c r="Q769" s="2" t="s">
        <v>31</v>
      </c>
    </row>
    <row r="770" spans="1:17" x14ac:dyDescent="0.25">
      <c r="A770" s="2">
        <v>769</v>
      </c>
      <c r="B770" s="2" t="s">
        <v>4954</v>
      </c>
      <c r="C770" s="3" t="s">
        <v>4955</v>
      </c>
      <c r="D770" s="2" t="s">
        <v>407</v>
      </c>
      <c r="E770" s="2" t="s">
        <v>4956</v>
      </c>
      <c r="F770" s="2" t="s">
        <v>1456</v>
      </c>
      <c r="G770" s="2" t="s">
        <v>4957</v>
      </c>
      <c r="H770" s="2" t="s">
        <v>4958</v>
      </c>
      <c r="I770" s="2" t="s">
        <v>24</v>
      </c>
      <c r="J770" s="2" t="s">
        <v>4959</v>
      </c>
      <c r="K770" s="2" t="s">
        <v>31</v>
      </c>
      <c r="L770" s="2" t="s">
        <v>31</v>
      </c>
      <c r="M770" s="2" t="s">
        <v>31</v>
      </c>
      <c r="N770" s="2" t="s">
        <v>29</v>
      </c>
      <c r="O770" s="2" t="s">
        <v>24</v>
      </c>
      <c r="P770" s="2" t="s">
        <v>24</v>
      </c>
      <c r="Q770" s="2" t="s">
        <v>31</v>
      </c>
    </row>
    <row r="771" spans="1:17" x14ac:dyDescent="0.25">
      <c r="A771" s="2">
        <v>770</v>
      </c>
      <c r="B771" s="2" t="s">
        <v>4960</v>
      </c>
      <c r="C771" s="3" t="s">
        <v>4961</v>
      </c>
      <c r="D771" s="2" t="s">
        <v>120</v>
      </c>
      <c r="E771" s="2" t="s">
        <v>1477</v>
      </c>
      <c r="F771" s="2" t="s">
        <v>4962</v>
      </c>
      <c r="G771" s="2" t="s">
        <v>1945</v>
      </c>
      <c r="H771" s="2" t="s">
        <v>4963</v>
      </c>
      <c r="I771" s="2" t="s">
        <v>24</v>
      </c>
      <c r="J771" s="2" t="s">
        <v>4964</v>
      </c>
      <c r="K771" s="2" t="s">
        <v>161</v>
      </c>
      <c r="L771" s="2" t="s">
        <v>2197</v>
      </c>
      <c r="M771" s="2" t="s">
        <v>242</v>
      </c>
      <c r="N771" s="2" t="s">
        <v>29</v>
      </c>
      <c r="O771" s="2" t="s">
        <v>4965</v>
      </c>
      <c r="P771" s="2" t="s">
        <v>24</v>
      </c>
      <c r="Q771" s="2" t="s">
        <v>31</v>
      </c>
    </row>
    <row r="772" spans="1:17" x14ac:dyDescent="0.25">
      <c r="A772" s="2">
        <v>771</v>
      </c>
      <c r="B772" s="2" t="s">
        <v>4966</v>
      </c>
      <c r="C772" s="3" t="s">
        <v>4967</v>
      </c>
      <c r="D772" s="2" t="s">
        <v>4968</v>
      </c>
      <c r="E772" s="2" t="s">
        <v>4969</v>
      </c>
      <c r="F772" s="2" t="s">
        <v>4970</v>
      </c>
      <c r="G772" s="2" t="s">
        <v>4971</v>
      </c>
      <c r="H772" s="2" t="s">
        <v>4972</v>
      </c>
      <c r="I772" s="2" t="s">
        <v>24</v>
      </c>
      <c r="J772" s="2" t="s">
        <v>2580</v>
      </c>
      <c r="K772" s="2" t="s">
        <v>31</v>
      </c>
      <c r="L772" s="2" t="s">
        <v>31</v>
      </c>
      <c r="M772" s="2" t="s">
        <v>31</v>
      </c>
      <c r="N772" s="2" t="s">
        <v>29</v>
      </c>
      <c r="O772" s="2" t="s">
        <v>24</v>
      </c>
      <c r="P772" s="2" t="s">
        <v>24</v>
      </c>
      <c r="Q772" s="2" t="s">
        <v>31</v>
      </c>
    </row>
    <row r="773" spans="1:17" x14ac:dyDescent="0.25">
      <c r="A773" s="2">
        <v>772</v>
      </c>
      <c r="B773" s="2" t="s">
        <v>4973</v>
      </c>
      <c r="C773" s="3" t="s">
        <v>4974</v>
      </c>
      <c r="D773" s="2" t="s">
        <v>508</v>
      </c>
      <c r="E773" s="2" t="s">
        <v>2097</v>
      </c>
      <c r="F773" s="2" t="s">
        <v>4975</v>
      </c>
      <c r="G773" s="2" t="s">
        <v>2418</v>
      </c>
      <c r="H773" s="2" t="s">
        <v>4976</v>
      </c>
      <c r="I773" s="2" t="s">
        <v>24</v>
      </c>
      <c r="J773" s="2" t="s">
        <v>4759</v>
      </c>
      <c r="K773" s="2" t="s">
        <v>100</v>
      </c>
      <c r="L773" s="2" t="s">
        <v>584</v>
      </c>
      <c r="M773" s="2" t="s">
        <v>141</v>
      </c>
      <c r="N773" s="2" t="s">
        <v>29</v>
      </c>
      <c r="O773" s="2" t="s">
        <v>4977</v>
      </c>
      <c r="P773" s="2" t="s">
        <v>24</v>
      </c>
      <c r="Q773" s="2" t="s">
        <v>31</v>
      </c>
    </row>
    <row r="774" spans="1:17" x14ac:dyDescent="0.25">
      <c r="A774" s="2">
        <v>773</v>
      </c>
      <c r="B774" s="2" t="s">
        <v>4978</v>
      </c>
      <c r="C774" s="3" t="s">
        <v>4979</v>
      </c>
      <c r="D774" s="2" t="s">
        <v>253</v>
      </c>
      <c r="E774" s="2" t="s">
        <v>3249</v>
      </c>
      <c r="F774" s="2" t="s">
        <v>4980</v>
      </c>
      <c r="G774" s="2" t="s">
        <v>2146</v>
      </c>
      <c r="H774" s="2" t="s">
        <v>4981</v>
      </c>
      <c r="I774" s="2" t="s">
        <v>24</v>
      </c>
      <c r="J774" s="2" t="s">
        <v>4766</v>
      </c>
      <c r="K774" s="2" t="s">
        <v>48</v>
      </c>
      <c r="L774" s="2" t="s">
        <v>920</v>
      </c>
      <c r="M774" s="2" t="s">
        <v>141</v>
      </c>
      <c r="N774" s="2" t="s">
        <v>29</v>
      </c>
      <c r="O774" s="2" t="s">
        <v>24</v>
      </c>
      <c r="P774" s="2" t="s">
        <v>24</v>
      </c>
      <c r="Q774" s="2" t="s">
        <v>31</v>
      </c>
    </row>
    <row r="775" spans="1:17" x14ac:dyDescent="0.25">
      <c r="A775" s="2">
        <v>774</v>
      </c>
      <c r="B775" s="2" t="s">
        <v>4982</v>
      </c>
      <c r="C775" s="3" t="s">
        <v>4983</v>
      </c>
      <c r="D775" s="2" t="s">
        <v>212</v>
      </c>
      <c r="E775" s="2" t="s">
        <v>4200</v>
      </c>
      <c r="F775" s="2" t="s">
        <v>300</v>
      </c>
      <c r="G775" s="2" t="s">
        <v>301</v>
      </c>
      <c r="H775" s="2" t="s">
        <v>480</v>
      </c>
      <c r="I775" s="2" t="s">
        <v>24</v>
      </c>
      <c r="J775" s="2" t="s">
        <v>4881</v>
      </c>
      <c r="K775" s="2" t="s">
        <v>303</v>
      </c>
      <c r="L775" s="2" t="s">
        <v>488</v>
      </c>
      <c r="M775" s="2" t="s">
        <v>31</v>
      </c>
      <c r="N775" s="2" t="s">
        <v>29</v>
      </c>
      <c r="O775" s="2" t="s">
        <v>24</v>
      </c>
      <c r="P775" s="2" t="s">
        <v>24</v>
      </c>
      <c r="Q775" s="2" t="s">
        <v>31</v>
      </c>
    </row>
    <row r="776" spans="1:17" x14ac:dyDescent="0.25">
      <c r="A776" s="2">
        <v>775</v>
      </c>
      <c r="B776" s="2" t="s">
        <v>4984</v>
      </c>
      <c r="C776" s="3" t="s">
        <v>4985</v>
      </c>
      <c r="D776" s="2" t="s">
        <v>53</v>
      </c>
      <c r="E776" s="2" t="s">
        <v>4986</v>
      </c>
      <c r="F776" s="2" t="s">
        <v>4987</v>
      </c>
      <c r="G776" s="2" t="s">
        <v>466</v>
      </c>
      <c r="H776" s="2" t="s">
        <v>4988</v>
      </c>
      <c r="I776" s="2" t="s">
        <v>24</v>
      </c>
      <c r="J776" s="2" t="s">
        <v>4887</v>
      </c>
      <c r="K776" s="2" t="s">
        <v>427</v>
      </c>
      <c r="L776" s="2" t="s">
        <v>1069</v>
      </c>
      <c r="M776" s="2" t="s">
        <v>141</v>
      </c>
      <c r="N776" s="2" t="s">
        <v>29</v>
      </c>
      <c r="O776" s="2" t="s">
        <v>4989</v>
      </c>
      <c r="P776" s="2" t="s">
        <v>24</v>
      </c>
      <c r="Q776" s="2" t="s">
        <v>31</v>
      </c>
    </row>
    <row r="777" spans="1:17" x14ac:dyDescent="0.25">
      <c r="A777" s="2">
        <v>776</v>
      </c>
      <c r="B777" s="2" t="s">
        <v>4990</v>
      </c>
      <c r="C777" s="3" t="s">
        <v>4991</v>
      </c>
      <c r="D777" s="2" t="s">
        <v>3206</v>
      </c>
      <c r="E777" s="2" t="s">
        <v>4992</v>
      </c>
      <c r="F777" s="2" t="s">
        <v>2077</v>
      </c>
      <c r="G777" s="2" t="s">
        <v>2064</v>
      </c>
      <c r="H777" s="2" t="s">
        <v>4993</v>
      </c>
      <c r="I777" s="2" t="s">
        <v>24</v>
      </c>
      <c r="J777" s="2" t="s">
        <v>4994</v>
      </c>
      <c r="K777" s="2" t="s">
        <v>26</v>
      </c>
      <c r="L777" s="2" t="s">
        <v>453</v>
      </c>
      <c r="M777" s="2" t="s">
        <v>28</v>
      </c>
      <c r="N777" s="2" t="s">
        <v>29</v>
      </c>
      <c r="O777" s="2" t="s">
        <v>4995</v>
      </c>
      <c r="P777" s="2" t="s">
        <v>24</v>
      </c>
      <c r="Q777" s="2" t="s">
        <v>31</v>
      </c>
    </row>
    <row r="778" spans="1:17" x14ac:dyDescent="0.25">
      <c r="A778" s="2">
        <v>777</v>
      </c>
      <c r="B778" s="2" t="s">
        <v>4996</v>
      </c>
      <c r="C778" s="3" t="s">
        <v>4997</v>
      </c>
      <c r="D778" s="2" t="s">
        <v>634</v>
      </c>
      <c r="E778" s="2" t="s">
        <v>2822</v>
      </c>
      <c r="F778" s="2" t="s">
        <v>4998</v>
      </c>
      <c r="G778" s="2" t="s">
        <v>4999</v>
      </c>
      <c r="H778" s="2" t="s">
        <v>1698</v>
      </c>
      <c r="I778" s="2" t="s">
        <v>24</v>
      </c>
      <c r="J778" s="2" t="s">
        <v>5000</v>
      </c>
      <c r="K778" s="2" t="s">
        <v>161</v>
      </c>
      <c r="L778" s="2" t="s">
        <v>5001</v>
      </c>
      <c r="M778" s="2" t="s">
        <v>28</v>
      </c>
      <c r="N778" s="2" t="s">
        <v>29</v>
      </c>
      <c r="O778" s="2" t="s">
        <v>5002</v>
      </c>
      <c r="P778" s="2" t="s">
        <v>24</v>
      </c>
      <c r="Q778" s="2" t="s">
        <v>31</v>
      </c>
    </row>
    <row r="779" spans="1:17" x14ac:dyDescent="0.25">
      <c r="A779" s="2">
        <v>778</v>
      </c>
      <c r="B779" s="2" t="s">
        <v>5003</v>
      </c>
      <c r="C779" s="3" t="s">
        <v>5004</v>
      </c>
      <c r="D779" s="2" t="s">
        <v>120</v>
      </c>
      <c r="E779" s="2" t="s">
        <v>2631</v>
      </c>
      <c r="F779" s="2" t="s">
        <v>5005</v>
      </c>
      <c r="G779" s="2" t="s">
        <v>24</v>
      </c>
      <c r="H779" s="2" t="s">
        <v>23</v>
      </c>
      <c r="I779" s="2" t="s">
        <v>24</v>
      </c>
      <c r="J779" s="2" t="s">
        <v>5006</v>
      </c>
      <c r="K779" s="2" t="s">
        <v>816</v>
      </c>
      <c r="L779" s="2" t="s">
        <v>584</v>
      </c>
      <c r="M779" s="2" t="s">
        <v>141</v>
      </c>
      <c r="N779" s="2" t="s">
        <v>29</v>
      </c>
      <c r="O779" s="2" t="s">
        <v>5007</v>
      </c>
      <c r="P779" s="2" t="s">
        <v>24</v>
      </c>
      <c r="Q779" s="2" t="s">
        <v>31</v>
      </c>
    </row>
    <row r="780" spans="1:17" x14ac:dyDescent="0.25">
      <c r="A780" s="2">
        <v>779</v>
      </c>
      <c r="B780" s="2" t="s">
        <v>5008</v>
      </c>
      <c r="C780" s="3" t="s">
        <v>5009</v>
      </c>
      <c r="D780" s="2" t="s">
        <v>348</v>
      </c>
      <c r="E780" s="2" t="s">
        <v>2836</v>
      </c>
      <c r="F780" s="2" t="s">
        <v>5010</v>
      </c>
      <c r="G780" s="2" t="s">
        <v>24</v>
      </c>
      <c r="H780" s="2" t="s">
        <v>23</v>
      </c>
      <c r="I780" s="2" t="s">
        <v>24</v>
      </c>
      <c r="J780" s="2" t="s">
        <v>5011</v>
      </c>
      <c r="K780" s="2" t="s">
        <v>161</v>
      </c>
      <c r="L780" s="2" t="s">
        <v>5012</v>
      </c>
      <c r="M780" s="2" t="s">
        <v>28</v>
      </c>
      <c r="N780" s="2" t="s">
        <v>29</v>
      </c>
      <c r="O780" s="2" t="s">
        <v>24</v>
      </c>
      <c r="P780" s="2" t="s">
        <v>24</v>
      </c>
      <c r="Q780" s="2" t="s">
        <v>31</v>
      </c>
    </row>
    <row r="781" spans="1:17" x14ac:dyDescent="0.25">
      <c r="A781" s="2">
        <v>780</v>
      </c>
      <c r="B781" s="2" t="s">
        <v>5013</v>
      </c>
      <c r="C781" s="3" t="s">
        <v>5014</v>
      </c>
      <c r="D781" s="2" t="s">
        <v>3558</v>
      </c>
      <c r="E781" s="2" t="s">
        <v>4149</v>
      </c>
      <c r="F781" s="2" t="s">
        <v>5015</v>
      </c>
      <c r="G781" s="2" t="s">
        <v>2738</v>
      </c>
      <c r="H781" s="2" t="s">
        <v>2739</v>
      </c>
      <c r="I781" s="2" t="s">
        <v>24</v>
      </c>
      <c r="J781" s="2" t="s">
        <v>4912</v>
      </c>
      <c r="K781" s="2" t="s">
        <v>59</v>
      </c>
      <c r="L781" s="2" t="s">
        <v>5016</v>
      </c>
      <c r="M781" s="2" t="s">
        <v>141</v>
      </c>
      <c r="N781" s="2" t="s">
        <v>29</v>
      </c>
      <c r="O781" s="2" t="s">
        <v>24</v>
      </c>
      <c r="P781" s="2" t="s">
        <v>24</v>
      </c>
      <c r="Q781" s="2" t="s">
        <v>31</v>
      </c>
    </row>
    <row r="782" spans="1:17" x14ac:dyDescent="0.25">
      <c r="A782" s="2">
        <v>781</v>
      </c>
      <c r="B782" s="2" t="s">
        <v>5017</v>
      </c>
      <c r="C782" s="3" t="s">
        <v>5018</v>
      </c>
      <c r="D782" s="2" t="s">
        <v>3558</v>
      </c>
      <c r="E782" s="2" t="s">
        <v>5019</v>
      </c>
      <c r="F782" s="2" t="s">
        <v>5020</v>
      </c>
      <c r="G782" s="2" t="s">
        <v>1221</v>
      </c>
      <c r="H782" s="2" t="s">
        <v>5021</v>
      </c>
      <c r="I782" s="2" t="s">
        <v>24</v>
      </c>
      <c r="J782" s="2" t="s">
        <v>4918</v>
      </c>
      <c r="K782" s="2" t="s">
        <v>161</v>
      </c>
      <c r="L782" s="2" t="s">
        <v>1292</v>
      </c>
      <c r="M782" s="2" t="s">
        <v>91</v>
      </c>
      <c r="N782" s="2" t="s">
        <v>29</v>
      </c>
      <c r="O782" s="2" t="s">
        <v>5022</v>
      </c>
      <c r="P782" s="2" t="s">
        <v>24</v>
      </c>
      <c r="Q782" s="2" t="s">
        <v>31</v>
      </c>
    </row>
    <row r="783" spans="1:17" x14ac:dyDescent="0.25">
      <c r="A783" s="2">
        <v>782</v>
      </c>
      <c r="B783" s="2" t="s">
        <v>5023</v>
      </c>
      <c r="C783" s="3" t="s">
        <v>5024</v>
      </c>
      <c r="D783" s="2" t="s">
        <v>53</v>
      </c>
      <c r="E783" s="2" t="s">
        <v>1997</v>
      </c>
      <c r="F783" s="2" t="s">
        <v>4578</v>
      </c>
      <c r="G783" s="2" t="s">
        <v>2276</v>
      </c>
      <c r="H783" s="2" t="s">
        <v>4579</v>
      </c>
      <c r="I783" s="2" t="s">
        <v>24</v>
      </c>
      <c r="J783" s="2" t="s">
        <v>4580</v>
      </c>
      <c r="K783" s="2" t="s">
        <v>100</v>
      </c>
      <c r="L783" s="2" t="s">
        <v>2655</v>
      </c>
      <c r="M783" s="2" t="s">
        <v>141</v>
      </c>
      <c r="N783" s="2" t="s">
        <v>29</v>
      </c>
      <c r="O783" s="2" t="s">
        <v>5025</v>
      </c>
      <c r="P783" s="2" t="s">
        <v>24</v>
      </c>
      <c r="Q783" s="2" t="s">
        <v>31</v>
      </c>
    </row>
    <row r="784" spans="1:17" x14ac:dyDescent="0.25">
      <c r="A784" s="2">
        <v>783</v>
      </c>
      <c r="B784" s="2" t="s">
        <v>5026</v>
      </c>
      <c r="C784" s="3" t="s">
        <v>5027</v>
      </c>
      <c r="D784" s="2" t="s">
        <v>53</v>
      </c>
      <c r="E784" s="2" t="s">
        <v>2822</v>
      </c>
      <c r="F784" s="2" t="s">
        <v>5028</v>
      </c>
      <c r="G784" s="2" t="s">
        <v>1221</v>
      </c>
      <c r="H784" s="2" t="s">
        <v>3642</v>
      </c>
      <c r="I784" s="2" t="s">
        <v>24</v>
      </c>
      <c r="J784" s="2" t="s">
        <v>5029</v>
      </c>
      <c r="K784" s="2" t="s">
        <v>161</v>
      </c>
      <c r="L784" s="2" t="s">
        <v>4331</v>
      </c>
      <c r="M784" s="2" t="s">
        <v>141</v>
      </c>
      <c r="N784" s="2" t="s">
        <v>29</v>
      </c>
      <c r="O784" s="2" t="s">
        <v>24</v>
      </c>
      <c r="P784" s="2" t="s">
        <v>24</v>
      </c>
      <c r="Q784" s="2" t="s">
        <v>31</v>
      </c>
    </row>
    <row r="785" spans="1:17" x14ac:dyDescent="0.25">
      <c r="A785" s="2">
        <v>784</v>
      </c>
      <c r="B785" s="2" t="s">
        <v>5030</v>
      </c>
      <c r="C785" s="3" t="s">
        <v>5031</v>
      </c>
      <c r="D785" s="2" t="s">
        <v>407</v>
      </c>
      <c r="E785" s="2" t="s">
        <v>4537</v>
      </c>
      <c r="F785" s="2" t="s">
        <v>5032</v>
      </c>
      <c r="G785" s="2" t="s">
        <v>1823</v>
      </c>
      <c r="H785" s="2" t="s">
        <v>5033</v>
      </c>
      <c r="I785" s="2" t="s">
        <v>24</v>
      </c>
      <c r="J785" s="2" t="s">
        <v>4938</v>
      </c>
      <c r="K785" s="2" t="s">
        <v>217</v>
      </c>
      <c r="L785" s="2" t="s">
        <v>413</v>
      </c>
      <c r="M785" s="2" t="s">
        <v>141</v>
      </c>
      <c r="N785" s="2" t="s">
        <v>29</v>
      </c>
      <c r="O785" s="2" t="s">
        <v>24</v>
      </c>
      <c r="P785" s="2" t="s">
        <v>24</v>
      </c>
      <c r="Q785" s="2" t="s">
        <v>31</v>
      </c>
    </row>
    <row r="786" spans="1:17" x14ac:dyDescent="0.25">
      <c r="A786" s="2">
        <v>785</v>
      </c>
      <c r="B786" s="2" t="s">
        <v>5034</v>
      </c>
      <c r="C786" s="3" t="s">
        <v>5035</v>
      </c>
      <c r="D786" s="2" t="s">
        <v>1080</v>
      </c>
      <c r="E786" s="2" t="s">
        <v>2659</v>
      </c>
      <c r="F786" s="2" t="s">
        <v>5036</v>
      </c>
      <c r="G786" s="2" t="s">
        <v>292</v>
      </c>
      <c r="H786" s="2" t="s">
        <v>1202</v>
      </c>
      <c r="I786" s="2" t="s">
        <v>24</v>
      </c>
      <c r="J786" s="2" t="s">
        <v>4829</v>
      </c>
      <c r="K786" s="2" t="s">
        <v>217</v>
      </c>
      <c r="L786" s="2" t="s">
        <v>2071</v>
      </c>
      <c r="M786" s="2" t="s">
        <v>141</v>
      </c>
      <c r="N786" s="2" t="s">
        <v>29</v>
      </c>
      <c r="O786" s="2" t="s">
        <v>5037</v>
      </c>
      <c r="P786" s="2" t="s">
        <v>24</v>
      </c>
      <c r="Q786" s="2" t="s">
        <v>31</v>
      </c>
    </row>
    <row r="787" spans="1:17" x14ac:dyDescent="0.25">
      <c r="A787" s="2">
        <v>786</v>
      </c>
      <c r="B787" s="2" t="s">
        <v>5038</v>
      </c>
      <c r="C787" s="3" t="s">
        <v>5039</v>
      </c>
      <c r="D787" s="2" t="s">
        <v>34</v>
      </c>
      <c r="E787" s="2" t="s">
        <v>1219</v>
      </c>
      <c r="F787" s="2" t="s">
        <v>300</v>
      </c>
      <c r="G787" s="2" t="s">
        <v>301</v>
      </c>
      <c r="H787" s="2" t="s">
        <v>5040</v>
      </c>
      <c r="I787" s="2" t="s">
        <v>24</v>
      </c>
      <c r="J787" s="2" t="s">
        <v>5041</v>
      </c>
      <c r="K787" s="2" t="s">
        <v>303</v>
      </c>
      <c r="L787" s="2" t="s">
        <v>5042</v>
      </c>
      <c r="M787" s="2" t="s">
        <v>31</v>
      </c>
      <c r="N787" s="2" t="s">
        <v>29</v>
      </c>
      <c r="O787" s="2" t="s">
        <v>24</v>
      </c>
      <c r="P787" s="2" t="s">
        <v>24</v>
      </c>
      <c r="Q787" s="2" t="s">
        <v>31</v>
      </c>
    </row>
    <row r="788" spans="1:17" x14ac:dyDescent="0.25">
      <c r="A788" s="2">
        <v>787</v>
      </c>
      <c r="B788" s="2" t="s">
        <v>5043</v>
      </c>
      <c r="C788" s="3" t="s">
        <v>5044</v>
      </c>
      <c r="D788" s="2" t="s">
        <v>150</v>
      </c>
      <c r="E788" s="2" t="s">
        <v>1579</v>
      </c>
      <c r="F788" s="2" t="s">
        <v>5045</v>
      </c>
      <c r="G788" s="2" t="s">
        <v>5046</v>
      </c>
      <c r="H788" s="2" t="s">
        <v>5047</v>
      </c>
      <c r="I788" s="2" t="s">
        <v>24</v>
      </c>
      <c r="J788" s="2" t="s">
        <v>5048</v>
      </c>
      <c r="K788" s="2" t="s">
        <v>79</v>
      </c>
      <c r="L788" s="2" t="s">
        <v>894</v>
      </c>
      <c r="M788" s="2" t="s">
        <v>141</v>
      </c>
      <c r="N788" s="2" t="s">
        <v>29</v>
      </c>
      <c r="O788" s="2" t="s">
        <v>5049</v>
      </c>
      <c r="P788" s="2" t="s">
        <v>24</v>
      </c>
      <c r="Q788" s="2" t="s">
        <v>31</v>
      </c>
    </row>
    <row r="789" spans="1:17" x14ac:dyDescent="0.25">
      <c r="A789" s="2">
        <v>788</v>
      </c>
      <c r="B789" s="2" t="s">
        <v>5050</v>
      </c>
      <c r="C789" s="3" t="s">
        <v>5051</v>
      </c>
      <c r="D789" s="2" t="s">
        <v>150</v>
      </c>
      <c r="E789" s="2" t="s">
        <v>43</v>
      </c>
      <c r="F789" s="2" t="s">
        <v>24</v>
      </c>
      <c r="G789" s="2" t="s">
        <v>24</v>
      </c>
      <c r="H789" s="2" t="s">
        <v>23</v>
      </c>
      <c r="I789" s="2" t="s">
        <v>24</v>
      </c>
      <c r="J789" s="2" t="s">
        <v>4959</v>
      </c>
      <c r="K789" s="2" t="s">
        <v>303</v>
      </c>
      <c r="L789" s="2" t="s">
        <v>31</v>
      </c>
      <c r="M789" s="2" t="s">
        <v>31</v>
      </c>
      <c r="N789" s="2" t="s">
        <v>29</v>
      </c>
      <c r="O789" s="2" t="s">
        <v>24</v>
      </c>
      <c r="P789" s="2" t="s">
        <v>24</v>
      </c>
      <c r="Q789" s="2" t="s">
        <v>31</v>
      </c>
    </row>
    <row r="790" spans="1:17" x14ac:dyDescent="0.25">
      <c r="A790" s="2">
        <v>789</v>
      </c>
      <c r="B790" s="2" t="s">
        <v>5052</v>
      </c>
      <c r="C790" s="3" t="s">
        <v>5053</v>
      </c>
      <c r="D790" s="2" t="s">
        <v>53</v>
      </c>
      <c r="E790" s="2" t="s">
        <v>2729</v>
      </c>
      <c r="F790" s="2" t="s">
        <v>2777</v>
      </c>
      <c r="G790" s="2" t="s">
        <v>56</v>
      </c>
      <c r="H790" s="2" t="s">
        <v>5054</v>
      </c>
      <c r="I790" s="2" t="s">
        <v>24</v>
      </c>
      <c r="J790" s="2" t="s">
        <v>5055</v>
      </c>
      <c r="K790" s="2" t="s">
        <v>59</v>
      </c>
      <c r="L790" s="2" t="s">
        <v>5056</v>
      </c>
      <c r="M790" s="2" t="s">
        <v>141</v>
      </c>
      <c r="N790" s="2" t="s">
        <v>29</v>
      </c>
      <c r="O790" s="2" t="s">
        <v>5057</v>
      </c>
      <c r="P790" s="2" t="s">
        <v>24</v>
      </c>
      <c r="Q790" s="2" t="s">
        <v>31</v>
      </c>
    </row>
    <row r="791" spans="1:17" x14ac:dyDescent="0.25">
      <c r="A791" s="2">
        <v>790</v>
      </c>
      <c r="B791" s="2" t="s">
        <v>5058</v>
      </c>
      <c r="C791" s="3" t="s">
        <v>5059</v>
      </c>
      <c r="D791" s="2" t="s">
        <v>130</v>
      </c>
      <c r="E791" s="2" t="s">
        <v>5060</v>
      </c>
      <c r="F791" s="2" t="s">
        <v>5061</v>
      </c>
      <c r="G791" s="2" t="s">
        <v>1144</v>
      </c>
      <c r="H791" s="2" t="s">
        <v>5062</v>
      </c>
      <c r="I791" s="2" t="s">
        <v>24</v>
      </c>
      <c r="J791" s="2" t="s">
        <v>2580</v>
      </c>
      <c r="K791" s="2" t="s">
        <v>100</v>
      </c>
      <c r="L791" s="2" t="s">
        <v>1379</v>
      </c>
      <c r="M791" s="2" t="s">
        <v>31</v>
      </c>
      <c r="N791" s="2" t="s">
        <v>29</v>
      </c>
      <c r="O791" s="2" t="s">
        <v>24</v>
      </c>
      <c r="P791" s="2" t="s">
        <v>24</v>
      </c>
      <c r="Q791" s="2" t="s">
        <v>31</v>
      </c>
    </row>
    <row r="792" spans="1:17" x14ac:dyDescent="0.25">
      <c r="A792" s="2">
        <v>791</v>
      </c>
      <c r="B792" s="2" t="s">
        <v>5063</v>
      </c>
      <c r="C792" s="3" t="s">
        <v>5064</v>
      </c>
      <c r="D792" s="2" t="s">
        <v>130</v>
      </c>
      <c r="E792" s="2" t="s">
        <v>1600</v>
      </c>
      <c r="F792" s="2" t="s">
        <v>5065</v>
      </c>
      <c r="G792" s="2" t="s">
        <v>766</v>
      </c>
      <c r="H792" s="2" t="s">
        <v>5066</v>
      </c>
      <c r="I792" s="2" t="s">
        <v>24</v>
      </c>
      <c r="J792" s="2" t="s">
        <v>5067</v>
      </c>
      <c r="K792" s="2" t="s">
        <v>70</v>
      </c>
      <c r="L792" s="2" t="s">
        <v>4043</v>
      </c>
      <c r="M792" s="2" t="s">
        <v>141</v>
      </c>
      <c r="N792" s="2" t="s">
        <v>29</v>
      </c>
      <c r="O792" s="2" t="s">
        <v>5068</v>
      </c>
      <c r="P792" s="2" t="s">
        <v>24</v>
      </c>
      <c r="Q792" s="2" t="s">
        <v>31</v>
      </c>
    </row>
    <row r="793" spans="1:17" x14ac:dyDescent="0.25">
      <c r="A793" s="2">
        <v>792</v>
      </c>
      <c r="B793" s="2" t="s">
        <v>5069</v>
      </c>
      <c r="C793" s="3" t="s">
        <v>5070</v>
      </c>
      <c r="D793" s="2" t="s">
        <v>719</v>
      </c>
      <c r="E793" s="2" t="s">
        <v>1023</v>
      </c>
      <c r="F793" s="2" t="s">
        <v>5071</v>
      </c>
      <c r="G793" s="2" t="s">
        <v>1046</v>
      </c>
      <c r="H793" s="2" t="s">
        <v>5072</v>
      </c>
      <c r="I793" s="2" t="s">
        <v>24</v>
      </c>
      <c r="J793" s="2" t="s">
        <v>5073</v>
      </c>
      <c r="K793" s="2" t="s">
        <v>161</v>
      </c>
      <c r="L793" s="2" t="s">
        <v>326</v>
      </c>
      <c r="M793" s="2" t="s">
        <v>242</v>
      </c>
      <c r="N793" s="2" t="s">
        <v>29</v>
      </c>
      <c r="O793" s="2" t="s">
        <v>5074</v>
      </c>
      <c r="P793" s="2" t="s">
        <v>24</v>
      </c>
      <c r="Q793" s="2" t="s">
        <v>31</v>
      </c>
    </row>
    <row r="794" spans="1:17" x14ac:dyDescent="0.25">
      <c r="A794" s="2">
        <v>793</v>
      </c>
      <c r="B794" s="2" t="s">
        <v>5075</v>
      </c>
      <c r="C794" s="3" t="s">
        <v>5076</v>
      </c>
      <c r="D794" s="2" t="s">
        <v>120</v>
      </c>
      <c r="E794" s="2" t="s">
        <v>786</v>
      </c>
      <c r="F794" s="2" t="s">
        <v>5077</v>
      </c>
      <c r="G794" s="2" t="s">
        <v>5078</v>
      </c>
      <c r="H794" s="2" t="s">
        <v>5079</v>
      </c>
      <c r="I794" s="2" t="s">
        <v>24</v>
      </c>
      <c r="J794" s="2" t="s">
        <v>5080</v>
      </c>
      <c r="K794" s="2" t="s">
        <v>671</v>
      </c>
      <c r="L794" s="2" t="s">
        <v>672</v>
      </c>
      <c r="M794" s="2" t="s">
        <v>141</v>
      </c>
      <c r="N794" s="2" t="s">
        <v>29</v>
      </c>
      <c r="O794" s="2" t="s">
        <v>5081</v>
      </c>
      <c r="P794" s="2" t="s">
        <v>24</v>
      </c>
      <c r="Q794" s="2" t="s">
        <v>31</v>
      </c>
    </row>
    <row r="795" spans="1:17" x14ac:dyDescent="0.25">
      <c r="A795" s="2">
        <v>794</v>
      </c>
      <c r="B795" s="2" t="s">
        <v>5082</v>
      </c>
      <c r="C795" s="3" t="s">
        <v>5083</v>
      </c>
      <c r="D795" s="2" t="s">
        <v>253</v>
      </c>
      <c r="E795" s="2" t="s">
        <v>3940</v>
      </c>
      <c r="F795" s="2" t="s">
        <v>5084</v>
      </c>
      <c r="G795" s="2" t="s">
        <v>766</v>
      </c>
      <c r="H795" s="2" t="s">
        <v>5085</v>
      </c>
      <c r="I795" s="2" t="s">
        <v>24</v>
      </c>
      <c r="J795" s="2" t="s">
        <v>4994</v>
      </c>
      <c r="K795" s="2" t="s">
        <v>59</v>
      </c>
      <c r="L795" s="2" t="s">
        <v>5086</v>
      </c>
      <c r="M795" s="2" t="s">
        <v>28</v>
      </c>
      <c r="N795" s="2" t="s">
        <v>29</v>
      </c>
      <c r="O795" s="2" t="s">
        <v>5087</v>
      </c>
      <c r="P795" s="2" t="s">
        <v>24</v>
      </c>
      <c r="Q795" s="2" t="s">
        <v>31</v>
      </c>
    </row>
    <row r="796" spans="1:17" x14ac:dyDescent="0.25">
      <c r="A796" s="2">
        <v>795</v>
      </c>
      <c r="B796" s="2" t="s">
        <v>5088</v>
      </c>
      <c r="C796" s="3" t="s">
        <v>5089</v>
      </c>
      <c r="D796" s="2" t="s">
        <v>157</v>
      </c>
      <c r="E796" s="2" t="s">
        <v>230</v>
      </c>
      <c r="F796" s="2" t="s">
        <v>5090</v>
      </c>
      <c r="G796" s="2" t="s">
        <v>5091</v>
      </c>
      <c r="H796" s="2" t="s">
        <v>5092</v>
      </c>
      <c r="I796" s="2" t="s">
        <v>24</v>
      </c>
      <c r="J796" s="2" t="s">
        <v>5093</v>
      </c>
      <c r="K796" s="2" t="s">
        <v>161</v>
      </c>
      <c r="L796" s="2" t="s">
        <v>5094</v>
      </c>
      <c r="M796" s="2" t="s">
        <v>28</v>
      </c>
      <c r="N796" s="2" t="s">
        <v>29</v>
      </c>
      <c r="O796" s="2" t="s">
        <v>24</v>
      </c>
      <c r="P796" s="2" t="s">
        <v>24</v>
      </c>
      <c r="Q796" s="2" t="s">
        <v>31</v>
      </c>
    </row>
    <row r="797" spans="1:17" x14ac:dyDescent="0.25">
      <c r="A797" s="2">
        <v>796</v>
      </c>
      <c r="B797" s="2" t="s">
        <v>5095</v>
      </c>
      <c r="C797" s="3" t="s">
        <v>5096</v>
      </c>
      <c r="D797" s="2" t="s">
        <v>157</v>
      </c>
      <c r="E797" s="2" t="s">
        <v>1128</v>
      </c>
      <c r="F797" s="2" t="s">
        <v>712</v>
      </c>
      <c r="G797" s="2" t="s">
        <v>713</v>
      </c>
      <c r="H797" s="2" t="s">
        <v>23</v>
      </c>
      <c r="I797" s="2" t="s">
        <v>24</v>
      </c>
      <c r="J797" s="2" t="s">
        <v>5000</v>
      </c>
      <c r="K797" s="2" t="s">
        <v>343</v>
      </c>
      <c r="L797" s="2" t="s">
        <v>5097</v>
      </c>
      <c r="M797" s="2" t="s">
        <v>28</v>
      </c>
      <c r="N797" s="2" t="s">
        <v>29</v>
      </c>
      <c r="O797" s="2" t="s">
        <v>5098</v>
      </c>
      <c r="P797" s="2" t="s">
        <v>24</v>
      </c>
      <c r="Q797" s="2" t="s">
        <v>31</v>
      </c>
    </row>
    <row r="798" spans="1:17" x14ac:dyDescent="0.25">
      <c r="A798" s="2">
        <v>797</v>
      </c>
      <c r="B798" s="2" t="s">
        <v>5099</v>
      </c>
      <c r="C798" s="3" t="s">
        <v>5100</v>
      </c>
      <c r="D798" s="2" t="s">
        <v>253</v>
      </c>
      <c r="E798" s="2" t="s">
        <v>557</v>
      </c>
      <c r="F798" s="2" t="s">
        <v>5101</v>
      </c>
      <c r="G798" s="2" t="s">
        <v>5102</v>
      </c>
      <c r="H798" s="2" t="s">
        <v>5103</v>
      </c>
      <c r="I798" s="2" t="s">
        <v>24</v>
      </c>
      <c r="J798" s="2" t="s">
        <v>5006</v>
      </c>
      <c r="K798" s="2" t="s">
        <v>26</v>
      </c>
      <c r="L798" s="2" t="s">
        <v>4727</v>
      </c>
      <c r="M798" s="2" t="s">
        <v>141</v>
      </c>
      <c r="N798" s="2" t="s">
        <v>29</v>
      </c>
      <c r="O798" s="2" t="s">
        <v>24</v>
      </c>
      <c r="P798" s="2" t="s">
        <v>24</v>
      </c>
      <c r="Q798" s="2" t="s">
        <v>31</v>
      </c>
    </row>
    <row r="799" spans="1:17" x14ac:dyDescent="0.25">
      <c r="A799" s="2">
        <v>798</v>
      </c>
      <c r="B799" s="2" t="s">
        <v>5104</v>
      </c>
      <c r="C799" s="3" t="s">
        <v>5105</v>
      </c>
      <c r="D799" s="2" t="s">
        <v>53</v>
      </c>
      <c r="E799" s="2" t="s">
        <v>5106</v>
      </c>
      <c r="F799" s="2" t="s">
        <v>472</v>
      </c>
      <c r="G799" s="2" t="s">
        <v>822</v>
      </c>
      <c r="H799" s="2" t="s">
        <v>4906</v>
      </c>
      <c r="I799" s="2" t="s">
        <v>24</v>
      </c>
      <c r="J799" s="2" t="s">
        <v>5011</v>
      </c>
      <c r="K799" s="2" t="s">
        <v>31</v>
      </c>
      <c r="L799" s="2" t="s">
        <v>31</v>
      </c>
      <c r="M799" s="2" t="s">
        <v>141</v>
      </c>
      <c r="N799" s="2" t="s">
        <v>29</v>
      </c>
      <c r="O799" s="2" t="s">
        <v>5105</v>
      </c>
      <c r="P799" s="2" t="s">
        <v>24</v>
      </c>
      <c r="Q799" s="2" t="s">
        <v>31</v>
      </c>
    </row>
    <row r="800" spans="1:17" x14ac:dyDescent="0.25">
      <c r="A800" s="2">
        <v>799</v>
      </c>
      <c r="B800" s="2" t="s">
        <v>5107</v>
      </c>
      <c r="C800" s="3" t="s">
        <v>5108</v>
      </c>
      <c r="D800" s="2" t="s">
        <v>120</v>
      </c>
      <c r="E800" s="2" t="s">
        <v>35</v>
      </c>
      <c r="F800" s="2" t="s">
        <v>5109</v>
      </c>
      <c r="G800" s="2" t="s">
        <v>87</v>
      </c>
      <c r="H800" s="2" t="s">
        <v>5110</v>
      </c>
      <c r="I800" s="2" t="s">
        <v>24</v>
      </c>
      <c r="J800" s="2" t="s">
        <v>4912</v>
      </c>
      <c r="K800" s="2" t="s">
        <v>79</v>
      </c>
      <c r="L800" s="2" t="s">
        <v>707</v>
      </c>
      <c r="M800" s="2" t="s">
        <v>141</v>
      </c>
      <c r="N800" s="2" t="s">
        <v>29</v>
      </c>
      <c r="O800" s="2" t="s">
        <v>5111</v>
      </c>
      <c r="P800" s="2" t="s">
        <v>24</v>
      </c>
      <c r="Q800" s="2" t="s">
        <v>31</v>
      </c>
    </row>
    <row r="801" spans="1:17" x14ac:dyDescent="0.25">
      <c r="A801" s="2">
        <v>800</v>
      </c>
      <c r="B801" s="2" t="s">
        <v>5112</v>
      </c>
      <c r="C801" s="3" t="s">
        <v>5113</v>
      </c>
      <c r="D801" s="2" t="s">
        <v>1080</v>
      </c>
      <c r="E801" s="2" t="s">
        <v>4537</v>
      </c>
      <c r="F801" s="2" t="s">
        <v>24</v>
      </c>
      <c r="G801" s="2" t="s">
        <v>5114</v>
      </c>
      <c r="H801" s="2" t="s">
        <v>5115</v>
      </c>
      <c r="I801" s="2" t="s">
        <v>24</v>
      </c>
      <c r="J801" s="2" t="s">
        <v>5116</v>
      </c>
      <c r="K801" s="2" t="s">
        <v>303</v>
      </c>
      <c r="L801" s="2" t="s">
        <v>5117</v>
      </c>
      <c r="M801" s="2" t="s">
        <v>31</v>
      </c>
      <c r="N801" s="2" t="s">
        <v>29</v>
      </c>
      <c r="O801" s="2" t="s">
        <v>24</v>
      </c>
      <c r="P801" s="2" t="s">
        <v>24</v>
      </c>
      <c r="Q801" s="2" t="s">
        <v>31</v>
      </c>
    </row>
    <row r="802" spans="1:17" x14ac:dyDescent="0.25">
      <c r="A802" s="2">
        <v>801</v>
      </c>
      <c r="B802" s="2" t="s">
        <v>5118</v>
      </c>
      <c r="C802" s="3" t="s">
        <v>5119</v>
      </c>
      <c r="D802" s="2" t="s">
        <v>1889</v>
      </c>
      <c r="E802" s="2" t="s">
        <v>5120</v>
      </c>
      <c r="F802" s="2" t="s">
        <v>5121</v>
      </c>
      <c r="G802" s="2" t="s">
        <v>22</v>
      </c>
      <c r="H802" s="2" t="s">
        <v>5122</v>
      </c>
      <c r="I802" s="2" t="s">
        <v>24</v>
      </c>
      <c r="J802" s="2" t="s">
        <v>5123</v>
      </c>
      <c r="K802" s="2" t="s">
        <v>161</v>
      </c>
      <c r="L802" s="2" t="s">
        <v>2623</v>
      </c>
      <c r="M802" s="2" t="s">
        <v>141</v>
      </c>
      <c r="N802" s="2" t="s">
        <v>29</v>
      </c>
      <c r="O802" s="2" t="s">
        <v>5124</v>
      </c>
      <c r="P802" s="2" t="s">
        <v>24</v>
      </c>
      <c r="Q802" s="2" t="s">
        <v>31</v>
      </c>
    </row>
    <row r="803" spans="1:17" x14ac:dyDescent="0.25">
      <c r="A803" s="2">
        <v>802</v>
      </c>
      <c r="B803" s="2" t="s">
        <v>5125</v>
      </c>
      <c r="C803" s="3" t="s">
        <v>5126</v>
      </c>
      <c r="D803" s="2" t="s">
        <v>130</v>
      </c>
      <c r="E803" s="2" t="s">
        <v>1743</v>
      </c>
      <c r="F803" s="2" t="s">
        <v>24</v>
      </c>
      <c r="G803" s="2" t="s">
        <v>5127</v>
      </c>
      <c r="H803" s="2" t="s">
        <v>5128</v>
      </c>
      <c r="I803" s="2" t="s">
        <v>24</v>
      </c>
      <c r="J803" s="2" t="s">
        <v>5129</v>
      </c>
      <c r="K803" s="2" t="s">
        <v>31</v>
      </c>
      <c r="L803" s="2" t="s">
        <v>31</v>
      </c>
      <c r="M803" s="2" t="s">
        <v>31</v>
      </c>
      <c r="N803" s="2" t="s">
        <v>29</v>
      </c>
      <c r="O803" s="2" t="s">
        <v>24</v>
      </c>
      <c r="P803" s="2" t="s">
        <v>24</v>
      </c>
      <c r="Q803" s="2" t="s">
        <v>31</v>
      </c>
    </row>
    <row r="804" spans="1:17" x14ac:dyDescent="0.25">
      <c r="A804" s="2">
        <v>803</v>
      </c>
      <c r="B804" s="2" t="s">
        <v>5130</v>
      </c>
      <c r="C804" s="3" t="s">
        <v>5131</v>
      </c>
      <c r="D804" s="2" t="s">
        <v>5132</v>
      </c>
      <c r="E804" s="2" t="s">
        <v>5133</v>
      </c>
      <c r="F804" s="2" t="s">
        <v>5134</v>
      </c>
      <c r="G804" s="2" t="s">
        <v>22</v>
      </c>
      <c r="H804" s="2" t="s">
        <v>5135</v>
      </c>
      <c r="I804" s="2" t="s">
        <v>24</v>
      </c>
      <c r="J804" s="2" t="s">
        <v>4938</v>
      </c>
      <c r="K804" s="2" t="s">
        <v>70</v>
      </c>
      <c r="L804" s="2" t="s">
        <v>1098</v>
      </c>
      <c r="M804" s="2" t="s">
        <v>141</v>
      </c>
      <c r="N804" s="2" t="s">
        <v>29</v>
      </c>
      <c r="O804" s="2" t="s">
        <v>5136</v>
      </c>
      <c r="P804" s="2" t="s">
        <v>24</v>
      </c>
      <c r="Q804" s="2" t="s">
        <v>31</v>
      </c>
    </row>
    <row r="805" spans="1:17" x14ac:dyDescent="0.25">
      <c r="A805" s="2">
        <v>804</v>
      </c>
      <c r="B805" s="2" t="s">
        <v>5137</v>
      </c>
      <c r="C805" s="3" t="s">
        <v>5138</v>
      </c>
      <c r="D805" s="2" t="s">
        <v>157</v>
      </c>
      <c r="E805" s="2" t="s">
        <v>1546</v>
      </c>
      <c r="F805" s="2" t="s">
        <v>5139</v>
      </c>
      <c r="G805" s="2" t="s">
        <v>1658</v>
      </c>
      <c r="H805" s="2" t="s">
        <v>5140</v>
      </c>
      <c r="I805" s="2" t="s">
        <v>24</v>
      </c>
      <c r="J805" s="2" t="s">
        <v>5141</v>
      </c>
      <c r="K805" s="2" t="s">
        <v>161</v>
      </c>
      <c r="L805" s="2" t="s">
        <v>413</v>
      </c>
      <c r="M805" s="2" t="s">
        <v>242</v>
      </c>
      <c r="N805" s="2" t="s">
        <v>29</v>
      </c>
      <c r="O805" s="2" t="s">
        <v>5142</v>
      </c>
      <c r="P805" s="2" t="s">
        <v>24</v>
      </c>
      <c r="Q805" s="2" t="s">
        <v>31</v>
      </c>
    </row>
    <row r="806" spans="1:17" x14ac:dyDescent="0.25">
      <c r="A806" s="2">
        <v>805</v>
      </c>
      <c r="B806" s="2" t="s">
        <v>5143</v>
      </c>
      <c r="C806" s="3" t="s">
        <v>5144</v>
      </c>
      <c r="D806" s="2" t="s">
        <v>253</v>
      </c>
      <c r="E806" s="2" t="s">
        <v>254</v>
      </c>
      <c r="F806" s="2" t="s">
        <v>5145</v>
      </c>
      <c r="G806" s="2" t="s">
        <v>315</v>
      </c>
      <c r="H806" s="2" t="s">
        <v>5146</v>
      </c>
      <c r="I806" s="2" t="s">
        <v>24</v>
      </c>
      <c r="J806" s="2" t="s">
        <v>5147</v>
      </c>
      <c r="K806" s="2" t="s">
        <v>48</v>
      </c>
      <c r="L806" s="2" t="s">
        <v>797</v>
      </c>
      <c r="M806" s="2" t="s">
        <v>141</v>
      </c>
      <c r="N806" s="2" t="s">
        <v>29</v>
      </c>
      <c r="O806" s="2" t="s">
        <v>24</v>
      </c>
      <c r="P806" s="2" t="s">
        <v>24</v>
      </c>
      <c r="Q806" s="2" t="s">
        <v>31</v>
      </c>
    </row>
    <row r="807" spans="1:17" x14ac:dyDescent="0.25">
      <c r="A807" s="2">
        <v>806</v>
      </c>
      <c r="B807" s="2" t="s">
        <v>5148</v>
      </c>
      <c r="C807" s="3" t="s">
        <v>5149</v>
      </c>
      <c r="D807" s="2" t="s">
        <v>53</v>
      </c>
      <c r="E807" s="2" t="s">
        <v>1412</v>
      </c>
      <c r="F807" s="2" t="s">
        <v>4490</v>
      </c>
      <c r="G807" s="2" t="s">
        <v>301</v>
      </c>
      <c r="H807" s="2" t="s">
        <v>5150</v>
      </c>
      <c r="I807" s="2" t="s">
        <v>24</v>
      </c>
      <c r="J807" s="2" t="s">
        <v>5151</v>
      </c>
      <c r="K807" s="2" t="s">
        <v>31</v>
      </c>
      <c r="L807" s="2" t="s">
        <v>5152</v>
      </c>
      <c r="M807" s="2" t="s">
        <v>31</v>
      </c>
      <c r="N807" s="2" t="s">
        <v>29</v>
      </c>
      <c r="O807" s="2" t="s">
        <v>24</v>
      </c>
      <c r="P807" s="2" t="s">
        <v>24</v>
      </c>
      <c r="Q807" s="2" t="s">
        <v>31</v>
      </c>
    </row>
    <row r="808" spans="1:17" x14ac:dyDescent="0.25">
      <c r="A808" s="2">
        <v>807</v>
      </c>
      <c r="B808" s="2" t="s">
        <v>5153</v>
      </c>
      <c r="C808" s="3" t="s">
        <v>5154</v>
      </c>
      <c r="D808" s="2" t="s">
        <v>157</v>
      </c>
      <c r="E808" s="2" t="s">
        <v>4196</v>
      </c>
      <c r="F808" s="2" t="s">
        <v>5155</v>
      </c>
      <c r="G808" s="2" t="s">
        <v>1144</v>
      </c>
      <c r="H808" s="2" t="s">
        <v>5156</v>
      </c>
      <c r="I808" s="2" t="s">
        <v>24</v>
      </c>
      <c r="J808" s="2" t="s">
        <v>4959</v>
      </c>
      <c r="K808" s="2" t="s">
        <v>26</v>
      </c>
      <c r="L808" s="2" t="s">
        <v>5157</v>
      </c>
      <c r="M808" s="2" t="s">
        <v>141</v>
      </c>
      <c r="N808" s="2" t="s">
        <v>29</v>
      </c>
      <c r="O808" s="2" t="s">
        <v>24</v>
      </c>
      <c r="P808" s="2" t="s">
        <v>24</v>
      </c>
      <c r="Q808" s="2" t="s">
        <v>31</v>
      </c>
    </row>
    <row r="809" spans="1:17" x14ac:dyDescent="0.25">
      <c r="A809" s="2">
        <v>808</v>
      </c>
      <c r="B809" s="2" t="s">
        <v>5158</v>
      </c>
      <c r="C809" s="3" t="s">
        <v>5159</v>
      </c>
      <c r="D809" s="2" t="s">
        <v>1353</v>
      </c>
      <c r="E809" s="2" t="s">
        <v>2836</v>
      </c>
      <c r="F809" s="2" t="s">
        <v>5160</v>
      </c>
      <c r="G809" s="2" t="s">
        <v>5161</v>
      </c>
      <c r="H809" s="2" t="s">
        <v>5162</v>
      </c>
      <c r="I809" s="2" t="s">
        <v>24</v>
      </c>
      <c r="J809" s="2" t="s">
        <v>5163</v>
      </c>
      <c r="K809" s="2" t="s">
        <v>31</v>
      </c>
      <c r="L809" s="2" t="s">
        <v>31</v>
      </c>
      <c r="M809" s="2" t="s">
        <v>31</v>
      </c>
      <c r="N809" s="2" t="s">
        <v>29</v>
      </c>
      <c r="O809" s="2" t="s">
        <v>24</v>
      </c>
      <c r="P809" s="2" t="s">
        <v>24</v>
      </c>
      <c r="Q809" s="2" t="s">
        <v>31</v>
      </c>
    </row>
    <row r="810" spans="1:17" x14ac:dyDescent="0.25">
      <c r="A810" s="2">
        <v>809</v>
      </c>
      <c r="B810" s="2" t="s">
        <v>5164</v>
      </c>
      <c r="C810" s="3" t="s">
        <v>5165</v>
      </c>
      <c r="D810" s="2" t="s">
        <v>157</v>
      </c>
      <c r="E810" s="2" t="s">
        <v>861</v>
      </c>
      <c r="F810" s="2" t="s">
        <v>472</v>
      </c>
      <c r="G810" s="2" t="s">
        <v>5166</v>
      </c>
      <c r="H810" s="2" t="s">
        <v>5167</v>
      </c>
      <c r="I810" s="2" t="s">
        <v>24</v>
      </c>
      <c r="J810" s="2" t="s">
        <v>2580</v>
      </c>
      <c r="K810" s="2" t="s">
        <v>48</v>
      </c>
      <c r="L810" s="2" t="s">
        <v>1372</v>
      </c>
      <c r="M810" s="2" t="s">
        <v>141</v>
      </c>
      <c r="N810" s="2" t="s">
        <v>29</v>
      </c>
      <c r="O810" s="2" t="s">
        <v>24</v>
      </c>
      <c r="P810" s="2" t="s">
        <v>24</v>
      </c>
      <c r="Q810" s="2" t="s">
        <v>31</v>
      </c>
    </row>
    <row r="811" spans="1:17" x14ac:dyDescent="0.25">
      <c r="A811" s="2">
        <v>810</v>
      </c>
      <c r="B811" s="2" t="s">
        <v>5168</v>
      </c>
      <c r="C811" s="3" t="s">
        <v>5169</v>
      </c>
      <c r="D811" s="2" t="s">
        <v>19</v>
      </c>
      <c r="E811" s="2" t="s">
        <v>4196</v>
      </c>
      <c r="F811" s="2" t="s">
        <v>5170</v>
      </c>
      <c r="G811" s="2" t="s">
        <v>5171</v>
      </c>
      <c r="H811" s="2" t="s">
        <v>5172</v>
      </c>
      <c r="I811" s="2" t="s">
        <v>24</v>
      </c>
      <c r="J811" s="2" t="s">
        <v>5067</v>
      </c>
      <c r="K811" s="2" t="s">
        <v>161</v>
      </c>
      <c r="L811" s="2" t="s">
        <v>584</v>
      </c>
      <c r="M811" s="2" t="s">
        <v>141</v>
      </c>
      <c r="N811" s="2" t="s">
        <v>184</v>
      </c>
      <c r="O811" s="2" t="s">
        <v>24</v>
      </c>
      <c r="P811" s="2" t="s">
        <v>24</v>
      </c>
      <c r="Q811" s="2" t="s">
        <v>31</v>
      </c>
    </row>
    <row r="812" spans="1:17" x14ac:dyDescent="0.25">
      <c r="A812" s="2">
        <v>811</v>
      </c>
      <c r="B812" s="2" t="s">
        <v>5173</v>
      </c>
      <c r="C812" s="3" t="s">
        <v>5174</v>
      </c>
      <c r="D812" s="2" t="s">
        <v>253</v>
      </c>
      <c r="E812" s="2" t="s">
        <v>2673</v>
      </c>
      <c r="F812" s="2" t="s">
        <v>5175</v>
      </c>
      <c r="G812" s="2" t="s">
        <v>5176</v>
      </c>
      <c r="H812" s="2" t="s">
        <v>5177</v>
      </c>
      <c r="I812" s="2" t="s">
        <v>24</v>
      </c>
      <c r="J812" s="2" t="s">
        <v>5178</v>
      </c>
      <c r="K812" s="2" t="s">
        <v>79</v>
      </c>
      <c r="L812" s="2" t="s">
        <v>584</v>
      </c>
      <c r="M812" s="2" t="s">
        <v>141</v>
      </c>
      <c r="N812" s="2" t="s">
        <v>29</v>
      </c>
      <c r="O812" s="2" t="s">
        <v>5179</v>
      </c>
      <c r="P812" s="2" t="s">
        <v>24</v>
      </c>
      <c r="Q812" s="2" t="s">
        <v>31</v>
      </c>
    </row>
    <row r="813" spans="1:17" x14ac:dyDescent="0.25">
      <c r="A813" s="2">
        <v>812</v>
      </c>
      <c r="B813" s="2" t="s">
        <v>5180</v>
      </c>
      <c r="C813" s="3" t="s">
        <v>5181</v>
      </c>
      <c r="D813" s="2" t="s">
        <v>64</v>
      </c>
      <c r="E813" s="2" t="s">
        <v>1921</v>
      </c>
      <c r="F813" s="2" t="s">
        <v>5182</v>
      </c>
      <c r="G813" s="2" t="s">
        <v>473</v>
      </c>
      <c r="H813" s="2" t="s">
        <v>5183</v>
      </c>
      <c r="I813" s="2" t="s">
        <v>24</v>
      </c>
      <c r="J813" s="2" t="s">
        <v>5184</v>
      </c>
      <c r="K813" s="2" t="s">
        <v>161</v>
      </c>
      <c r="L813" s="2" t="s">
        <v>546</v>
      </c>
      <c r="M813" s="2" t="s">
        <v>31</v>
      </c>
      <c r="N813" s="2" t="s">
        <v>29</v>
      </c>
      <c r="O813" s="2" t="s">
        <v>5185</v>
      </c>
      <c r="P813" s="2" t="s">
        <v>24</v>
      </c>
      <c r="Q813" s="2" t="s">
        <v>31</v>
      </c>
    </row>
    <row r="814" spans="1:17" x14ac:dyDescent="0.25">
      <c r="A814" s="2">
        <v>813</v>
      </c>
      <c r="B814" s="2" t="s">
        <v>5186</v>
      </c>
      <c r="C814" s="3" t="s">
        <v>5187</v>
      </c>
      <c r="D814" s="2" t="s">
        <v>407</v>
      </c>
      <c r="E814" s="2" t="s">
        <v>1332</v>
      </c>
      <c r="F814" s="2" t="s">
        <v>5188</v>
      </c>
      <c r="G814" s="2" t="s">
        <v>5189</v>
      </c>
      <c r="H814" s="2" t="s">
        <v>5190</v>
      </c>
      <c r="I814" s="2" t="s">
        <v>24</v>
      </c>
      <c r="J814" s="2" t="s">
        <v>5191</v>
      </c>
      <c r="K814" s="2" t="s">
        <v>70</v>
      </c>
      <c r="L814" s="2" t="s">
        <v>443</v>
      </c>
      <c r="M814" s="2" t="s">
        <v>28</v>
      </c>
      <c r="N814" s="2" t="s">
        <v>29</v>
      </c>
      <c r="O814" s="2" t="s">
        <v>5192</v>
      </c>
      <c r="P814" s="2" t="s">
        <v>24</v>
      </c>
      <c r="Q814" s="2" t="s">
        <v>31</v>
      </c>
    </row>
    <row r="815" spans="1:17" x14ac:dyDescent="0.25">
      <c r="A815" s="2">
        <v>814</v>
      </c>
      <c r="B815" s="2" t="s">
        <v>5193</v>
      </c>
      <c r="C815" s="3" t="s">
        <v>5194</v>
      </c>
      <c r="D815" s="2" t="s">
        <v>120</v>
      </c>
      <c r="E815" s="2" t="s">
        <v>542</v>
      </c>
      <c r="F815" s="2" t="s">
        <v>5195</v>
      </c>
      <c r="G815" s="2" t="s">
        <v>24</v>
      </c>
      <c r="H815" s="2" t="s">
        <v>23</v>
      </c>
      <c r="I815" s="2" t="s">
        <v>24</v>
      </c>
      <c r="J815" s="2" t="s">
        <v>5196</v>
      </c>
      <c r="K815" s="2" t="s">
        <v>48</v>
      </c>
      <c r="L815" s="2" t="s">
        <v>4287</v>
      </c>
      <c r="M815" s="2" t="s">
        <v>28</v>
      </c>
      <c r="N815" s="2" t="s">
        <v>29</v>
      </c>
      <c r="O815" s="2" t="s">
        <v>5197</v>
      </c>
      <c r="P815" s="2" t="s">
        <v>24</v>
      </c>
      <c r="Q815" s="2" t="s">
        <v>31</v>
      </c>
    </row>
    <row r="816" spans="1:17" x14ac:dyDescent="0.25">
      <c r="A816" s="2">
        <v>815</v>
      </c>
      <c r="B816" s="2" t="s">
        <v>5198</v>
      </c>
      <c r="C816" s="3" t="s">
        <v>5199</v>
      </c>
      <c r="D816" s="2" t="s">
        <v>53</v>
      </c>
      <c r="E816" s="2" t="s">
        <v>1727</v>
      </c>
      <c r="F816" s="2" t="s">
        <v>5200</v>
      </c>
      <c r="G816" s="2" t="s">
        <v>5201</v>
      </c>
      <c r="H816" s="2" t="s">
        <v>5202</v>
      </c>
      <c r="I816" s="2" t="s">
        <v>24</v>
      </c>
      <c r="J816" s="2" t="s">
        <v>5203</v>
      </c>
      <c r="K816" s="2" t="s">
        <v>26</v>
      </c>
      <c r="L816" s="2" t="s">
        <v>5204</v>
      </c>
      <c r="M816" s="2" t="s">
        <v>28</v>
      </c>
      <c r="N816" s="2" t="s">
        <v>29</v>
      </c>
      <c r="O816" s="2" t="s">
        <v>5205</v>
      </c>
      <c r="P816" s="2" t="s">
        <v>24</v>
      </c>
      <c r="Q816" s="2" t="s">
        <v>31</v>
      </c>
    </row>
    <row r="817" spans="1:17" x14ac:dyDescent="0.25">
      <c r="A817" s="2">
        <v>816</v>
      </c>
      <c r="B817" s="2" t="s">
        <v>5206</v>
      </c>
      <c r="C817" s="3" t="s">
        <v>5207</v>
      </c>
      <c r="D817" s="2" t="s">
        <v>289</v>
      </c>
      <c r="E817" s="2" t="s">
        <v>5208</v>
      </c>
      <c r="F817" s="2" t="s">
        <v>1067</v>
      </c>
      <c r="G817" s="2" t="s">
        <v>989</v>
      </c>
      <c r="H817" s="2" t="s">
        <v>5209</v>
      </c>
      <c r="I817" s="2" t="s">
        <v>24</v>
      </c>
      <c r="J817" s="2" t="s">
        <v>5210</v>
      </c>
      <c r="K817" s="2" t="s">
        <v>100</v>
      </c>
      <c r="L817" s="2" t="s">
        <v>5094</v>
      </c>
      <c r="M817" s="2" t="s">
        <v>81</v>
      </c>
      <c r="N817" s="2" t="s">
        <v>29</v>
      </c>
      <c r="O817" s="2" t="s">
        <v>5211</v>
      </c>
      <c r="P817" s="2" t="s">
        <v>24</v>
      </c>
      <c r="Q817" s="2" t="s">
        <v>31</v>
      </c>
    </row>
    <row r="818" spans="1:17" x14ac:dyDescent="0.25">
      <c r="A818" s="2">
        <v>817</v>
      </c>
      <c r="B818" s="2" t="s">
        <v>5212</v>
      </c>
      <c r="C818" s="3" t="s">
        <v>5213</v>
      </c>
      <c r="D818" s="2" t="s">
        <v>150</v>
      </c>
      <c r="E818" s="2" t="s">
        <v>358</v>
      </c>
      <c r="F818" s="2" t="s">
        <v>4555</v>
      </c>
      <c r="G818" s="2" t="s">
        <v>1636</v>
      </c>
      <c r="H818" s="2" t="s">
        <v>5214</v>
      </c>
      <c r="I818" s="2" t="s">
        <v>24</v>
      </c>
      <c r="J818" s="2" t="s">
        <v>5215</v>
      </c>
      <c r="K818" s="2" t="s">
        <v>31</v>
      </c>
      <c r="L818" s="2" t="s">
        <v>31</v>
      </c>
      <c r="M818" s="2" t="s">
        <v>81</v>
      </c>
      <c r="N818" s="2" t="s">
        <v>29</v>
      </c>
      <c r="O818" s="2" t="s">
        <v>5213</v>
      </c>
      <c r="P818" s="2" t="s">
        <v>24</v>
      </c>
      <c r="Q818" s="2" t="s">
        <v>31</v>
      </c>
    </row>
    <row r="819" spans="1:17" x14ac:dyDescent="0.25">
      <c r="A819" s="2">
        <v>818</v>
      </c>
      <c r="B819" s="2" t="s">
        <v>5216</v>
      </c>
      <c r="C819" s="3" t="s">
        <v>5217</v>
      </c>
      <c r="D819" s="2" t="s">
        <v>180</v>
      </c>
      <c r="E819" s="2" t="s">
        <v>2306</v>
      </c>
      <c r="F819" s="2" t="s">
        <v>5218</v>
      </c>
      <c r="G819" s="2" t="s">
        <v>2005</v>
      </c>
      <c r="H819" s="2" t="s">
        <v>5219</v>
      </c>
      <c r="I819" s="2" t="s">
        <v>24</v>
      </c>
      <c r="J819" s="2" t="s">
        <v>5220</v>
      </c>
      <c r="K819" s="2" t="s">
        <v>26</v>
      </c>
      <c r="L819" s="2" t="s">
        <v>1256</v>
      </c>
      <c r="M819" s="2" t="s">
        <v>28</v>
      </c>
      <c r="N819" s="2" t="s">
        <v>29</v>
      </c>
      <c r="O819" s="2" t="s">
        <v>5221</v>
      </c>
      <c r="P819" s="2" t="s">
        <v>24</v>
      </c>
      <c r="Q819" s="2" t="s">
        <v>31</v>
      </c>
    </row>
    <row r="820" spans="1:17" x14ac:dyDescent="0.25">
      <c r="A820" s="2">
        <v>819</v>
      </c>
      <c r="B820" s="2" t="s">
        <v>5222</v>
      </c>
      <c r="C820" s="3" t="s">
        <v>5223</v>
      </c>
      <c r="D820" s="2" t="s">
        <v>34</v>
      </c>
      <c r="E820" s="2" t="s">
        <v>5224</v>
      </c>
      <c r="F820" s="2" t="s">
        <v>5225</v>
      </c>
      <c r="G820" s="2" t="s">
        <v>1144</v>
      </c>
      <c r="H820" s="2" t="s">
        <v>5226</v>
      </c>
      <c r="I820" s="2" t="s">
        <v>24</v>
      </c>
      <c r="J820" s="2" t="s">
        <v>5227</v>
      </c>
      <c r="K820" s="2" t="s">
        <v>26</v>
      </c>
      <c r="L820" s="2" t="s">
        <v>27</v>
      </c>
      <c r="M820" s="2" t="s">
        <v>141</v>
      </c>
      <c r="N820" s="2" t="s">
        <v>29</v>
      </c>
      <c r="O820" s="2" t="s">
        <v>5228</v>
      </c>
      <c r="P820" s="2" t="s">
        <v>24</v>
      </c>
      <c r="Q820" s="2" t="s">
        <v>31</v>
      </c>
    </row>
    <row r="821" spans="1:17" x14ac:dyDescent="0.25">
      <c r="A821" s="2">
        <v>820</v>
      </c>
      <c r="B821" s="2" t="s">
        <v>5229</v>
      </c>
      <c r="C821" s="3" t="s">
        <v>5230</v>
      </c>
      <c r="D821" s="2" t="s">
        <v>380</v>
      </c>
      <c r="E821" s="2" t="s">
        <v>4742</v>
      </c>
      <c r="F821" s="2" t="s">
        <v>5231</v>
      </c>
      <c r="G821" s="2" t="s">
        <v>782</v>
      </c>
      <c r="H821" s="2" t="s">
        <v>5232</v>
      </c>
      <c r="I821" s="2" t="s">
        <v>24</v>
      </c>
      <c r="J821" s="2" t="s">
        <v>5233</v>
      </c>
      <c r="K821" s="2" t="s">
        <v>59</v>
      </c>
      <c r="L821" s="2" t="s">
        <v>3013</v>
      </c>
      <c r="M821" s="2" t="s">
        <v>141</v>
      </c>
      <c r="N821" s="2" t="s">
        <v>29</v>
      </c>
      <c r="O821" s="2" t="s">
        <v>24</v>
      </c>
      <c r="P821" s="2" t="s">
        <v>24</v>
      </c>
      <c r="Q821" s="2" t="s">
        <v>31</v>
      </c>
    </row>
    <row r="822" spans="1:17" x14ac:dyDescent="0.25">
      <c r="A822" s="2">
        <v>821</v>
      </c>
      <c r="B822" s="2" t="s">
        <v>5234</v>
      </c>
      <c r="C822" s="3" t="s">
        <v>5235</v>
      </c>
      <c r="D822" s="2" t="s">
        <v>64</v>
      </c>
      <c r="E822" s="2" t="s">
        <v>1681</v>
      </c>
      <c r="F822" s="2" t="s">
        <v>5236</v>
      </c>
      <c r="G822" s="2" t="s">
        <v>1343</v>
      </c>
      <c r="H822" s="2" t="s">
        <v>5237</v>
      </c>
      <c r="I822" s="2" t="s">
        <v>24</v>
      </c>
      <c r="J822" s="2" t="s">
        <v>5238</v>
      </c>
      <c r="K822" s="2" t="s">
        <v>26</v>
      </c>
      <c r="L822" s="2" t="s">
        <v>27</v>
      </c>
      <c r="M822" s="2" t="s">
        <v>141</v>
      </c>
      <c r="N822" s="2" t="s">
        <v>29</v>
      </c>
      <c r="O822" s="2" t="s">
        <v>5239</v>
      </c>
      <c r="P822" s="2" t="s">
        <v>24</v>
      </c>
      <c r="Q822" s="2" t="s">
        <v>31</v>
      </c>
    </row>
    <row r="823" spans="1:17" x14ac:dyDescent="0.25">
      <c r="A823" s="2">
        <v>822</v>
      </c>
      <c r="B823" s="2" t="s">
        <v>5240</v>
      </c>
      <c r="C823" s="3" t="s">
        <v>5241</v>
      </c>
      <c r="D823" s="2" t="s">
        <v>5242</v>
      </c>
      <c r="E823" s="2" t="s">
        <v>5243</v>
      </c>
      <c r="F823" s="2" t="s">
        <v>5244</v>
      </c>
      <c r="G823" s="2" t="s">
        <v>713</v>
      </c>
      <c r="H823" s="2" t="s">
        <v>247</v>
      </c>
      <c r="I823" s="2" t="s">
        <v>24</v>
      </c>
      <c r="J823" s="2" t="s">
        <v>5245</v>
      </c>
      <c r="K823" s="2" t="s">
        <v>38</v>
      </c>
      <c r="L823" s="2" t="s">
        <v>3870</v>
      </c>
      <c r="M823" s="2" t="s">
        <v>28</v>
      </c>
      <c r="N823" s="2" t="s">
        <v>29</v>
      </c>
      <c r="O823" s="2" t="s">
        <v>5246</v>
      </c>
      <c r="P823" s="2" t="s">
        <v>24</v>
      </c>
      <c r="Q823" s="2" t="s">
        <v>31</v>
      </c>
    </row>
    <row r="824" spans="1:17" x14ac:dyDescent="0.25">
      <c r="A824" s="2">
        <v>823</v>
      </c>
      <c r="B824" s="2" t="s">
        <v>5247</v>
      </c>
      <c r="C824" s="3" t="s">
        <v>5248</v>
      </c>
      <c r="D824" s="2" t="s">
        <v>150</v>
      </c>
      <c r="E824" s="2" t="s">
        <v>2673</v>
      </c>
      <c r="F824" s="2" t="s">
        <v>5249</v>
      </c>
      <c r="G824" s="2" t="s">
        <v>1847</v>
      </c>
      <c r="H824" s="2" t="s">
        <v>5250</v>
      </c>
      <c r="I824" s="2" t="s">
        <v>24</v>
      </c>
      <c r="J824" s="2" t="s">
        <v>5251</v>
      </c>
      <c r="K824" s="2" t="s">
        <v>79</v>
      </c>
      <c r="L824" s="2" t="s">
        <v>753</v>
      </c>
      <c r="M824" s="2" t="s">
        <v>141</v>
      </c>
      <c r="N824" s="2" t="s">
        <v>29</v>
      </c>
      <c r="O824" s="2" t="s">
        <v>5252</v>
      </c>
      <c r="P824" s="2" t="s">
        <v>24</v>
      </c>
      <c r="Q824" s="2" t="s">
        <v>31</v>
      </c>
    </row>
    <row r="825" spans="1:17" x14ac:dyDescent="0.25">
      <c r="A825" s="2">
        <v>824</v>
      </c>
      <c r="B825" s="2" t="s">
        <v>5253</v>
      </c>
      <c r="C825" s="3" t="s">
        <v>5254</v>
      </c>
      <c r="D825" s="2" t="s">
        <v>389</v>
      </c>
      <c r="E825" s="2" t="s">
        <v>3008</v>
      </c>
      <c r="F825" s="2" t="s">
        <v>5255</v>
      </c>
      <c r="G825" s="2" t="s">
        <v>5256</v>
      </c>
      <c r="H825" s="2" t="s">
        <v>5257</v>
      </c>
      <c r="I825" s="2" t="s">
        <v>24</v>
      </c>
      <c r="J825" s="2" t="s">
        <v>5141</v>
      </c>
      <c r="K825" s="2" t="s">
        <v>26</v>
      </c>
      <c r="L825" s="2" t="s">
        <v>2023</v>
      </c>
      <c r="M825" s="2" t="s">
        <v>141</v>
      </c>
      <c r="N825" s="2" t="s">
        <v>29</v>
      </c>
      <c r="O825" s="2" t="s">
        <v>24</v>
      </c>
      <c r="P825" s="2" t="s">
        <v>24</v>
      </c>
      <c r="Q825" s="2" t="s">
        <v>31</v>
      </c>
    </row>
    <row r="826" spans="1:17" x14ac:dyDescent="0.25">
      <c r="A826" s="2">
        <v>825</v>
      </c>
      <c r="B826" s="2" t="s">
        <v>5258</v>
      </c>
      <c r="C826" s="3" t="s">
        <v>5259</v>
      </c>
      <c r="D826" s="2" t="s">
        <v>130</v>
      </c>
      <c r="E826" s="2" t="s">
        <v>846</v>
      </c>
      <c r="F826" s="2" t="s">
        <v>5260</v>
      </c>
      <c r="G826" s="2" t="s">
        <v>351</v>
      </c>
      <c r="H826" s="2" t="s">
        <v>5261</v>
      </c>
      <c r="I826" s="2" t="s">
        <v>24</v>
      </c>
      <c r="J826" s="2" t="s">
        <v>5147</v>
      </c>
      <c r="K826" s="2" t="s">
        <v>671</v>
      </c>
      <c r="L826" s="2" t="s">
        <v>851</v>
      </c>
      <c r="M826" s="2" t="s">
        <v>141</v>
      </c>
      <c r="N826" s="2" t="s">
        <v>29</v>
      </c>
      <c r="O826" s="2" t="s">
        <v>24</v>
      </c>
      <c r="P826" s="2" t="s">
        <v>24</v>
      </c>
      <c r="Q826" s="2" t="s">
        <v>31</v>
      </c>
    </row>
    <row r="827" spans="1:17" x14ac:dyDescent="0.25">
      <c r="A827" s="2">
        <v>826</v>
      </c>
      <c r="B827" s="2" t="s">
        <v>5262</v>
      </c>
      <c r="C827" s="3" t="s">
        <v>5263</v>
      </c>
      <c r="D827" s="2" t="s">
        <v>372</v>
      </c>
      <c r="E827" s="2" t="s">
        <v>4542</v>
      </c>
      <c r="F827" s="2" t="s">
        <v>3653</v>
      </c>
      <c r="G827" s="2" t="s">
        <v>5264</v>
      </c>
      <c r="H827" s="2" t="s">
        <v>5265</v>
      </c>
      <c r="I827" s="2" t="s">
        <v>24</v>
      </c>
      <c r="J827" s="2" t="s">
        <v>5266</v>
      </c>
      <c r="K827" s="2" t="s">
        <v>31</v>
      </c>
      <c r="L827" s="2" t="s">
        <v>31</v>
      </c>
      <c r="M827" s="2" t="s">
        <v>141</v>
      </c>
      <c r="N827" s="2" t="s">
        <v>29</v>
      </c>
      <c r="O827" s="2" t="s">
        <v>24</v>
      </c>
      <c r="P827" s="2" t="s">
        <v>24</v>
      </c>
      <c r="Q827" s="2" t="s">
        <v>31</v>
      </c>
    </row>
    <row r="828" spans="1:17" x14ac:dyDescent="0.25">
      <c r="A828" s="2">
        <v>827</v>
      </c>
      <c r="B828" s="2" t="s">
        <v>5267</v>
      </c>
      <c r="C828" s="3" t="s">
        <v>5268</v>
      </c>
      <c r="D828" s="2" t="s">
        <v>157</v>
      </c>
      <c r="E828" s="2" t="s">
        <v>1784</v>
      </c>
      <c r="F828" s="2" t="s">
        <v>5269</v>
      </c>
      <c r="G828" s="2" t="s">
        <v>274</v>
      </c>
      <c r="H828" s="2" t="s">
        <v>5270</v>
      </c>
      <c r="I828" s="2" t="s">
        <v>24</v>
      </c>
      <c r="J828" s="2" t="s">
        <v>4959</v>
      </c>
      <c r="K828" s="2" t="s">
        <v>26</v>
      </c>
      <c r="L828" s="2" t="s">
        <v>5271</v>
      </c>
      <c r="M828" s="2" t="s">
        <v>141</v>
      </c>
      <c r="N828" s="2" t="s">
        <v>29</v>
      </c>
      <c r="O828" s="2" t="s">
        <v>24</v>
      </c>
      <c r="P828" s="2" t="s">
        <v>24</v>
      </c>
      <c r="Q828" s="2" t="s">
        <v>31</v>
      </c>
    </row>
    <row r="829" spans="1:17" x14ac:dyDescent="0.25">
      <c r="A829" s="2">
        <v>828</v>
      </c>
      <c r="B829" s="2" t="s">
        <v>5272</v>
      </c>
      <c r="C829" s="3" t="s">
        <v>5273</v>
      </c>
      <c r="D829" s="2" t="s">
        <v>634</v>
      </c>
      <c r="E829" s="2" t="s">
        <v>2359</v>
      </c>
      <c r="F829" s="2" t="s">
        <v>5274</v>
      </c>
      <c r="G829" s="2" t="s">
        <v>351</v>
      </c>
      <c r="H829" s="2" t="s">
        <v>5275</v>
      </c>
      <c r="I829" s="2" t="s">
        <v>24</v>
      </c>
      <c r="J829" s="2" t="s">
        <v>5276</v>
      </c>
      <c r="K829" s="2" t="s">
        <v>100</v>
      </c>
      <c r="L829" s="2" t="s">
        <v>453</v>
      </c>
      <c r="M829" s="2" t="s">
        <v>141</v>
      </c>
      <c r="N829" s="2" t="s">
        <v>29</v>
      </c>
      <c r="O829" s="2" t="s">
        <v>5277</v>
      </c>
      <c r="P829" s="2" t="s">
        <v>24</v>
      </c>
      <c r="Q829" s="2" t="s">
        <v>31</v>
      </c>
    </row>
    <row r="830" spans="1:17" x14ac:dyDescent="0.25">
      <c r="A830" s="2">
        <v>829</v>
      </c>
      <c r="B830" s="2" t="s">
        <v>5278</v>
      </c>
      <c r="C830" s="3" t="s">
        <v>5279</v>
      </c>
      <c r="D830" s="2" t="s">
        <v>579</v>
      </c>
      <c r="E830" s="2" t="s">
        <v>439</v>
      </c>
      <c r="F830" s="2" t="s">
        <v>3435</v>
      </c>
      <c r="G830" s="2" t="s">
        <v>1046</v>
      </c>
      <c r="H830" s="2" t="s">
        <v>5280</v>
      </c>
      <c r="I830" s="2" t="s">
        <v>24</v>
      </c>
      <c r="J830" s="2" t="s">
        <v>3004</v>
      </c>
      <c r="K830" s="2" t="s">
        <v>816</v>
      </c>
      <c r="L830" s="2" t="s">
        <v>1009</v>
      </c>
      <c r="M830" s="2" t="s">
        <v>141</v>
      </c>
      <c r="N830" s="2" t="s">
        <v>29</v>
      </c>
      <c r="O830" s="2" t="s">
        <v>5281</v>
      </c>
      <c r="P830" s="2" t="s">
        <v>24</v>
      </c>
      <c r="Q830" s="2" t="s">
        <v>31</v>
      </c>
    </row>
    <row r="831" spans="1:17" x14ac:dyDescent="0.25">
      <c r="A831" s="2">
        <v>830</v>
      </c>
      <c r="B831" s="2" t="s">
        <v>5282</v>
      </c>
      <c r="C831" s="3" t="s">
        <v>5283</v>
      </c>
      <c r="D831" s="2" t="s">
        <v>3896</v>
      </c>
      <c r="E831" s="2" t="s">
        <v>5284</v>
      </c>
      <c r="F831" s="2" t="s">
        <v>5285</v>
      </c>
      <c r="G831" s="2" t="s">
        <v>5286</v>
      </c>
      <c r="H831" s="2" t="s">
        <v>5287</v>
      </c>
      <c r="I831" s="2" t="s">
        <v>24</v>
      </c>
      <c r="J831" s="2" t="s">
        <v>2999</v>
      </c>
      <c r="K831" s="2" t="s">
        <v>48</v>
      </c>
      <c r="L831" s="2" t="s">
        <v>2701</v>
      </c>
      <c r="M831" s="2" t="s">
        <v>141</v>
      </c>
      <c r="N831" s="2" t="s">
        <v>29</v>
      </c>
      <c r="O831" s="2" t="s">
        <v>5288</v>
      </c>
      <c r="P831" s="2" t="s">
        <v>24</v>
      </c>
      <c r="Q831" s="2" t="s">
        <v>31</v>
      </c>
    </row>
    <row r="832" spans="1:17" x14ac:dyDescent="0.25">
      <c r="A832" s="2">
        <v>831</v>
      </c>
      <c r="B832" s="2" t="s">
        <v>5289</v>
      </c>
      <c r="C832" s="3" t="s">
        <v>5290</v>
      </c>
      <c r="D832" s="2" t="s">
        <v>407</v>
      </c>
      <c r="E832" s="2" t="s">
        <v>1128</v>
      </c>
      <c r="F832" s="2" t="s">
        <v>5291</v>
      </c>
      <c r="G832" s="2" t="s">
        <v>598</v>
      </c>
      <c r="H832" s="2" t="s">
        <v>5292</v>
      </c>
      <c r="I832" s="2" t="s">
        <v>24</v>
      </c>
      <c r="J832" s="2" t="s">
        <v>5293</v>
      </c>
      <c r="K832" s="2" t="s">
        <v>70</v>
      </c>
      <c r="L832" s="2" t="s">
        <v>5294</v>
      </c>
      <c r="M832" s="2" t="s">
        <v>28</v>
      </c>
      <c r="N832" s="2" t="s">
        <v>29</v>
      </c>
      <c r="O832" s="2" t="s">
        <v>5295</v>
      </c>
      <c r="P832" s="2" t="s">
        <v>24</v>
      </c>
      <c r="Q832" s="2" t="s">
        <v>31</v>
      </c>
    </row>
    <row r="833" spans="1:17" x14ac:dyDescent="0.25">
      <c r="A833" s="2">
        <v>832</v>
      </c>
      <c r="B833" s="2" t="s">
        <v>5296</v>
      </c>
      <c r="C833" s="3" t="s">
        <v>5297</v>
      </c>
      <c r="D833" s="2" t="s">
        <v>407</v>
      </c>
      <c r="E833" s="2" t="s">
        <v>1128</v>
      </c>
      <c r="F833" s="2" t="s">
        <v>5298</v>
      </c>
      <c r="G833" s="2" t="s">
        <v>24</v>
      </c>
      <c r="H833" s="2" t="s">
        <v>23</v>
      </c>
      <c r="I833" s="2" t="s">
        <v>24</v>
      </c>
      <c r="J833" s="2" t="s">
        <v>5299</v>
      </c>
      <c r="K833" s="2" t="s">
        <v>3545</v>
      </c>
      <c r="L833" s="2" t="s">
        <v>5300</v>
      </c>
      <c r="M833" s="2" t="s">
        <v>28</v>
      </c>
      <c r="N833" s="2" t="s">
        <v>29</v>
      </c>
      <c r="O833" s="2" t="s">
        <v>5301</v>
      </c>
      <c r="P833" s="2" t="s">
        <v>24</v>
      </c>
      <c r="Q833" s="2" t="s">
        <v>31</v>
      </c>
    </row>
    <row r="834" spans="1:17" x14ac:dyDescent="0.25">
      <c r="A834" s="2">
        <v>833</v>
      </c>
      <c r="B834" s="2" t="s">
        <v>5302</v>
      </c>
      <c r="C834" s="3" t="s">
        <v>5303</v>
      </c>
      <c r="D834" s="2" t="s">
        <v>53</v>
      </c>
      <c r="E834" s="2" t="s">
        <v>3594</v>
      </c>
      <c r="F834" s="2" t="s">
        <v>5304</v>
      </c>
      <c r="G834" s="2" t="s">
        <v>713</v>
      </c>
      <c r="H834" s="2" t="s">
        <v>5305</v>
      </c>
      <c r="I834" s="2" t="s">
        <v>24</v>
      </c>
      <c r="J834" s="2" t="s">
        <v>5306</v>
      </c>
      <c r="K834" s="2" t="s">
        <v>31</v>
      </c>
      <c r="L834" s="2" t="s">
        <v>31</v>
      </c>
      <c r="M834" s="2" t="s">
        <v>31</v>
      </c>
      <c r="N834" s="2" t="s">
        <v>29</v>
      </c>
      <c r="O834" s="2" t="s">
        <v>24</v>
      </c>
      <c r="P834" s="2" t="s">
        <v>24</v>
      </c>
      <c r="Q834" s="2" t="s">
        <v>31</v>
      </c>
    </row>
    <row r="835" spans="1:17" x14ac:dyDescent="0.25">
      <c r="A835" s="2">
        <v>834</v>
      </c>
      <c r="B835" s="2" t="s">
        <v>5307</v>
      </c>
      <c r="C835" s="3" t="s">
        <v>5308</v>
      </c>
      <c r="D835" s="2" t="s">
        <v>53</v>
      </c>
      <c r="E835" s="2" t="s">
        <v>1621</v>
      </c>
      <c r="F835" s="2" t="s">
        <v>5309</v>
      </c>
      <c r="G835" s="2" t="s">
        <v>450</v>
      </c>
      <c r="H835" s="2" t="s">
        <v>5310</v>
      </c>
      <c r="I835" s="2" t="s">
        <v>24</v>
      </c>
      <c r="J835" s="2" t="s">
        <v>5311</v>
      </c>
      <c r="K835" s="2" t="s">
        <v>125</v>
      </c>
      <c r="L835" s="2" t="s">
        <v>1013</v>
      </c>
      <c r="M835" s="2" t="s">
        <v>28</v>
      </c>
      <c r="N835" s="2" t="s">
        <v>29</v>
      </c>
      <c r="O835" s="2" t="s">
        <v>5312</v>
      </c>
      <c r="P835" s="2" t="s">
        <v>24</v>
      </c>
      <c r="Q835" s="2" t="s">
        <v>31</v>
      </c>
    </row>
    <row r="836" spans="1:17" x14ac:dyDescent="0.25">
      <c r="A836" s="2">
        <v>835</v>
      </c>
      <c r="B836" s="2" t="s">
        <v>5313</v>
      </c>
      <c r="C836" s="3" t="s">
        <v>5314</v>
      </c>
      <c r="D836" s="2" t="s">
        <v>64</v>
      </c>
      <c r="E836" s="2" t="s">
        <v>1895</v>
      </c>
      <c r="F836" s="2" t="s">
        <v>3616</v>
      </c>
      <c r="G836" s="2" t="s">
        <v>2398</v>
      </c>
      <c r="H836" s="2" t="s">
        <v>5315</v>
      </c>
      <c r="I836" s="2" t="s">
        <v>24</v>
      </c>
      <c r="J836" s="2" t="s">
        <v>5316</v>
      </c>
      <c r="K836" s="2" t="s">
        <v>31</v>
      </c>
      <c r="L836" s="2" t="s">
        <v>31</v>
      </c>
      <c r="M836" s="2" t="s">
        <v>81</v>
      </c>
      <c r="N836" s="2" t="s">
        <v>29</v>
      </c>
      <c r="O836" s="2" t="s">
        <v>5314</v>
      </c>
      <c r="P836" s="2" t="s">
        <v>24</v>
      </c>
      <c r="Q836" s="2" t="s">
        <v>31</v>
      </c>
    </row>
    <row r="837" spans="1:17" x14ac:dyDescent="0.25">
      <c r="A837" s="2">
        <v>836</v>
      </c>
      <c r="B837" s="2" t="s">
        <v>5317</v>
      </c>
      <c r="C837" s="3" t="s">
        <v>5318</v>
      </c>
      <c r="D837" s="2" t="s">
        <v>42</v>
      </c>
      <c r="E837" s="2" t="s">
        <v>1628</v>
      </c>
      <c r="F837" s="2" t="s">
        <v>5319</v>
      </c>
      <c r="G837" s="2" t="s">
        <v>1144</v>
      </c>
      <c r="H837" s="2" t="s">
        <v>5320</v>
      </c>
      <c r="I837" s="2" t="s">
        <v>24</v>
      </c>
      <c r="J837" s="2" t="s">
        <v>5321</v>
      </c>
      <c r="K837" s="2" t="s">
        <v>48</v>
      </c>
      <c r="L837" s="2" t="s">
        <v>5322</v>
      </c>
      <c r="M837" s="2" t="s">
        <v>28</v>
      </c>
      <c r="N837" s="2" t="s">
        <v>29</v>
      </c>
      <c r="O837" s="2" t="s">
        <v>5323</v>
      </c>
      <c r="P837" s="2" t="s">
        <v>24</v>
      </c>
      <c r="Q837" s="2" t="s">
        <v>31</v>
      </c>
    </row>
    <row r="838" spans="1:17" x14ac:dyDescent="0.25">
      <c r="A838" s="2">
        <v>837</v>
      </c>
      <c r="B838" s="2" t="s">
        <v>5324</v>
      </c>
      <c r="C838" s="3" t="s">
        <v>5325</v>
      </c>
      <c r="D838" s="2" t="s">
        <v>150</v>
      </c>
      <c r="E838" s="2" t="s">
        <v>1489</v>
      </c>
      <c r="F838" s="2" t="s">
        <v>5326</v>
      </c>
      <c r="G838" s="2" t="s">
        <v>87</v>
      </c>
      <c r="H838" s="2" t="s">
        <v>5327</v>
      </c>
      <c r="I838" s="2" t="s">
        <v>24</v>
      </c>
      <c r="J838" s="2" t="s">
        <v>5227</v>
      </c>
      <c r="K838" s="2" t="s">
        <v>79</v>
      </c>
      <c r="L838" s="2" t="s">
        <v>235</v>
      </c>
      <c r="M838" s="2" t="s">
        <v>141</v>
      </c>
      <c r="N838" s="2" t="s">
        <v>29</v>
      </c>
      <c r="O838" s="2" t="s">
        <v>5328</v>
      </c>
      <c r="P838" s="2" t="s">
        <v>24</v>
      </c>
      <c r="Q838" s="2" t="s">
        <v>31</v>
      </c>
    </row>
    <row r="839" spans="1:17" x14ac:dyDescent="0.25">
      <c r="A839" s="2">
        <v>838</v>
      </c>
      <c r="B839" s="2" t="s">
        <v>5329</v>
      </c>
      <c r="C839" s="3" t="s">
        <v>5330</v>
      </c>
      <c r="D839" s="2" t="s">
        <v>634</v>
      </c>
      <c r="E839" s="2" t="s">
        <v>2895</v>
      </c>
      <c r="F839" s="2" t="s">
        <v>5331</v>
      </c>
      <c r="G839" s="2" t="s">
        <v>22</v>
      </c>
      <c r="H839" s="2" t="s">
        <v>115</v>
      </c>
      <c r="I839" s="2" t="s">
        <v>24</v>
      </c>
      <c r="J839" s="2" t="s">
        <v>5332</v>
      </c>
      <c r="K839" s="2" t="s">
        <v>79</v>
      </c>
      <c r="L839" s="2" t="s">
        <v>169</v>
      </c>
      <c r="M839" s="2" t="s">
        <v>141</v>
      </c>
      <c r="N839" s="2" t="s">
        <v>29</v>
      </c>
      <c r="O839" s="2" t="s">
        <v>5333</v>
      </c>
      <c r="P839" s="2" t="s">
        <v>24</v>
      </c>
      <c r="Q839" s="2" t="s">
        <v>31</v>
      </c>
    </row>
    <row r="840" spans="1:17" x14ac:dyDescent="0.25">
      <c r="A840" s="2">
        <v>839</v>
      </c>
      <c r="B840" s="2" t="s">
        <v>5334</v>
      </c>
      <c r="C840" s="3" t="s">
        <v>5335</v>
      </c>
      <c r="D840" s="2" t="s">
        <v>120</v>
      </c>
      <c r="E840" s="2" t="s">
        <v>2659</v>
      </c>
      <c r="F840" s="2" t="s">
        <v>5336</v>
      </c>
      <c r="G840" s="2" t="s">
        <v>4999</v>
      </c>
      <c r="H840" s="2" t="s">
        <v>4186</v>
      </c>
      <c r="I840" s="2" t="s">
        <v>24</v>
      </c>
      <c r="J840" s="2" t="s">
        <v>5238</v>
      </c>
      <c r="K840" s="2" t="s">
        <v>161</v>
      </c>
      <c r="L840" s="2" t="s">
        <v>584</v>
      </c>
      <c r="M840" s="2" t="s">
        <v>141</v>
      </c>
      <c r="N840" s="2" t="s">
        <v>29</v>
      </c>
      <c r="O840" s="2" t="s">
        <v>5337</v>
      </c>
      <c r="P840" s="2" t="s">
        <v>24</v>
      </c>
      <c r="Q840" s="2" t="s">
        <v>31</v>
      </c>
    </row>
    <row r="841" spans="1:17" x14ac:dyDescent="0.25">
      <c r="A841" s="2">
        <v>840</v>
      </c>
      <c r="B841" s="2" t="s">
        <v>5338</v>
      </c>
      <c r="C841" s="3" t="s">
        <v>5339</v>
      </c>
      <c r="D841" s="2" t="s">
        <v>64</v>
      </c>
      <c r="E841" s="2" t="s">
        <v>2836</v>
      </c>
      <c r="F841" s="2" t="s">
        <v>5340</v>
      </c>
      <c r="G841" s="2" t="s">
        <v>410</v>
      </c>
      <c r="H841" s="2" t="s">
        <v>5341</v>
      </c>
      <c r="I841" s="2" t="s">
        <v>24</v>
      </c>
      <c r="J841" s="2" t="s">
        <v>5245</v>
      </c>
      <c r="K841" s="2" t="s">
        <v>26</v>
      </c>
      <c r="L841" s="2" t="s">
        <v>2210</v>
      </c>
      <c r="M841" s="2" t="s">
        <v>31</v>
      </c>
      <c r="N841" s="2" t="s">
        <v>29</v>
      </c>
      <c r="O841" s="2" t="s">
        <v>24</v>
      </c>
      <c r="P841" s="2" t="s">
        <v>24</v>
      </c>
      <c r="Q841" s="2" t="s">
        <v>31</v>
      </c>
    </row>
    <row r="842" spans="1:17" x14ac:dyDescent="0.25">
      <c r="A842" s="2">
        <v>841</v>
      </c>
      <c r="B842" s="2" t="s">
        <v>5342</v>
      </c>
      <c r="C842" s="3" t="s">
        <v>5343</v>
      </c>
      <c r="D842" s="2" t="s">
        <v>130</v>
      </c>
      <c r="E842" s="2" t="s">
        <v>3940</v>
      </c>
      <c r="F842" s="2" t="s">
        <v>1707</v>
      </c>
      <c r="G842" s="2" t="s">
        <v>87</v>
      </c>
      <c r="H842" s="2" t="s">
        <v>5344</v>
      </c>
      <c r="I842" s="2" t="s">
        <v>24</v>
      </c>
      <c r="J842" s="2" t="s">
        <v>5251</v>
      </c>
      <c r="K842" s="2" t="s">
        <v>79</v>
      </c>
      <c r="L842" s="2" t="s">
        <v>295</v>
      </c>
      <c r="M842" s="2" t="s">
        <v>242</v>
      </c>
      <c r="N842" s="2" t="s">
        <v>29</v>
      </c>
      <c r="O842" s="2" t="s">
        <v>5345</v>
      </c>
      <c r="P842" s="2" t="s">
        <v>24</v>
      </c>
      <c r="Q842" s="2" t="s">
        <v>31</v>
      </c>
    </row>
    <row r="843" spans="1:17" x14ac:dyDescent="0.25">
      <c r="A843" s="2">
        <v>842</v>
      </c>
      <c r="B843" s="2" t="s">
        <v>5346</v>
      </c>
      <c r="C843" s="3" t="s">
        <v>5347</v>
      </c>
      <c r="D843" s="2" t="s">
        <v>53</v>
      </c>
      <c r="E843" s="2" t="s">
        <v>1470</v>
      </c>
      <c r="F843" s="2" t="s">
        <v>5348</v>
      </c>
      <c r="G843" s="2" t="s">
        <v>24</v>
      </c>
      <c r="H843" s="2" t="s">
        <v>23</v>
      </c>
      <c r="I843" s="2" t="s">
        <v>24</v>
      </c>
      <c r="J843" s="2" t="s">
        <v>5349</v>
      </c>
      <c r="K843" s="2" t="s">
        <v>217</v>
      </c>
      <c r="L843" s="2" t="s">
        <v>169</v>
      </c>
      <c r="M843" s="2" t="s">
        <v>141</v>
      </c>
      <c r="N843" s="2" t="s">
        <v>29</v>
      </c>
      <c r="O843" s="2" t="s">
        <v>5350</v>
      </c>
      <c r="P843" s="2" t="s">
        <v>24</v>
      </c>
      <c r="Q843" s="2" t="s">
        <v>31</v>
      </c>
    </row>
    <row r="844" spans="1:17" x14ac:dyDescent="0.25">
      <c r="A844" s="2">
        <v>843</v>
      </c>
      <c r="B844" s="2" t="s">
        <v>5351</v>
      </c>
      <c r="C844" s="3" t="s">
        <v>5352</v>
      </c>
      <c r="D844" s="2" t="s">
        <v>212</v>
      </c>
      <c r="E844" s="2" t="s">
        <v>3809</v>
      </c>
      <c r="F844" s="2" t="s">
        <v>3116</v>
      </c>
      <c r="G844" s="2" t="s">
        <v>3130</v>
      </c>
      <c r="H844" s="2" t="s">
        <v>5353</v>
      </c>
      <c r="I844" s="2" t="s">
        <v>24</v>
      </c>
      <c r="J844" s="2" t="s">
        <v>5354</v>
      </c>
      <c r="K844" s="2" t="s">
        <v>59</v>
      </c>
      <c r="L844" s="2" t="s">
        <v>1596</v>
      </c>
      <c r="M844" s="2" t="s">
        <v>141</v>
      </c>
      <c r="N844" s="2" t="s">
        <v>29</v>
      </c>
      <c r="O844" s="2" t="s">
        <v>5355</v>
      </c>
      <c r="P844" s="2" t="s">
        <v>24</v>
      </c>
      <c r="Q844" s="2" t="s">
        <v>31</v>
      </c>
    </row>
    <row r="845" spans="1:17" x14ac:dyDescent="0.25">
      <c r="A845" s="2">
        <v>844</v>
      </c>
      <c r="B845" s="2" t="s">
        <v>5356</v>
      </c>
      <c r="C845" s="3" t="s">
        <v>5357</v>
      </c>
      <c r="D845" s="2" t="s">
        <v>64</v>
      </c>
      <c r="E845" s="2" t="s">
        <v>5358</v>
      </c>
      <c r="F845" s="2" t="s">
        <v>24</v>
      </c>
      <c r="G845" s="2" t="s">
        <v>2549</v>
      </c>
      <c r="H845" s="2" t="s">
        <v>5359</v>
      </c>
      <c r="I845" s="2" t="s">
        <v>24</v>
      </c>
      <c r="J845" s="2" t="s">
        <v>5360</v>
      </c>
      <c r="K845" s="2" t="s">
        <v>31</v>
      </c>
      <c r="L845" s="2" t="s">
        <v>2349</v>
      </c>
      <c r="M845" s="2" t="s">
        <v>242</v>
      </c>
      <c r="N845" s="2" t="s">
        <v>29</v>
      </c>
      <c r="O845" s="2" t="s">
        <v>24</v>
      </c>
      <c r="P845" s="2" t="s">
        <v>24</v>
      </c>
      <c r="Q845" s="2" t="s">
        <v>31</v>
      </c>
    </row>
    <row r="846" spans="1:17" x14ac:dyDescent="0.25">
      <c r="A846" s="2">
        <v>845</v>
      </c>
      <c r="B846" s="2" t="s">
        <v>5361</v>
      </c>
      <c r="C846" s="3" t="s">
        <v>5362</v>
      </c>
      <c r="D846" s="2" t="s">
        <v>348</v>
      </c>
      <c r="E846" s="2" t="s">
        <v>931</v>
      </c>
      <c r="F846" s="2" t="s">
        <v>4585</v>
      </c>
      <c r="G846" s="2" t="s">
        <v>4586</v>
      </c>
      <c r="H846" s="2" t="s">
        <v>5363</v>
      </c>
      <c r="I846" s="2" t="s">
        <v>24</v>
      </c>
      <c r="J846" s="2" t="s">
        <v>5364</v>
      </c>
      <c r="K846" s="2" t="s">
        <v>48</v>
      </c>
      <c r="L846" s="2" t="s">
        <v>27</v>
      </c>
      <c r="M846" s="2" t="s">
        <v>31</v>
      </c>
      <c r="N846" s="2" t="s">
        <v>184</v>
      </c>
      <c r="O846" s="2" t="s">
        <v>5365</v>
      </c>
      <c r="P846" s="2" t="s">
        <v>24</v>
      </c>
      <c r="Q846" s="2" t="s">
        <v>31</v>
      </c>
    </row>
    <row r="847" spans="1:17" x14ac:dyDescent="0.25">
      <c r="A847" s="2">
        <v>846</v>
      </c>
      <c r="B847" s="2" t="s">
        <v>5366</v>
      </c>
      <c r="C847" s="3" t="s">
        <v>5367</v>
      </c>
      <c r="D847" s="2" t="s">
        <v>53</v>
      </c>
      <c r="E847" s="2" t="s">
        <v>4385</v>
      </c>
      <c r="F847" s="2" t="s">
        <v>5368</v>
      </c>
      <c r="G847" s="2" t="s">
        <v>400</v>
      </c>
      <c r="H847" s="2" t="s">
        <v>5369</v>
      </c>
      <c r="I847" s="2" t="s">
        <v>24</v>
      </c>
      <c r="J847" s="2" t="s">
        <v>5370</v>
      </c>
      <c r="K847" s="2" t="s">
        <v>70</v>
      </c>
      <c r="L847" s="2" t="s">
        <v>2210</v>
      </c>
      <c r="M847" s="2" t="s">
        <v>141</v>
      </c>
      <c r="N847" s="2" t="s">
        <v>184</v>
      </c>
      <c r="O847" s="2" t="s">
        <v>5371</v>
      </c>
      <c r="P847" s="2" t="s">
        <v>24</v>
      </c>
      <c r="Q847" s="2" t="s">
        <v>31</v>
      </c>
    </row>
    <row r="848" spans="1:17" x14ac:dyDescent="0.25">
      <c r="A848" s="2">
        <v>847</v>
      </c>
      <c r="B848" s="2" t="s">
        <v>5372</v>
      </c>
      <c r="C848" s="3" t="s">
        <v>5373</v>
      </c>
      <c r="D848" s="2" t="s">
        <v>42</v>
      </c>
      <c r="E848" s="2" t="s">
        <v>139</v>
      </c>
      <c r="F848" s="2" t="s">
        <v>5374</v>
      </c>
      <c r="G848" s="2" t="s">
        <v>3130</v>
      </c>
      <c r="H848" s="2" t="s">
        <v>5375</v>
      </c>
      <c r="I848" s="2" t="s">
        <v>24</v>
      </c>
      <c r="J848" s="2" t="s">
        <v>5376</v>
      </c>
      <c r="K848" s="2" t="s">
        <v>217</v>
      </c>
      <c r="L848" s="2" t="s">
        <v>5377</v>
      </c>
      <c r="M848" s="2" t="s">
        <v>28</v>
      </c>
      <c r="N848" s="2" t="s">
        <v>29</v>
      </c>
      <c r="O848" s="2" t="s">
        <v>5378</v>
      </c>
      <c r="P848" s="2" t="s">
        <v>24</v>
      </c>
      <c r="Q848" s="2" t="s">
        <v>31</v>
      </c>
    </row>
    <row r="849" spans="1:17" x14ac:dyDescent="0.25">
      <c r="A849" s="2">
        <v>848</v>
      </c>
      <c r="B849" s="2" t="s">
        <v>5379</v>
      </c>
      <c r="C849" s="3" t="s">
        <v>5380</v>
      </c>
      <c r="D849" s="2" t="s">
        <v>212</v>
      </c>
      <c r="E849" s="2" t="s">
        <v>588</v>
      </c>
      <c r="F849" s="2" t="s">
        <v>5298</v>
      </c>
      <c r="G849" s="2" t="s">
        <v>24</v>
      </c>
      <c r="H849" s="2" t="s">
        <v>23</v>
      </c>
      <c r="I849" s="2" t="s">
        <v>24</v>
      </c>
      <c r="J849" s="2" t="s">
        <v>5381</v>
      </c>
      <c r="K849" s="2" t="s">
        <v>816</v>
      </c>
      <c r="L849" s="2" t="s">
        <v>654</v>
      </c>
      <c r="M849" s="2" t="s">
        <v>28</v>
      </c>
      <c r="N849" s="2" t="s">
        <v>29</v>
      </c>
      <c r="O849" s="2" t="s">
        <v>5382</v>
      </c>
      <c r="P849" s="2" t="s">
        <v>24</v>
      </c>
      <c r="Q849" s="2" t="s">
        <v>31</v>
      </c>
    </row>
    <row r="850" spans="1:17" x14ac:dyDescent="0.25">
      <c r="A850" s="2">
        <v>849</v>
      </c>
      <c r="B850" s="2" t="s">
        <v>5383</v>
      </c>
      <c r="C850" s="3" t="s">
        <v>5384</v>
      </c>
      <c r="D850" s="2" t="s">
        <v>279</v>
      </c>
      <c r="E850" s="2" t="s">
        <v>5385</v>
      </c>
      <c r="F850" s="2" t="s">
        <v>2123</v>
      </c>
      <c r="G850" s="2" t="s">
        <v>22</v>
      </c>
      <c r="H850" s="2" t="s">
        <v>247</v>
      </c>
      <c r="I850" s="2" t="s">
        <v>24</v>
      </c>
      <c r="J850" s="2" t="s">
        <v>5306</v>
      </c>
      <c r="K850" s="2" t="s">
        <v>59</v>
      </c>
      <c r="L850" s="2" t="s">
        <v>5386</v>
      </c>
      <c r="M850" s="2" t="s">
        <v>28</v>
      </c>
      <c r="N850" s="2" t="s">
        <v>29</v>
      </c>
      <c r="O850" s="2" t="s">
        <v>5387</v>
      </c>
      <c r="P850" s="2" t="s">
        <v>24</v>
      </c>
      <c r="Q850" s="2" t="s">
        <v>31</v>
      </c>
    </row>
    <row r="851" spans="1:17" x14ac:dyDescent="0.25">
      <c r="A851" s="2">
        <v>850</v>
      </c>
      <c r="B851" s="2" t="s">
        <v>5388</v>
      </c>
      <c r="C851" s="3" t="s">
        <v>5389</v>
      </c>
      <c r="D851" s="2" t="s">
        <v>42</v>
      </c>
      <c r="E851" s="2" t="s">
        <v>1128</v>
      </c>
      <c r="F851" s="2" t="s">
        <v>4555</v>
      </c>
      <c r="G851" s="2" t="s">
        <v>5390</v>
      </c>
      <c r="H851" s="2" t="s">
        <v>5391</v>
      </c>
      <c r="I851" s="2" t="s">
        <v>24</v>
      </c>
      <c r="J851" s="2" t="s">
        <v>5311</v>
      </c>
      <c r="K851" s="2" t="s">
        <v>31</v>
      </c>
      <c r="L851" s="2" t="s">
        <v>31</v>
      </c>
      <c r="M851" s="2" t="s">
        <v>141</v>
      </c>
      <c r="N851" s="2" t="s">
        <v>29</v>
      </c>
      <c r="O851" s="2" t="s">
        <v>5389</v>
      </c>
      <c r="P851" s="2" t="s">
        <v>24</v>
      </c>
      <c r="Q851" s="2" t="s">
        <v>31</v>
      </c>
    </row>
    <row r="852" spans="1:17" x14ac:dyDescent="0.25">
      <c r="A852" s="2">
        <v>851</v>
      </c>
      <c r="B852" s="2" t="s">
        <v>5392</v>
      </c>
      <c r="C852" s="3" t="s">
        <v>5393</v>
      </c>
      <c r="D852" s="2" t="s">
        <v>130</v>
      </c>
      <c r="E852" s="2" t="s">
        <v>194</v>
      </c>
      <c r="F852" s="2" t="s">
        <v>3616</v>
      </c>
      <c r="G852" s="2" t="s">
        <v>2398</v>
      </c>
      <c r="H852" s="2" t="s">
        <v>5315</v>
      </c>
      <c r="I852" s="2" t="s">
        <v>24</v>
      </c>
      <c r="J852" s="2" t="s">
        <v>5316</v>
      </c>
      <c r="K852" s="2" t="s">
        <v>31</v>
      </c>
      <c r="L852" s="2" t="s">
        <v>31</v>
      </c>
      <c r="M852" s="2" t="s">
        <v>81</v>
      </c>
      <c r="N852" s="2" t="s">
        <v>29</v>
      </c>
      <c r="O852" s="2" t="s">
        <v>5393</v>
      </c>
      <c r="P852" s="2" t="s">
        <v>24</v>
      </c>
      <c r="Q852" s="2" t="s">
        <v>31</v>
      </c>
    </row>
    <row r="853" spans="1:17" x14ac:dyDescent="0.25">
      <c r="A853" s="2">
        <v>852</v>
      </c>
      <c r="B853" s="2" t="s">
        <v>5394</v>
      </c>
      <c r="C853" s="3" t="s">
        <v>5395</v>
      </c>
      <c r="D853" s="2" t="s">
        <v>150</v>
      </c>
      <c r="E853" s="2" t="s">
        <v>1743</v>
      </c>
      <c r="F853" s="2" t="s">
        <v>5396</v>
      </c>
      <c r="G853" s="2" t="s">
        <v>24</v>
      </c>
      <c r="H853" s="2" t="s">
        <v>23</v>
      </c>
      <c r="I853" s="2" t="s">
        <v>24</v>
      </c>
      <c r="J853" s="2" t="s">
        <v>5321</v>
      </c>
      <c r="K853" s="2" t="s">
        <v>161</v>
      </c>
      <c r="L853" s="2" t="s">
        <v>1164</v>
      </c>
      <c r="M853" s="2" t="s">
        <v>81</v>
      </c>
      <c r="N853" s="2" t="s">
        <v>29</v>
      </c>
      <c r="O853" s="2" t="s">
        <v>5397</v>
      </c>
      <c r="P853" s="2" t="s">
        <v>24</v>
      </c>
      <c r="Q853" s="2" t="s">
        <v>31</v>
      </c>
    </row>
    <row r="854" spans="1:17" x14ac:dyDescent="0.25">
      <c r="A854" s="2">
        <v>853</v>
      </c>
      <c r="B854" s="2" t="s">
        <v>5398</v>
      </c>
      <c r="C854" s="3" t="s">
        <v>5399</v>
      </c>
      <c r="D854" s="2" t="s">
        <v>42</v>
      </c>
      <c r="E854" s="2" t="s">
        <v>1332</v>
      </c>
      <c r="F854" s="2" t="s">
        <v>5400</v>
      </c>
      <c r="G854" s="2" t="s">
        <v>174</v>
      </c>
      <c r="H854" s="2" t="s">
        <v>2013</v>
      </c>
      <c r="I854" s="2" t="s">
        <v>24</v>
      </c>
      <c r="J854" s="2" t="s">
        <v>5227</v>
      </c>
      <c r="K854" s="2" t="s">
        <v>79</v>
      </c>
      <c r="L854" s="2" t="s">
        <v>169</v>
      </c>
      <c r="M854" s="2" t="s">
        <v>141</v>
      </c>
      <c r="N854" s="2" t="s">
        <v>29</v>
      </c>
      <c r="O854" s="2" t="s">
        <v>5401</v>
      </c>
      <c r="P854" s="2" t="s">
        <v>24</v>
      </c>
      <c r="Q854" s="2" t="s">
        <v>31</v>
      </c>
    </row>
    <row r="855" spans="1:17" x14ac:dyDescent="0.25">
      <c r="A855" s="2">
        <v>854</v>
      </c>
      <c r="B855" s="2" t="s">
        <v>5402</v>
      </c>
      <c r="C855" s="3" t="s">
        <v>5403</v>
      </c>
      <c r="D855" s="2" t="s">
        <v>289</v>
      </c>
      <c r="E855" s="2" t="s">
        <v>924</v>
      </c>
      <c r="F855" s="2" t="s">
        <v>5404</v>
      </c>
      <c r="G855" s="2" t="s">
        <v>1823</v>
      </c>
      <c r="H855" s="2" t="s">
        <v>5405</v>
      </c>
      <c r="I855" s="2" t="s">
        <v>24</v>
      </c>
      <c r="J855" s="2" t="s">
        <v>5406</v>
      </c>
      <c r="K855" s="2" t="s">
        <v>26</v>
      </c>
      <c r="L855" s="2" t="s">
        <v>5407</v>
      </c>
      <c r="M855" s="2" t="s">
        <v>141</v>
      </c>
      <c r="N855" s="2" t="s">
        <v>29</v>
      </c>
      <c r="O855" s="2" t="s">
        <v>5408</v>
      </c>
      <c r="P855" s="2" t="s">
        <v>24</v>
      </c>
      <c r="Q855" s="2" t="s">
        <v>31</v>
      </c>
    </row>
    <row r="856" spans="1:17" x14ac:dyDescent="0.25">
      <c r="A856" s="2">
        <v>855</v>
      </c>
      <c r="B856" s="2" t="s">
        <v>5409</v>
      </c>
      <c r="C856" s="3" t="s">
        <v>5410</v>
      </c>
      <c r="D856" s="2" t="s">
        <v>447</v>
      </c>
      <c r="E856" s="2" t="s">
        <v>1835</v>
      </c>
      <c r="F856" s="2" t="s">
        <v>5411</v>
      </c>
      <c r="G856" s="2" t="s">
        <v>466</v>
      </c>
      <c r="H856" s="2" t="s">
        <v>5412</v>
      </c>
      <c r="I856" s="2" t="s">
        <v>24</v>
      </c>
      <c r="J856" s="2" t="s">
        <v>5238</v>
      </c>
      <c r="K856" s="2" t="s">
        <v>100</v>
      </c>
      <c r="L856" s="2" t="s">
        <v>825</v>
      </c>
      <c r="M856" s="2" t="s">
        <v>141</v>
      </c>
      <c r="N856" s="2" t="s">
        <v>29</v>
      </c>
      <c r="O856" s="2" t="s">
        <v>5413</v>
      </c>
      <c r="P856" s="2" t="s">
        <v>24</v>
      </c>
      <c r="Q856" s="2" t="s">
        <v>31</v>
      </c>
    </row>
    <row r="857" spans="1:17" x14ac:dyDescent="0.25">
      <c r="A857" s="2">
        <v>856</v>
      </c>
      <c r="B857" s="2" t="s">
        <v>5414</v>
      </c>
      <c r="C857" s="3" t="s">
        <v>5415</v>
      </c>
      <c r="D857" s="2" t="s">
        <v>4689</v>
      </c>
      <c r="E857" s="2" t="s">
        <v>5416</v>
      </c>
      <c r="F857" s="2" t="s">
        <v>5417</v>
      </c>
      <c r="G857" s="2" t="s">
        <v>5418</v>
      </c>
      <c r="H857" s="2" t="s">
        <v>5419</v>
      </c>
      <c r="I857" s="2" t="s">
        <v>24</v>
      </c>
      <c r="J857" s="2" t="s">
        <v>5420</v>
      </c>
      <c r="K857" s="2" t="s">
        <v>768</v>
      </c>
      <c r="L857" s="2" t="s">
        <v>268</v>
      </c>
      <c r="M857" s="2" t="s">
        <v>141</v>
      </c>
      <c r="N857" s="2" t="s">
        <v>29</v>
      </c>
      <c r="O857" s="2" t="s">
        <v>5421</v>
      </c>
      <c r="P857" s="2" t="s">
        <v>24</v>
      </c>
      <c r="Q857" s="2" t="s">
        <v>31</v>
      </c>
    </row>
    <row r="858" spans="1:17" x14ac:dyDescent="0.25">
      <c r="A858" s="2">
        <v>857</v>
      </c>
      <c r="B858" s="2" t="s">
        <v>5422</v>
      </c>
      <c r="C858" s="3" t="s">
        <v>5423</v>
      </c>
      <c r="D858" s="2" t="s">
        <v>348</v>
      </c>
      <c r="E858" s="2" t="s">
        <v>5424</v>
      </c>
      <c r="F858" s="2" t="s">
        <v>5425</v>
      </c>
      <c r="G858" s="2" t="s">
        <v>5426</v>
      </c>
      <c r="H858" s="2" t="s">
        <v>5427</v>
      </c>
      <c r="I858" s="2" t="s">
        <v>24</v>
      </c>
      <c r="J858" s="2" t="s">
        <v>5428</v>
      </c>
      <c r="K858" s="2" t="s">
        <v>26</v>
      </c>
      <c r="L858" s="2" t="s">
        <v>5429</v>
      </c>
      <c r="M858" s="2" t="s">
        <v>141</v>
      </c>
      <c r="N858" s="2" t="s">
        <v>29</v>
      </c>
      <c r="O858" s="2" t="s">
        <v>5430</v>
      </c>
      <c r="P858" s="2" t="s">
        <v>24</v>
      </c>
      <c r="Q858" s="2" t="s">
        <v>31</v>
      </c>
    </row>
    <row r="859" spans="1:17" x14ac:dyDescent="0.25">
      <c r="A859" s="2">
        <v>858</v>
      </c>
      <c r="B859" s="2" t="s">
        <v>5431</v>
      </c>
      <c r="C859" s="3" t="s">
        <v>5432</v>
      </c>
      <c r="D859" s="2" t="s">
        <v>407</v>
      </c>
      <c r="E859" s="2" t="s">
        <v>1828</v>
      </c>
      <c r="F859" s="2" t="s">
        <v>5433</v>
      </c>
      <c r="G859" s="2" t="s">
        <v>5434</v>
      </c>
      <c r="H859" s="2" t="s">
        <v>5435</v>
      </c>
      <c r="I859" s="2" t="s">
        <v>24</v>
      </c>
      <c r="J859" s="2" t="s">
        <v>5349</v>
      </c>
      <c r="K859" s="2" t="s">
        <v>161</v>
      </c>
      <c r="L859" s="2" t="s">
        <v>1203</v>
      </c>
      <c r="M859" s="2" t="s">
        <v>141</v>
      </c>
      <c r="N859" s="2" t="s">
        <v>29</v>
      </c>
      <c r="O859" s="2" t="s">
        <v>24</v>
      </c>
      <c r="P859" s="2" t="s">
        <v>24</v>
      </c>
      <c r="Q859" s="2" t="s">
        <v>31</v>
      </c>
    </row>
    <row r="860" spans="1:17" x14ac:dyDescent="0.25">
      <c r="A860" s="2">
        <v>859</v>
      </c>
      <c r="B860" s="2" t="s">
        <v>5436</v>
      </c>
      <c r="C860" s="3" t="s">
        <v>5437</v>
      </c>
      <c r="D860" s="2" t="s">
        <v>53</v>
      </c>
      <c r="E860" s="2" t="s">
        <v>4029</v>
      </c>
      <c r="F860" s="2" t="s">
        <v>5438</v>
      </c>
      <c r="G860" s="2" t="s">
        <v>1174</v>
      </c>
      <c r="H860" s="2" t="s">
        <v>46</v>
      </c>
      <c r="I860" s="2" t="s">
        <v>24</v>
      </c>
      <c r="J860" s="2" t="s">
        <v>5354</v>
      </c>
      <c r="K860" s="2" t="s">
        <v>161</v>
      </c>
      <c r="L860" s="2" t="s">
        <v>235</v>
      </c>
      <c r="M860" s="2" t="s">
        <v>141</v>
      </c>
      <c r="N860" s="2" t="s">
        <v>29</v>
      </c>
      <c r="O860" s="2" t="s">
        <v>24</v>
      </c>
      <c r="P860" s="2" t="s">
        <v>24</v>
      </c>
      <c r="Q860" s="2" t="s">
        <v>31</v>
      </c>
    </row>
    <row r="861" spans="1:17" x14ac:dyDescent="0.25">
      <c r="A861" s="2">
        <v>860</v>
      </c>
      <c r="B861" s="2" t="s">
        <v>5439</v>
      </c>
      <c r="C861" s="3" t="s">
        <v>5440</v>
      </c>
      <c r="D861" s="2" t="s">
        <v>1080</v>
      </c>
      <c r="E861" s="2" t="s">
        <v>1743</v>
      </c>
      <c r="F861" s="2" t="s">
        <v>5441</v>
      </c>
      <c r="G861" s="2" t="s">
        <v>1150</v>
      </c>
      <c r="H861" s="2" t="s">
        <v>5442</v>
      </c>
      <c r="I861" s="2" t="s">
        <v>24</v>
      </c>
      <c r="J861" s="2" t="s">
        <v>5443</v>
      </c>
      <c r="K861" s="2" t="s">
        <v>79</v>
      </c>
      <c r="L861" s="2" t="s">
        <v>894</v>
      </c>
      <c r="M861" s="2" t="s">
        <v>141</v>
      </c>
      <c r="N861" s="2" t="s">
        <v>29</v>
      </c>
      <c r="O861" s="2" t="s">
        <v>5444</v>
      </c>
      <c r="P861" s="2" t="s">
        <v>24</v>
      </c>
      <c r="Q861" s="2" t="s">
        <v>31</v>
      </c>
    </row>
    <row r="862" spans="1:17" x14ac:dyDescent="0.25">
      <c r="A862" s="2">
        <v>861</v>
      </c>
      <c r="B862" s="2" t="s">
        <v>5445</v>
      </c>
      <c r="C862" s="3" t="s">
        <v>5446</v>
      </c>
      <c r="D862" s="2" t="s">
        <v>150</v>
      </c>
      <c r="E862" s="2" t="s">
        <v>2339</v>
      </c>
      <c r="F862" s="2" t="s">
        <v>5447</v>
      </c>
      <c r="G862" s="2" t="s">
        <v>4328</v>
      </c>
      <c r="H862" s="2" t="s">
        <v>5448</v>
      </c>
      <c r="I862" s="2" t="s">
        <v>24</v>
      </c>
      <c r="J862" s="2" t="s">
        <v>5449</v>
      </c>
      <c r="K862" s="2" t="s">
        <v>48</v>
      </c>
      <c r="L862" s="2" t="s">
        <v>5450</v>
      </c>
      <c r="M862" s="2" t="s">
        <v>28</v>
      </c>
      <c r="N862" s="2" t="s">
        <v>29</v>
      </c>
      <c r="O862" s="2" t="s">
        <v>5451</v>
      </c>
      <c r="P862" s="2" t="s">
        <v>24</v>
      </c>
      <c r="Q862" s="2" t="s">
        <v>31</v>
      </c>
    </row>
    <row r="863" spans="1:17" x14ac:dyDescent="0.25">
      <c r="A863" s="2">
        <v>862</v>
      </c>
      <c r="B863" s="2" t="s">
        <v>5452</v>
      </c>
      <c r="C863" s="3" t="s">
        <v>5453</v>
      </c>
      <c r="D863" s="2" t="s">
        <v>53</v>
      </c>
      <c r="E863" s="2" t="s">
        <v>829</v>
      </c>
      <c r="F863" s="2" t="s">
        <v>4667</v>
      </c>
      <c r="G863" s="2" t="s">
        <v>67</v>
      </c>
      <c r="H863" s="2" t="s">
        <v>5454</v>
      </c>
      <c r="I863" s="2" t="s">
        <v>24</v>
      </c>
      <c r="J863" s="2" t="s">
        <v>5455</v>
      </c>
      <c r="K863" s="2" t="s">
        <v>31</v>
      </c>
      <c r="L863" s="2" t="s">
        <v>5456</v>
      </c>
      <c r="M863" s="2" t="s">
        <v>141</v>
      </c>
      <c r="N863" s="2" t="s">
        <v>29</v>
      </c>
      <c r="O863" s="2" t="s">
        <v>5457</v>
      </c>
      <c r="P863" s="2" t="s">
        <v>24</v>
      </c>
      <c r="Q863" s="2" t="s">
        <v>31</v>
      </c>
    </row>
    <row r="864" spans="1:17" x14ac:dyDescent="0.25">
      <c r="A864" s="2">
        <v>863</v>
      </c>
      <c r="B864" s="2" t="s">
        <v>5458</v>
      </c>
      <c r="C864" s="3" t="s">
        <v>5459</v>
      </c>
      <c r="D864" s="2" t="s">
        <v>253</v>
      </c>
      <c r="E864" s="2" t="s">
        <v>4064</v>
      </c>
      <c r="F864" s="2" t="s">
        <v>4106</v>
      </c>
      <c r="G864" s="2" t="s">
        <v>87</v>
      </c>
      <c r="H864" s="2" t="s">
        <v>5460</v>
      </c>
      <c r="I864" s="2" t="s">
        <v>24</v>
      </c>
      <c r="J864" s="2" t="s">
        <v>5461</v>
      </c>
      <c r="K864" s="2" t="s">
        <v>161</v>
      </c>
      <c r="L864" s="2" t="s">
        <v>5462</v>
      </c>
      <c r="M864" s="2" t="s">
        <v>28</v>
      </c>
      <c r="N864" s="2" t="s">
        <v>29</v>
      </c>
      <c r="O864" s="2" t="s">
        <v>5463</v>
      </c>
      <c r="P864" s="2" t="s">
        <v>24</v>
      </c>
      <c r="Q864" s="2" t="s">
        <v>31</v>
      </c>
    </row>
    <row r="865" spans="1:17" x14ac:dyDescent="0.25">
      <c r="A865" s="2">
        <v>864</v>
      </c>
      <c r="B865" s="2" t="s">
        <v>5464</v>
      </c>
      <c r="C865" s="3" t="s">
        <v>5465</v>
      </c>
      <c r="D865" s="2" t="s">
        <v>157</v>
      </c>
      <c r="E865" s="2" t="s">
        <v>121</v>
      </c>
      <c r="F865" s="2" t="s">
        <v>5466</v>
      </c>
      <c r="G865" s="2" t="s">
        <v>4328</v>
      </c>
      <c r="H865" s="2" t="s">
        <v>4329</v>
      </c>
      <c r="I865" s="2" t="s">
        <v>24</v>
      </c>
      <c r="J865" s="2" t="s">
        <v>5467</v>
      </c>
      <c r="K865" s="2" t="s">
        <v>26</v>
      </c>
      <c r="L865" s="2" t="s">
        <v>927</v>
      </c>
      <c r="M865" s="2" t="s">
        <v>28</v>
      </c>
      <c r="N865" s="2" t="s">
        <v>29</v>
      </c>
      <c r="O865" s="2" t="s">
        <v>5468</v>
      </c>
      <c r="P865" s="2" t="s">
        <v>24</v>
      </c>
      <c r="Q865" s="2" t="s">
        <v>31</v>
      </c>
    </row>
    <row r="866" spans="1:17" x14ac:dyDescent="0.25">
      <c r="A866" s="2">
        <v>865</v>
      </c>
      <c r="B866" s="2" t="s">
        <v>5469</v>
      </c>
      <c r="C866" s="3" t="s">
        <v>5470</v>
      </c>
      <c r="D866" s="2" t="s">
        <v>64</v>
      </c>
      <c r="E866" s="2" t="s">
        <v>2214</v>
      </c>
      <c r="F866" s="2" t="s">
        <v>5471</v>
      </c>
      <c r="G866" s="2" t="s">
        <v>1573</v>
      </c>
      <c r="H866" s="2" t="s">
        <v>5472</v>
      </c>
      <c r="I866" s="2" t="s">
        <v>24</v>
      </c>
      <c r="J866" s="2" t="s">
        <v>5473</v>
      </c>
      <c r="K866" s="2" t="s">
        <v>70</v>
      </c>
      <c r="L866" s="2" t="s">
        <v>2513</v>
      </c>
      <c r="M866" s="2" t="s">
        <v>141</v>
      </c>
      <c r="N866" s="2" t="s">
        <v>29</v>
      </c>
      <c r="O866" s="2" t="s">
        <v>5474</v>
      </c>
      <c r="P866" s="2" t="s">
        <v>24</v>
      </c>
      <c r="Q866" s="2" t="s">
        <v>31</v>
      </c>
    </row>
    <row r="867" spans="1:17" x14ac:dyDescent="0.25">
      <c r="A867" s="2">
        <v>866</v>
      </c>
      <c r="B867" s="2" t="s">
        <v>5475</v>
      </c>
      <c r="C867" s="3" t="s">
        <v>5476</v>
      </c>
      <c r="D867" s="2" t="s">
        <v>1353</v>
      </c>
      <c r="E867" s="2" t="s">
        <v>931</v>
      </c>
      <c r="F867" s="2" t="s">
        <v>3435</v>
      </c>
      <c r="G867" s="2" t="s">
        <v>1150</v>
      </c>
      <c r="H867" s="2" t="s">
        <v>5477</v>
      </c>
      <c r="I867" s="2" t="s">
        <v>24</v>
      </c>
      <c r="J867" s="2" t="s">
        <v>5478</v>
      </c>
      <c r="K867" s="2" t="s">
        <v>70</v>
      </c>
      <c r="L867" s="2" t="s">
        <v>1610</v>
      </c>
      <c r="M867" s="2" t="s">
        <v>141</v>
      </c>
      <c r="N867" s="2" t="s">
        <v>29</v>
      </c>
      <c r="O867" s="2" t="s">
        <v>5479</v>
      </c>
      <c r="P867" s="2" t="s">
        <v>24</v>
      </c>
      <c r="Q867" s="2" t="s">
        <v>31</v>
      </c>
    </row>
    <row r="868" spans="1:17" x14ac:dyDescent="0.25">
      <c r="A868" s="2">
        <v>867</v>
      </c>
      <c r="B868" s="2" t="s">
        <v>5480</v>
      </c>
      <c r="C868" s="3" t="s">
        <v>5481</v>
      </c>
      <c r="D868" s="2" t="s">
        <v>150</v>
      </c>
      <c r="E868" s="2" t="s">
        <v>1328</v>
      </c>
      <c r="F868" s="2" t="s">
        <v>543</v>
      </c>
      <c r="G868" s="2" t="s">
        <v>3776</v>
      </c>
      <c r="H868" s="2" t="s">
        <v>3777</v>
      </c>
      <c r="I868" s="2" t="s">
        <v>24</v>
      </c>
      <c r="J868" s="2" t="s">
        <v>5482</v>
      </c>
      <c r="K868" s="2" t="s">
        <v>303</v>
      </c>
      <c r="L868" s="2" t="s">
        <v>1102</v>
      </c>
      <c r="M868" s="2" t="s">
        <v>31</v>
      </c>
      <c r="N868" s="2" t="s">
        <v>29</v>
      </c>
      <c r="O868" s="2" t="s">
        <v>24</v>
      </c>
      <c r="P868" s="2" t="s">
        <v>24</v>
      </c>
      <c r="Q868" s="2" t="s">
        <v>31</v>
      </c>
    </row>
    <row r="869" spans="1:17" x14ac:dyDescent="0.25">
      <c r="A869" s="2">
        <v>868</v>
      </c>
      <c r="B869" s="2" t="s">
        <v>5483</v>
      </c>
      <c r="C869" s="3" t="s">
        <v>5484</v>
      </c>
      <c r="D869" s="2" t="s">
        <v>508</v>
      </c>
      <c r="E869" s="2" t="s">
        <v>5485</v>
      </c>
      <c r="F869" s="2" t="s">
        <v>3435</v>
      </c>
      <c r="G869" s="2" t="s">
        <v>1150</v>
      </c>
      <c r="H869" s="2" t="s">
        <v>5486</v>
      </c>
      <c r="I869" s="2" t="s">
        <v>24</v>
      </c>
      <c r="J869" s="2" t="s">
        <v>5406</v>
      </c>
      <c r="K869" s="2" t="s">
        <v>26</v>
      </c>
      <c r="L869" s="2" t="s">
        <v>208</v>
      </c>
      <c r="M869" s="2" t="s">
        <v>141</v>
      </c>
      <c r="N869" s="2" t="s">
        <v>29</v>
      </c>
      <c r="O869" s="2" t="s">
        <v>5487</v>
      </c>
      <c r="P869" s="2" t="s">
        <v>24</v>
      </c>
      <c r="Q869" s="2" t="s">
        <v>31</v>
      </c>
    </row>
    <row r="870" spans="1:17" x14ac:dyDescent="0.25">
      <c r="A870" s="2">
        <v>869</v>
      </c>
      <c r="B870" s="2" t="s">
        <v>5488</v>
      </c>
      <c r="C870" s="3" t="s">
        <v>5489</v>
      </c>
      <c r="D870" s="2" t="s">
        <v>64</v>
      </c>
      <c r="E870" s="2" t="s">
        <v>1664</v>
      </c>
      <c r="F870" s="2" t="s">
        <v>24</v>
      </c>
      <c r="G870" s="2" t="s">
        <v>5490</v>
      </c>
      <c r="H870" s="2" t="s">
        <v>5491</v>
      </c>
      <c r="I870" s="2" t="s">
        <v>24</v>
      </c>
      <c r="J870" s="2" t="s">
        <v>5238</v>
      </c>
      <c r="K870" s="2" t="s">
        <v>303</v>
      </c>
      <c r="L870" s="2" t="s">
        <v>5492</v>
      </c>
      <c r="M870" s="2" t="s">
        <v>31</v>
      </c>
      <c r="N870" s="2" t="s">
        <v>29</v>
      </c>
      <c r="O870" s="2" t="s">
        <v>24</v>
      </c>
      <c r="P870" s="2" t="s">
        <v>24</v>
      </c>
      <c r="Q870" s="2" t="s">
        <v>31</v>
      </c>
    </row>
    <row r="871" spans="1:17" x14ac:dyDescent="0.25">
      <c r="A871" s="2">
        <v>870</v>
      </c>
      <c r="B871" s="2" t="s">
        <v>5493</v>
      </c>
      <c r="C871" s="3" t="s">
        <v>5494</v>
      </c>
      <c r="D871" s="2" t="s">
        <v>389</v>
      </c>
      <c r="E871" s="2" t="s">
        <v>4655</v>
      </c>
      <c r="F871" s="2" t="s">
        <v>635</v>
      </c>
      <c r="G871" s="2" t="s">
        <v>1046</v>
      </c>
      <c r="H871" s="2" t="s">
        <v>5495</v>
      </c>
      <c r="I871" s="2" t="s">
        <v>24</v>
      </c>
      <c r="J871" s="2" t="s">
        <v>5496</v>
      </c>
      <c r="K871" s="2" t="s">
        <v>3545</v>
      </c>
      <c r="L871" s="2" t="s">
        <v>817</v>
      </c>
      <c r="M871" s="2" t="s">
        <v>141</v>
      </c>
      <c r="N871" s="2" t="s">
        <v>29</v>
      </c>
      <c r="O871" s="2" t="s">
        <v>24</v>
      </c>
      <c r="P871" s="2" t="s">
        <v>24</v>
      </c>
      <c r="Q871" s="2" t="s">
        <v>31</v>
      </c>
    </row>
    <row r="872" spans="1:17" x14ac:dyDescent="0.25">
      <c r="A872" s="2">
        <v>871</v>
      </c>
      <c r="B872" s="2" t="s">
        <v>5497</v>
      </c>
      <c r="C872" s="3" t="s">
        <v>5498</v>
      </c>
      <c r="D872" s="2" t="s">
        <v>150</v>
      </c>
      <c r="E872" s="2" t="s">
        <v>2528</v>
      </c>
      <c r="F872" s="2" t="s">
        <v>1780</v>
      </c>
      <c r="G872" s="2" t="s">
        <v>174</v>
      </c>
      <c r="H872" s="2" t="s">
        <v>5499</v>
      </c>
      <c r="I872" s="2" t="s">
        <v>24</v>
      </c>
      <c r="J872" s="2" t="s">
        <v>5428</v>
      </c>
      <c r="K872" s="2" t="s">
        <v>48</v>
      </c>
      <c r="L872" s="2" t="s">
        <v>608</v>
      </c>
      <c r="M872" s="2" t="s">
        <v>141</v>
      </c>
      <c r="N872" s="2" t="s">
        <v>29</v>
      </c>
      <c r="O872" s="2" t="s">
        <v>24</v>
      </c>
      <c r="P872" s="2" t="s">
        <v>24</v>
      </c>
      <c r="Q872" s="2" t="s">
        <v>31</v>
      </c>
    </row>
    <row r="873" spans="1:17" x14ac:dyDescent="0.25">
      <c r="A873" s="2">
        <v>872</v>
      </c>
      <c r="B873" s="2" t="s">
        <v>5500</v>
      </c>
      <c r="C873" s="3" t="s">
        <v>5501</v>
      </c>
      <c r="D873" s="2" t="s">
        <v>120</v>
      </c>
      <c r="E873" s="2" t="s">
        <v>95</v>
      </c>
      <c r="F873" s="2" t="s">
        <v>3548</v>
      </c>
      <c r="G873" s="2" t="s">
        <v>24</v>
      </c>
      <c r="H873" s="2" t="s">
        <v>23</v>
      </c>
      <c r="I873" s="2" t="s">
        <v>24</v>
      </c>
      <c r="J873" s="2" t="s">
        <v>5349</v>
      </c>
      <c r="K873" s="2" t="s">
        <v>816</v>
      </c>
      <c r="L873" s="2" t="s">
        <v>584</v>
      </c>
      <c r="M873" s="2" t="s">
        <v>141</v>
      </c>
      <c r="N873" s="2" t="s">
        <v>29</v>
      </c>
      <c r="O873" s="2" t="s">
        <v>24</v>
      </c>
      <c r="P873" s="2" t="s">
        <v>24</v>
      </c>
      <c r="Q873" s="2" t="s">
        <v>31</v>
      </c>
    </row>
    <row r="874" spans="1:17" x14ac:dyDescent="0.25">
      <c r="A874" s="2">
        <v>873</v>
      </c>
      <c r="B874" s="2" t="s">
        <v>5502</v>
      </c>
      <c r="C874" s="3" t="s">
        <v>5503</v>
      </c>
      <c r="D874" s="2" t="s">
        <v>150</v>
      </c>
      <c r="E874" s="2" t="s">
        <v>793</v>
      </c>
      <c r="F874" s="2" t="s">
        <v>5504</v>
      </c>
      <c r="G874" s="2" t="s">
        <v>22</v>
      </c>
      <c r="H874" s="2" t="s">
        <v>5472</v>
      </c>
      <c r="I874" s="2" t="s">
        <v>24</v>
      </c>
      <c r="J874" s="2" t="s">
        <v>5354</v>
      </c>
      <c r="K874" s="2" t="s">
        <v>161</v>
      </c>
      <c r="L874" s="2" t="s">
        <v>753</v>
      </c>
      <c r="M874" s="2" t="s">
        <v>141</v>
      </c>
      <c r="N874" s="2" t="s">
        <v>29</v>
      </c>
      <c r="O874" s="2" t="s">
        <v>24</v>
      </c>
      <c r="P874" s="2" t="s">
        <v>24</v>
      </c>
      <c r="Q874" s="2" t="s">
        <v>31</v>
      </c>
    </row>
    <row r="875" spans="1:17" x14ac:dyDescent="0.25">
      <c r="A875" s="2">
        <v>874</v>
      </c>
      <c r="B875" s="2" t="s">
        <v>5505</v>
      </c>
      <c r="C875" s="3" t="s">
        <v>5506</v>
      </c>
      <c r="D875" s="2" t="s">
        <v>634</v>
      </c>
      <c r="E875" s="2" t="s">
        <v>4163</v>
      </c>
      <c r="F875" s="2" t="s">
        <v>5507</v>
      </c>
      <c r="G875" s="2" t="s">
        <v>450</v>
      </c>
      <c r="H875" s="2" t="s">
        <v>5508</v>
      </c>
      <c r="I875" s="2" t="s">
        <v>24</v>
      </c>
      <c r="J875" s="2" t="s">
        <v>5509</v>
      </c>
      <c r="K875" s="2" t="s">
        <v>161</v>
      </c>
      <c r="L875" s="2" t="s">
        <v>5510</v>
      </c>
      <c r="M875" s="2" t="s">
        <v>28</v>
      </c>
      <c r="N875" s="2" t="s">
        <v>29</v>
      </c>
      <c r="O875" s="2" t="s">
        <v>5511</v>
      </c>
      <c r="P875" s="2" t="s">
        <v>24</v>
      </c>
      <c r="Q875" s="2" t="s">
        <v>31</v>
      </c>
    </row>
    <row r="876" spans="1:17" x14ac:dyDescent="0.25">
      <c r="A876" s="2">
        <v>875</v>
      </c>
      <c r="B876" s="2" t="s">
        <v>5512</v>
      </c>
      <c r="C876" s="3" t="s">
        <v>5513</v>
      </c>
      <c r="D876" s="2" t="s">
        <v>130</v>
      </c>
      <c r="E876" s="2" t="s">
        <v>1489</v>
      </c>
      <c r="F876" s="2" t="s">
        <v>4602</v>
      </c>
      <c r="G876" s="2" t="s">
        <v>766</v>
      </c>
      <c r="H876" s="2" t="s">
        <v>5514</v>
      </c>
      <c r="I876" s="2" t="s">
        <v>24</v>
      </c>
      <c r="J876" s="2" t="s">
        <v>5515</v>
      </c>
      <c r="K876" s="2" t="s">
        <v>343</v>
      </c>
      <c r="L876" s="2" t="s">
        <v>5516</v>
      </c>
      <c r="M876" s="2" t="s">
        <v>28</v>
      </c>
      <c r="N876" s="2" t="s">
        <v>29</v>
      </c>
      <c r="O876" s="2" t="s">
        <v>5517</v>
      </c>
      <c r="P876" s="2" t="s">
        <v>24</v>
      </c>
      <c r="Q876" s="2" t="s">
        <v>31</v>
      </c>
    </row>
    <row r="877" spans="1:17" x14ac:dyDescent="0.25">
      <c r="A877" s="2">
        <v>876</v>
      </c>
      <c r="B877" s="2" t="s">
        <v>5518</v>
      </c>
      <c r="C877" s="3" t="s">
        <v>5519</v>
      </c>
      <c r="D877" s="2" t="s">
        <v>120</v>
      </c>
      <c r="E877" s="2" t="s">
        <v>349</v>
      </c>
      <c r="F877" s="2" t="s">
        <v>5520</v>
      </c>
      <c r="G877" s="2" t="s">
        <v>24</v>
      </c>
      <c r="H877" s="2" t="s">
        <v>23</v>
      </c>
      <c r="I877" s="2" t="s">
        <v>24</v>
      </c>
      <c r="J877" s="2" t="s">
        <v>5461</v>
      </c>
      <c r="K877" s="2" t="s">
        <v>48</v>
      </c>
      <c r="L877" s="2" t="s">
        <v>4592</v>
      </c>
      <c r="M877" s="2" t="s">
        <v>28</v>
      </c>
      <c r="N877" s="2" t="s">
        <v>29</v>
      </c>
      <c r="O877" s="2" t="s">
        <v>24</v>
      </c>
      <c r="P877" s="2" t="s">
        <v>24</v>
      </c>
      <c r="Q877" s="2" t="s">
        <v>31</v>
      </c>
    </row>
    <row r="878" spans="1:17" x14ac:dyDescent="0.25">
      <c r="A878" s="2">
        <v>877</v>
      </c>
      <c r="B878" s="2" t="s">
        <v>5521</v>
      </c>
      <c r="C878" s="3" t="s">
        <v>5522</v>
      </c>
      <c r="D878" s="2" t="s">
        <v>64</v>
      </c>
      <c r="E878" s="2" t="s">
        <v>4039</v>
      </c>
      <c r="F878" s="2" t="s">
        <v>5523</v>
      </c>
      <c r="G878" s="2" t="s">
        <v>87</v>
      </c>
      <c r="H878" s="2" t="s">
        <v>5524</v>
      </c>
      <c r="I878" s="2" t="s">
        <v>24</v>
      </c>
      <c r="J878" s="2" t="s">
        <v>5525</v>
      </c>
      <c r="K878" s="2" t="s">
        <v>48</v>
      </c>
      <c r="L878" s="2" t="s">
        <v>622</v>
      </c>
      <c r="M878" s="2" t="s">
        <v>81</v>
      </c>
      <c r="N878" s="2" t="s">
        <v>29</v>
      </c>
      <c r="O878" s="2" t="s">
        <v>5526</v>
      </c>
      <c r="P878" s="2" t="s">
        <v>24</v>
      </c>
      <c r="Q878" s="2" t="s">
        <v>31</v>
      </c>
    </row>
    <row r="879" spans="1:17" x14ac:dyDescent="0.25">
      <c r="A879" s="2">
        <v>878</v>
      </c>
      <c r="B879" s="2" t="s">
        <v>5527</v>
      </c>
      <c r="C879" s="3" t="s">
        <v>5528</v>
      </c>
      <c r="D879" s="2" t="s">
        <v>407</v>
      </c>
      <c r="E879" s="2" t="s">
        <v>4029</v>
      </c>
      <c r="F879" s="2" t="s">
        <v>3616</v>
      </c>
      <c r="G879" s="2" t="s">
        <v>2398</v>
      </c>
      <c r="H879" s="2" t="s">
        <v>5315</v>
      </c>
      <c r="I879" s="2" t="s">
        <v>24</v>
      </c>
      <c r="J879" s="2" t="s">
        <v>5529</v>
      </c>
      <c r="K879" s="2" t="s">
        <v>31</v>
      </c>
      <c r="L879" s="2" t="s">
        <v>31</v>
      </c>
      <c r="M879" s="2" t="s">
        <v>81</v>
      </c>
      <c r="N879" s="2" t="s">
        <v>29</v>
      </c>
      <c r="O879" s="2" t="s">
        <v>3615</v>
      </c>
      <c r="P879" s="2" t="s">
        <v>24</v>
      </c>
      <c r="Q879" s="2" t="s">
        <v>31</v>
      </c>
    </row>
    <row r="880" spans="1:17" x14ac:dyDescent="0.25">
      <c r="A880" s="2">
        <v>879</v>
      </c>
      <c r="B880" s="2" t="s">
        <v>5530</v>
      </c>
      <c r="C880" s="3" t="s">
        <v>5531</v>
      </c>
      <c r="D880" s="2" t="s">
        <v>447</v>
      </c>
      <c r="E880" s="2" t="s">
        <v>5532</v>
      </c>
      <c r="F880" s="2" t="s">
        <v>5533</v>
      </c>
      <c r="G880" s="2" t="s">
        <v>3765</v>
      </c>
      <c r="H880" s="2" t="s">
        <v>5202</v>
      </c>
      <c r="I880" s="2" t="s">
        <v>24</v>
      </c>
      <c r="J880" s="2" t="s">
        <v>5534</v>
      </c>
      <c r="K880" s="2" t="s">
        <v>79</v>
      </c>
      <c r="L880" s="2" t="s">
        <v>326</v>
      </c>
      <c r="M880" s="2" t="s">
        <v>28</v>
      </c>
      <c r="N880" s="2" t="s">
        <v>29</v>
      </c>
      <c r="O880" s="2" t="s">
        <v>5535</v>
      </c>
      <c r="P880" s="2" t="s">
        <v>24</v>
      </c>
      <c r="Q880" s="2" t="s">
        <v>31</v>
      </c>
    </row>
    <row r="881" spans="1:17" x14ac:dyDescent="0.25">
      <c r="A881" s="2">
        <v>880</v>
      </c>
      <c r="B881" s="2" t="s">
        <v>5536</v>
      </c>
      <c r="C881" s="3" t="s">
        <v>5537</v>
      </c>
      <c r="D881" s="2" t="s">
        <v>53</v>
      </c>
      <c r="E881" s="2" t="s">
        <v>1681</v>
      </c>
      <c r="F881" s="2" t="s">
        <v>24</v>
      </c>
      <c r="G881" s="2" t="s">
        <v>239</v>
      </c>
      <c r="H881" s="2" t="s">
        <v>5538</v>
      </c>
      <c r="I881" s="2" t="s">
        <v>24</v>
      </c>
      <c r="J881" s="2" t="s">
        <v>5482</v>
      </c>
      <c r="K881" s="2" t="s">
        <v>303</v>
      </c>
      <c r="L881" s="2" t="s">
        <v>5539</v>
      </c>
      <c r="M881" s="2" t="s">
        <v>31</v>
      </c>
      <c r="N881" s="2" t="s">
        <v>29</v>
      </c>
      <c r="O881" s="2" t="s">
        <v>24</v>
      </c>
      <c r="P881" s="2" t="s">
        <v>24</v>
      </c>
      <c r="Q881" s="2" t="s">
        <v>31</v>
      </c>
    </row>
    <row r="882" spans="1:17" x14ac:dyDescent="0.25">
      <c r="A882" s="2">
        <v>881</v>
      </c>
      <c r="B882" s="2" t="s">
        <v>5540</v>
      </c>
      <c r="C882" s="3" t="s">
        <v>5541</v>
      </c>
      <c r="D882" s="2" t="s">
        <v>634</v>
      </c>
      <c r="E882" s="2" t="s">
        <v>1664</v>
      </c>
      <c r="F882" s="2" t="s">
        <v>4311</v>
      </c>
      <c r="G882" s="2" t="s">
        <v>4603</v>
      </c>
      <c r="H882" s="2" t="s">
        <v>5542</v>
      </c>
      <c r="I882" s="2" t="s">
        <v>24</v>
      </c>
      <c r="J882" s="2" t="s">
        <v>5543</v>
      </c>
      <c r="K882" s="2" t="s">
        <v>59</v>
      </c>
      <c r="L882" s="2" t="s">
        <v>5544</v>
      </c>
      <c r="M882" s="2" t="s">
        <v>242</v>
      </c>
      <c r="N882" s="2" t="s">
        <v>29</v>
      </c>
      <c r="O882" s="2" t="s">
        <v>24</v>
      </c>
      <c r="P882" s="2" t="s">
        <v>24</v>
      </c>
      <c r="Q882" s="2" t="s">
        <v>31</v>
      </c>
    </row>
    <row r="883" spans="1:17" x14ac:dyDescent="0.25">
      <c r="A883" s="2">
        <v>882</v>
      </c>
      <c r="B883" s="2" t="s">
        <v>5545</v>
      </c>
      <c r="C883" s="3" t="s">
        <v>5546</v>
      </c>
      <c r="D883" s="2" t="s">
        <v>579</v>
      </c>
      <c r="E883" s="2" t="s">
        <v>870</v>
      </c>
      <c r="F883" s="2" t="s">
        <v>1829</v>
      </c>
      <c r="G883" s="2" t="s">
        <v>400</v>
      </c>
      <c r="H883" s="2" t="s">
        <v>5547</v>
      </c>
      <c r="I883" s="2" t="s">
        <v>24</v>
      </c>
      <c r="J883" s="2" t="s">
        <v>5548</v>
      </c>
      <c r="K883" s="2" t="s">
        <v>3466</v>
      </c>
      <c r="L883" s="2" t="s">
        <v>31</v>
      </c>
      <c r="M883" s="2" t="s">
        <v>141</v>
      </c>
      <c r="N883" s="2" t="s">
        <v>29</v>
      </c>
      <c r="O883" s="2" t="s">
        <v>5549</v>
      </c>
      <c r="P883" s="2" t="s">
        <v>24</v>
      </c>
      <c r="Q883" s="2" t="s">
        <v>31</v>
      </c>
    </row>
    <row r="884" spans="1:17" x14ac:dyDescent="0.25">
      <c r="A884" s="2">
        <v>883</v>
      </c>
      <c r="B884" s="2" t="s">
        <v>5550</v>
      </c>
      <c r="C884" s="3" t="s">
        <v>5551</v>
      </c>
      <c r="D884" s="2" t="s">
        <v>380</v>
      </c>
      <c r="E884" s="2" t="s">
        <v>5552</v>
      </c>
      <c r="F884" s="2" t="s">
        <v>5553</v>
      </c>
      <c r="G884" s="2" t="s">
        <v>5554</v>
      </c>
      <c r="H884" s="2" t="s">
        <v>5555</v>
      </c>
      <c r="I884" s="2" t="s">
        <v>24</v>
      </c>
      <c r="J884" s="2" t="s">
        <v>5496</v>
      </c>
      <c r="K884" s="2" t="s">
        <v>161</v>
      </c>
      <c r="L884" s="2" t="s">
        <v>3720</v>
      </c>
      <c r="M884" s="2" t="s">
        <v>28</v>
      </c>
      <c r="N884" s="2" t="s">
        <v>29</v>
      </c>
      <c r="O884" s="2" t="s">
        <v>5556</v>
      </c>
      <c r="P884" s="2" t="s">
        <v>24</v>
      </c>
      <c r="Q884" s="2" t="s">
        <v>31</v>
      </c>
    </row>
    <row r="885" spans="1:17" x14ac:dyDescent="0.25">
      <c r="A885" s="2">
        <v>884</v>
      </c>
      <c r="B885" s="2" t="s">
        <v>5557</v>
      </c>
      <c r="C885" s="3" t="s">
        <v>5558</v>
      </c>
      <c r="D885" s="2" t="s">
        <v>447</v>
      </c>
      <c r="E885" s="2" t="s">
        <v>2963</v>
      </c>
      <c r="F885" s="2" t="s">
        <v>712</v>
      </c>
      <c r="G885" s="2" t="s">
        <v>713</v>
      </c>
      <c r="H885" s="2" t="s">
        <v>714</v>
      </c>
      <c r="I885" s="2" t="s">
        <v>24</v>
      </c>
      <c r="J885" s="2" t="s">
        <v>5559</v>
      </c>
      <c r="K885" s="2" t="s">
        <v>31</v>
      </c>
      <c r="L885" s="2" t="s">
        <v>1610</v>
      </c>
      <c r="M885" s="2" t="s">
        <v>31</v>
      </c>
      <c r="N885" s="2" t="s">
        <v>29</v>
      </c>
      <c r="O885" s="2" t="s">
        <v>24</v>
      </c>
      <c r="P885" s="2" t="s">
        <v>24</v>
      </c>
      <c r="Q885" s="2" t="s">
        <v>31</v>
      </c>
    </row>
    <row r="886" spans="1:17" x14ac:dyDescent="0.25">
      <c r="A886" s="2">
        <v>885</v>
      </c>
      <c r="B886" s="2" t="s">
        <v>5560</v>
      </c>
      <c r="C886" s="3" t="s">
        <v>5561</v>
      </c>
      <c r="D886" s="2" t="s">
        <v>986</v>
      </c>
      <c r="E886" s="2" t="s">
        <v>5562</v>
      </c>
      <c r="F886" s="2" t="s">
        <v>2077</v>
      </c>
      <c r="G886" s="2" t="s">
        <v>2064</v>
      </c>
      <c r="H886" s="2" t="s">
        <v>2078</v>
      </c>
      <c r="I886" s="2" t="s">
        <v>24</v>
      </c>
      <c r="J886" s="2" t="s">
        <v>5563</v>
      </c>
      <c r="K886" s="2" t="s">
        <v>26</v>
      </c>
      <c r="L886" s="2" t="s">
        <v>608</v>
      </c>
      <c r="M886" s="2" t="s">
        <v>141</v>
      </c>
      <c r="N886" s="2" t="s">
        <v>29</v>
      </c>
      <c r="O886" s="2" t="s">
        <v>5564</v>
      </c>
      <c r="P886" s="2" t="s">
        <v>24</v>
      </c>
      <c r="Q886" s="2" t="s">
        <v>31</v>
      </c>
    </row>
    <row r="887" spans="1:17" x14ac:dyDescent="0.25">
      <c r="A887" s="2">
        <v>886</v>
      </c>
      <c r="B887" s="2" t="s">
        <v>5565</v>
      </c>
      <c r="C887" s="3" t="s">
        <v>5566</v>
      </c>
      <c r="D887" s="2" t="s">
        <v>130</v>
      </c>
      <c r="E887" s="2" t="s">
        <v>557</v>
      </c>
      <c r="F887" s="2" t="s">
        <v>5567</v>
      </c>
      <c r="G887" s="2" t="s">
        <v>5568</v>
      </c>
      <c r="H887" s="2" t="s">
        <v>5569</v>
      </c>
      <c r="I887" s="2" t="s">
        <v>24</v>
      </c>
      <c r="J887" s="2" t="s">
        <v>5509</v>
      </c>
      <c r="K887" s="2" t="s">
        <v>161</v>
      </c>
      <c r="L887" s="2" t="s">
        <v>5570</v>
      </c>
      <c r="M887" s="2" t="s">
        <v>28</v>
      </c>
      <c r="N887" s="2" t="s">
        <v>29</v>
      </c>
      <c r="O887" s="2" t="s">
        <v>5571</v>
      </c>
      <c r="P887" s="2" t="s">
        <v>24</v>
      </c>
      <c r="Q887" s="2" t="s">
        <v>31</v>
      </c>
    </row>
    <row r="888" spans="1:17" x14ac:dyDescent="0.25">
      <c r="A888" s="2">
        <v>887</v>
      </c>
      <c r="B888" s="2" t="s">
        <v>5572</v>
      </c>
      <c r="C888" s="3" t="s">
        <v>5573</v>
      </c>
      <c r="D888" s="2" t="s">
        <v>64</v>
      </c>
      <c r="E888" s="2" t="s">
        <v>2836</v>
      </c>
      <c r="F888" s="2" t="s">
        <v>3435</v>
      </c>
      <c r="G888" s="2" t="s">
        <v>1046</v>
      </c>
      <c r="H888" s="2" t="s">
        <v>5574</v>
      </c>
      <c r="I888" s="2" t="s">
        <v>24</v>
      </c>
      <c r="J888" s="2" t="s">
        <v>5575</v>
      </c>
      <c r="K888" s="2" t="s">
        <v>4469</v>
      </c>
      <c r="L888" s="2" t="s">
        <v>5576</v>
      </c>
      <c r="M888" s="2" t="s">
        <v>28</v>
      </c>
      <c r="N888" s="2" t="s">
        <v>29</v>
      </c>
      <c r="O888" s="2" t="s">
        <v>5577</v>
      </c>
      <c r="P888" s="2" t="s">
        <v>24</v>
      </c>
      <c r="Q888" s="2" t="s">
        <v>31</v>
      </c>
    </row>
    <row r="889" spans="1:17" x14ac:dyDescent="0.25">
      <c r="A889" s="2">
        <v>888</v>
      </c>
      <c r="B889" s="2" t="s">
        <v>5578</v>
      </c>
      <c r="C889" s="3" t="s">
        <v>5579</v>
      </c>
      <c r="D889" s="2" t="s">
        <v>53</v>
      </c>
      <c r="E889" s="2" t="s">
        <v>5580</v>
      </c>
      <c r="F889" s="2" t="s">
        <v>5581</v>
      </c>
      <c r="G889" s="2" t="s">
        <v>1823</v>
      </c>
      <c r="H889" s="2" t="s">
        <v>4568</v>
      </c>
      <c r="I889" s="2" t="s">
        <v>24</v>
      </c>
      <c r="J889" s="2" t="s">
        <v>5582</v>
      </c>
      <c r="K889" s="2" t="s">
        <v>768</v>
      </c>
      <c r="L889" s="2" t="s">
        <v>688</v>
      </c>
      <c r="M889" s="2" t="s">
        <v>28</v>
      </c>
      <c r="N889" s="2" t="s">
        <v>29</v>
      </c>
      <c r="O889" s="2" t="s">
        <v>5583</v>
      </c>
      <c r="P889" s="2" t="s">
        <v>24</v>
      </c>
      <c r="Q889" s="2" t="s">
        <v>31</v>
      </c>
    </row>
    <row r="890" spans="1:17" x14ac:dyDescent="0.25">
      <c r="A890" s="2">
        <v>889</v>
      </c>
      <c r="B890" s="2" t="s">
        <v>5584</v>
      </c>
      <c r="C890" s="3" t="s">
        <v>5585</v>
      </c>
      <c r="D890" s="2" t="s">
        <v>130</v>
      </c>
      <c r="E890" s="2" t="s">
        <v>1927</v>
      </c>
      <c r="F890" s="2" t="s">
        <v>5586</v>
      </c>
      <c r="G890" s="2" t="s">
        <v>87</v>
      </c>
      <c r="H890" s="2" t="s">
        <v>5587</v>
      </c>
      <c r="I890" s="2" t="s">
        <v>24</v>
      </c>
      <c r="J890" s="2" t="s">
        <v>5525</v>
      </c>
      <c r="K890" s="2" t="s">
        <v>100</v>
      </c>
      <c r="L890" s="2" t="s">
        <v>1653</v>
      </c>
      <c r="M890" s="2" t="s">
        <v>28</v>
      </c>
      <c r="N890" s="2" t="s">
        <v>29</v>
      </c>
      <c r="O890" s="2" t="s">
        <v>5588</v>
      </c>
      <c r="P890" s="2" t="s">
        <v>24</v>
      </c>
      <c r="Q890" s="2" t="s">
        <v>31</v>
      </c>
    </row>
    <row r="891" spans="1:17" x14ac:dyDescent="0.25">
      <c r="A891" s="2">
        <v>890</v>
      </c>
      <c r="B891" s="2" t="s">
        <v>5589</v>
      </c>
      <c r="C891" s="3" t="s">
        <v>5590</v>
      </c>
      <c r="D891" s="2" t="s">
        <v>150</v>
      </c>
      <c r="E891" s="2" t="s">
        <v>829</v>
      </c>
      <c r="F891" s="2" t="s">
        <v>4555</v>
      </c>
      <c r="G891" s="2" t="s">
        <v>1174</v>
      </c>
      <c r="H891" s="2" t="s">
        <v>5591</v>
      </c>
      <c r="I891" s="2" t="s">
        <v>24</v>
      </c>
      <c r="J891" s="2" t="s">
        <v>5592</v>
      </c>
      <c r="K891" s="2" t="s">
        <v>31</v>
      </c>
      <c r="L891" s="2" t="s">
        <v>31</v>
      </c>
      <c r="M891" s="2" t="s">
        <v>81</v>
      </c>
      <c r="N891" s="2" t="s">
        <v>29</v>
      </c>
      <c r="O891" s="2" t="s">
        <v>5590</v>
      </c>
      <c r="P891" s="2" t="s">
        <v>24</v>
      </c>
      <c r="Q891" s="2" t="s">
        <v>31</v>
      </c>
    </row>
    <row r="892" spans="1:17" x14ac:dyDescent="0.25">
      <c r="A892" s="2">
        <v>891</v>
      </c>
      <c r="B892" s="2" t="s">
        <v>5593</v>
      </c>
      <c r="C892" s="3" t="s">
        <v>5594</v>
      </c>
      <c r="D892" s="2" t="s">
        <v>19</v>
      </c>
      <c r="E892" s="2" t="s">
        <v>1681</v>
      </c>
      <c r="F892" s="2" t="s">
        <v>5595</v>
      </c>
      <c r="G892" s="2" t="s">
        <v>22</v>
      </c>
      <c r="H892" s="2" t="s">
        <v>115</v>
      </c>
      <c r="I892" s="2" t="s">
        <v>24</v>
      </c>
      <c r="J892" s="2" t="s">
        <v>5534</v>
      </c>
      <c r="K892" s="2" t="s">
        <v>161</v>
      </c>
      <c r="L892" s="2" t="s">
        <v>2623</v>
      </c>
      <c r="M892" s="2" t="s">
        <v>28</v>
      </c>
      <c r="N892" s="2" t="s">
        <v>29</v>
      </c>
      <c r="O892" s="2" t="s">
        <v>5596</v>
      </c>
      <c r="P892" s="2" t="s">
        <v>24</v>
      </c>
      <c r="Q892" s="2" t="s">
        <v>31</v>
      </c>
    </row>
    <row r="893" spans="1:17" x14ac:dyDescent="0.25">
      <c r="A893" s="2">
        <v>892</v>
      </c>
      <c r="B893" s="2" t="s">
        <v>5597</v>
      </c>
      <c r="C893" s="3" t="s">
        <v>5598</v>
      </c>
      <c r="D893" s="2" t="s">
        <v>64</v>
      </c>
      <c r="E893" s="2" t="s">
        <v>1621</v>
      </c>
      <c r="F893" s="2" t="s">
        <v>5599</v>
      </c>
      <c r="G893" s="2" t="s">
        <v>1234</v>
      </c>
      <c r="H893" s="2" t="s">
        <v>5600</v>
      </c>
      <c r="I893" s="2" t="s">
        <v>24</v>
      </c>
      <c r="J893" s="2" t="s">
        <v>5601</v>
      </c>
      <c r="K893" s="2" t="s">
        <v>70</v>
      </c>
      <c r="L893" s="2" t="s">
        <v>4727</v>
      </c>
      <c r="M893" s="2" t="s">
        <v>31</v>
      </c>
      <c r="N893" s="2" t="s">
        <v>29</v>
      </c>
      <c r="O893" s="2" t="s">
        <v>24</v>
      </c>
      <c r="P893" s="2" t="s">
        <v>24</v>
      </c>
      <c r="Q893" s="2" t="s">
        <v>31</v>
      </c>
    </row>
    <row r="894" spans="1:17" x14ac:dyDescent="0.25">
      <c r="A894" s="2">
        <v>893</v>
      </c>
      <c r="B894" s="2" t="s">
        <v>5602</v>
      </c>
      <c r="C894" s="3" t="s">
        <v>5603</v>
      </c>
      <c r="D894" s="2" t="s">
        <v>5604</v>
      </c>
      <c r="E894" s="2" t="s">
        <v>5605</v>
      </c>
      <c r="F894" s="2" t="s">
        <v>382</v>
      </c>
      <c r="G894" s="2" t="s">
        <v>174</v>
      </c>
      <c r="H894" s="2" t="s">
        <v>2013</v>
      </c>
      <c r="I894" s="2" t="s">
        <v>24</v>
      </c>
      <c r="J894" s="2" t="s">
        <v>5606</v>
      </c>
      <c r="K894" s="2" t="s">
        <v>26</v>
      </c>
      <c r="L894" s="2" t="s">
        <v>1474</v>
      </c>
      <c r="M894" s="2" t="s">
        <v>141</v>
      </c>
      <c r="N894" s="2" t="s">
        <v>29</v>
      </c>
      <c r="O894" s="2" t="s">
        <v>24</v>
      </c>
      <c r="P894" s="2" t="s">
        <v>24</v>
      </c>
      <c r="Q894" s="2" t="s">
        <v>31</v>
      </c>
    </row>
    <row r="895" spans="1:17" x14ac:dyDescent="0.25">
      <c r="A895" s="2">
        <v>894</v>
      </c>
      <c r="B895" s="2" t="s">
        <v>5607</v>
      </c>
      <c r="C895" s="3" t="s">
        <v>5608</v>
      </c>
      <c r="D895" s="2" t="s">
        <v>180</v>
      </c>
      <c r="E895" s="2" t="s">
        <v>5609</v>
      </c>
      <c r="F895" s="2" t="s">
        <v>3653</v>
      </c>
      <c r="G895" s="2" t="s">
        <v>2085</v>
      </c>
      <c r="H895" s="2" t="s">
        <v>5610</v>
      </c>
      <c r="I895" s="2" t="s">
        <v>24</v>
      </c>
      <c r="J895" s="2" t="s">
        <v>5611</v>
      </c>
      <c r="K895" s="2" t="s">
        <v>31</v>
      </c>
      <c r="L895" s="2" t="s">
        <v>31</v>
      </c>
      <c r="M895" s="2" t="s">
        <v>31</v>
      </c>
      <c r="N895" s="2" t="s">
        <v>29</v>
      </c>
      <c r="O895" s="2" t="s">
        <v>5608</v>
      </c>
      <c r="P895" s="2" t="s">
        <v>24</v>
      </c>
      <c r="Q895" s="2" t="s">
        <v>31</v>
      </c>
    </row>
    <row r="896" spans="1:17" x14ac:dyDescent="0.25">
      <c r="A896" s="2">
        <v>895</v>
      </c>
      <c r="B896" s="2" t="s">
        <v>5612</v>
      </c>
      <c r="C896" s="3" t="s">
        <v>5613</v>
      </c>
      <c r="D896" s="2" t="s">
        <v>212</v>
      </c>
      <c r="E896" s="2" t="s">
        <v>684</v>
      </c>
      <c r="F896" s="2" t="s">
        <v>5614</v>
      </c>
      <c r="G896" s="2" t="s">
        <v>5615</v>
      </c>
      <c r="H896" s="2" t="s">
        <v>5616</v>
      </c>
      <c r="I896" s="2" t="s">
        <v>24</v>
      </c>
      <c r="J896" s="2" t="s">
        <v>5617</v>
      </c>
      <c r="K896" s="2" t="s">
        <v>79</v>
      </c>
      <c r="L896" s="2" t="s">
        <v>295</v>
      </c>
      <c r="M896" s="2" t="s">
        <v>91</v>
      </c>
      <c r="N896" s="2" t="s">
        <v>29</v>
      </c>
      <c r="O896" s="2" t="s">
        <v>5618</v>
      </c>
      <c r="P896" s="2" t="s">
        <v>24</v>
      </c>
      <c r="Q896" s="2" t="s">
        <v>31</v>
      </c>
    </row>
    <row r="897" spans="1:17" x14ac:dyDescent="0.25">
      <c r="A897" s="2">
        <v>896</v>
      </c>
      <c r="B897" s="2" t="s">
        <v>5619</v>
      </c>
      <c r="C897" s="3" t="s">
        <v>5620</v>
      </c>
      <c r="D897" s="2" t="s">
        <v>289</v>
      </c>
      <c r="E897" s="2" t="s">
        <v>5552</v>
      </c>
      <c r="F897" s="2" t="s">
        <v>5621</v>
      </c>
      <c r="G897" s="2" t="s">
        <v>1823</v>
      </c>
      <c r="H897" s="2" t="s">
        <v>5622</v>
      </c>
      <c r="I897" s="2" t="s">
        <v>24</v>
      </c>
      <c r="J897" s="2" t="s">
        <v>5623</v>
      </c>
      <c r="K897" s="2" t="s">
        <v>79</v>
      </c>
      <c r="L897" s="2" t="s">
        <v>817</v>
      </c>
      <c r="M897" s="2" t="s">
        <v>141</v>
      </c>
      <c r="N897" s="2" t="s">
        <v>29</v>
      </c>
      <c r="O897" s="2" t="s">
        <v>5624</v>
      </c>
      <c r="P897" s="2" t="s">
        <v>24</v>
      </c>
      <c r="Q897" s="2" t="s">
        <v>31</v>
      </c>
    </row>
    <row r="898" spans="1:17" x14ac:dyDescent="0.25">
      <c r="A898" s="2">
        <v>897</v>
      </c>
      <c r="B898" s="2" t="s">
        <v>5625</v>
      </c>
      <c r="C898" s="3" t="s">
        <v>5626</v>
      </c>
      <c r="D898" s="2" t="s">
        <v>19</v>
      </c>
      <c r="E898" s="2" t="s">
        <v>1128</v>
      </c>
      <c r="F898" s="2" t="s">
        <v>5627</v>
      </c>
      <c r="G898" s="2" t="s">
        <v>5628</v>
      </c>
      <c r="H898" s="2" t="s">
        <v>5629</v>
      </c>
      <c r="I898" s="2" t="s">
        <v>24</v>
      </c>
      <c r="J898" s="2" t="s">
        <v>5563</v>
      </c>
      <c r="K898" s="2" t="s">
        <v>70</v>
      </c>
      <c r="L898" s="2" t="s">
        <v>982</v>
      </c>
      <c r="M898" s="2" t="s">
        <v>242</v>
      </c>
      <c r="N898" s="2" t="s">
        <v>29</v>
      </c>
      <c r="O898" s="2" t="s">
        <v>5630</v>
      </c>
      <c r="P898" s="2" t="s">
        <v>24</v>
      </c>
      <c r="Q898" s="2" t="s">
        <v>31</v>
      </c>
    </row>
    <row r="899" spans="1:17" x14ac:dyDescent="0.25">
      <c r="A899" s="2">
        <v>898</v>
      </c>
      <c r="B899" s="2" t="s">
        <v>5631</v>
      </c>
      <c r="C899" s="3" t="s">
        <v>5632</v>
      </c>
      <c r="D899" s="2" t="s">
        <v>64</v>
      </c>
      <c r="E899" s="2" t="s">
        <v>322</v>
      </c>
      <c r="F899" s="2" t="s">
        <v>5633</v>
      </c>
      <c r="G899" s="2" t="s">
        <v>24</v>
      </c>
      <c r="H899" s="2" t="s">
        <v>23</v>
      </c>
      <c r="I899" s="2" t="s">
        <v>24</v>
      </c>
      <c r="J899" s="2" t="s">
        <v>5509</v>
      </c>
      <c r="K899" s="2" t="s">
        <v>48</v>
      </c>
      <c r="L899" s="2" t="s">
        <v>4133</v>
      </c>
      <c r="M899" s="2" t="s">
        <v>28</v>
      </c>
      <c r="N899" s="2" t="s">
        <v>29</v>
      </c>
      <c r="O899" s="2" t="s">
        <v>24</v>
      </c>
      <c r="P899" s="2" t="s">
        <v>24</v>
      </c>
      <c r="Q899" s="2" t="s">
        <v>31</v>
      </c>
    </row>
    <row r="900" spans="1:17" x14ac:dyDescent="0.25">
      <c r="A900" s="2">
        <v>899</v>
      </c>
      <c r="B900" s="2" t="s">
        <v>5634</v>
      </c>
      <c r="C900" s="3" t="s">
        <v>5635</v>
      </c>
      <c r="D900" s="2" t="s">
        <v>253</v>
      </c>
      <c r="E900" s="2" t="s">
        <v>861</v>
      </c>
      <c r="F900" s="2" t="s">
        <v>24</v>
      </c>
      <c r="G900" s="2" t="s">
        <v>1675</v>
      </c>
      <c r="H900" s="2" t="s">
        <v>5636</v>
      </c>
      <c r="I900" s="2" t="s">
        <v>24</v>
      </c>
      <c r="J900" s="2" t="s">
        <v>5575</v>
      </c>
      <c r="K900" s="2" t="s">
        <v>31</v>
      </c>
      <c r="L900" s="2" t="s">
        <v>3806</v>
      </c>
      <c r="M900" s="2" t="s">
        <v>141</v>
      </c>
      <c r="N900" s="2" t="s">
        <v>29</v>
      </c>
      <c r="O900" s="2" t="s">
        <v>5635</v>
      </c>
      <c r="P900" s="2" t="s">
        <v>24</v>
      </c>
      <c r="Q900" s="2" t="s">
        <v>31</v>
      </c>
    </row>
    <row r="901" spans="1:17" x14ac:dyDescent="0.25">
      <c r="A901" s="2">
        <v>900</v>
      </c>
      <c r="B901" s="2" t="s">
        <v>5637</v>
      </c>
      <c r="C901" s="3" t="s">
        <v>5638</v>
      </c>
      <c r="D901" s="2" t="s">
        <v>53</v>
      </c>
      <c r="E901" s="2" t="s">
        <v>3977</v>
      </c>
      <c r="F901" s="2" t="s">
        <v>24</v>
      </c>
      <c r="G901" s="2" t="s">
        <v>24</v>
      </c>
      <c r="H901" s="2" t="s">
        <v>23</v>
      </c>
      <c r="I901" s="2" t="s">
        <v>24</v>
      </c>
      <c r="J901" s="2" t="s">
        <v>5582</v>
      </c>
      <c r="K901" s="2" t="s">
        <v>31</v>
      </c>
      <c r="L901" s="2" t="s">
        <v>1418</v>
      </c>
      <c r="M901" s="2" t="s">
        <v>81</v>
      </c>
      <c r="N901" s="2" t="s">
        <v>29</v>
      </c>
      <c r="O901" s="2" t="s">
        <v>5638</v>
      </c>
      <c r="P901" s="2" t="s">
        <v>24</v>
      </c>
      <c r="Q901" s="2" t="s">
        <v>31</v>
      </c>
    </row>
    <row r="902" spans="1:17" x14ac:dyDescent="0.25">
      <c r="A902" s="2">
        <v>901</v>
      </c>
      <c r="B902" s="2" t="s">
        <v>5639</v>
      </c>
      <c r="C902" s="3" t="s">
        <v>5640</v>
      </c>
      <c r="D902" s="2" t="s">
        <v>253</v>
      </c>
      <c r="E902" s="2" t="s">
        <v>2235</v>
      </c>
      <c r="F902" s="2" t="s">
        <v>5641</v>
      </c>
      <c r="G902" s="2" t="s">
        <v>292</v>
      </c>
      <c r="H902" s="2" t="s">
        <v>5642</v>
      </c>
      <c r="I902" s="2" t="s">
        <v>24</v>
      </c>
      <c r="J902" s="2" t="s">
        <v>5643</v>
      </c>
      <c r="K902" s="2" t="s">
        <v>70</v>
      </c>
      <c r="L902" s="2" t="s">
        <v>5644</v>
      </c>
      <c r="M902" s="2" t="s">
        <v>28</v>
      </c>
      <c r="N902" s="2" t="s">
        <v>29</v>
      </c>
      <c r="O902" s="2" t="s">
        <v>5645</v>
      </c>
      <c r="P902" s="2" t="s">
        <v>24</v>
      </c>
      <c r="Q902" s="2" t="s">
        <v>31</v>
      </c>
    </row>
    <row r="903" spans="1:17" x14ac:dyDescent="0.25">
      <c r="A903" s="2">
        <v>902</v>
      </c>
      <c r="B903" s="2" t="s">
        <v>5646</v>
      </c>
      <c r="C903" s="3" t="s">
        <v>5647</v>
      </c>
      <c r="D903" s="2" t="s">
        <v>130</v>
      </c>
      <c r="E903" s="2" t="s">
        <v>1681</v>
      </c>
      <c r="F903" s="2" t="s">
        <v>5648</v>
      </c>
      <c r="G903" s="2" t="s">
        <v>2485</v>
      </c>
      <c r="H903" s="2" t="s">
        <v>5649</v>
      </c>
      <c r="I903" s="2" t="s">
        <v>24</v>
      </c>
      <c r="J903" s="2" t="s">
        <v>5650</v>
      </c>
      <c r="K903" s="2" t="s">
        <v>48</v>
      </c>
      <c r="L903" s="2" t="s">
        <v>71</v>
      </c>
      <c r="M903" s="2" t="s">
        <v>141</v>
      </c>
      <c r="N903" s="2" t="s">
        <v>29</v>
      </c>
      <c r="O903" s="2" t="s">
        <v>5651</v>
      </c>
      <c r="P903" s="2" t="s">
        <v>24</v>
      </c>
      <c r="Q903" s="2" t="s">
        <v>31</v>
      </c>
    </row>
    <row r="904" spans="1:17" x14ac:dyDescent="0.25">
      <c r="A904" s="2">
        <v>903</v>
      </c>
      <c r="B904" s="2" t="s">
        <v>5652</v>
      </c>
      <c r="C904" s="3" t="s">
        <v>5653</v>
      </c>
      <c r="D904" s="2" t="s">
        <v>19</v>
      </c>
      <c r="E904" s="2" t="s">
        <v>1538</v>
      </c>
      <c r="F904" s="2" t="s">
        <v>5654</v>
      </c>
      <c r="G904" s="2" t="s">
        <v>292</v>
      </c>
      <c r="H904" s="2" t="s">
        <v>5655</v>
      </c>
      <c r="I904" s="2" t="s">
        <v>24</v>
      </c>
      <c r="J904" s="2" t="s">
        <v>5534</v>
      </c>
      <c r="K904" s="2" t="s">
        <v>100</v>
      </c>
      <c r="L904" s="2" t="s">
        <v>5656</v>
      </c>
      <c r="M904" s="2" t="s">
        <v>28</v>
      </c>
      <c r="N904" s="2" t="s">
        <v>29</v>
      </c>
      <c r="O904" s="2" t="s">
        <v>5657</v>
      </c>
      <c r="P904" s="2" t="s">
        <v>24</v>
      </c>
      <c r="Q904" s="2" t="s">
        <v>31</v>
      </c>
    </row>
    <row r="905" spans="1:17" x14ac:dyDescent="0.25">
      <c r="A905" s="2">
        <v>904</v>
      </c>
      <c r="B905" s="2" t="s">
        <v>5658</v>
      </c>
      <c r="C905" s="3" t="s">
        <v>5659</v>
      </c>
      <c r="D905" s="2" t="s">
        <v>1353</v>
      </c>
      <c r="E905" s="2" t="s">
        <v>5660</v>
      </c>
      <c r="F905" s="2" t="s">
        <v>5661</v>
      </c>
      <c r="G905" s="2" t="s">
        <v>5662</v>
      </c>
      <c r="H905" s="2" t="s">
        <v>5663</v>
      </c>
      <c r="I905" s="2" t="s">
        <v>24</v>
      </c>
      <c r="J905" s="2" t="s">
        <v>5664</v>
      </c>
      <c r="K905" s="2" t="s">
        <v>768</v>
      </c>
      <c r="L905" s="2" t="s">
        <v>2465</v>
      </c>
      <c r="M905" s="2" t="s">
        <v>141</v>
      </c>
      <c r="N905" s="2" t="s">
        <v>29</v>
      </c>
      <c r="O905" s="2" t="s">
        <v>5665</v>
      </c>
      <c r="P905" s="2" t="s">
        <v>24</v>
      </c>
      <c r="Q905" s="2" t="s">
        <v>31</v>
      </c>
    </row>
    <row r="906" spans="1:17" x14ac:dyDescent="0.25">
      <c r="A906" s="2">
        <v>905</v>
      </c>
      <c r="B906" s="2" t="s">
        <v>5666</v>
      </c>
      <c r="C906" s="3" t="s">
        <v>5667</v>
      </c>
      <c r="D906" s="2" t="s">
        <v>53</v>
      </c>
      <c r="E906" s="2" t="s">
        <v>4039</v>
      </c>
      <c r="F906" s="2" t="s">
        <v>5668</v>
      </c>
      <c r="G906" s="2" t="s">
        <v>5114</v>
      </c>
      <c r="H906" s="2" t="s">
        <v>5669</v>
      </c>
      <c r="I906" s="2" t="s">
        <v>24</v>
      </c>
      <c r="J906" s="2" t="s">
        <v>5670</v>
      </c>
      <c r="K906" s="2" t="s">
        <v>79</v>
      </c>
      <c r="L906" s="2" t="s">
        <v>27</v>
      </c>
      <c r="M906" s="2" t="s">
        <v>141</v>
      </c>
      <c r="N906" s="2" t="s">
        <v>29</v>
      </c>
      <c r="O906" s="2" t="s">
        <v>5671</v>
      </c>
      <c r="P906" s="2" t="s">
        <v>24</v>
      </c>
      <c r="Q906" s="2" t="s">
        <v>31</v>
      </c>
    </row>
    <row r="907" spans="1:17" x14ac:dyDescent="0.25">
      <c r="A907" s="2">
        <v>906</v>
      </c>
      <c r="B907" s="2" t="s">
        <v>5672</v>
      </c>
      <c r="C907" s="3" t="s">
        <v>5673</v>
      </c>
      <c r="D907" s="2" t="s">
        <v>407</v>
      </c>
      <c r="E907" s="2" t="s">
        <v>1784</v>
      </c>
      <c r="F907" s="2" t="s">
        <v>24</v>
      </c>
      <c r="G907" s="2" t="s">
        <v>24</v>
      </c>
      <c r="H907" s="2" t="s">
        <v>23</v>
      </c>
      <c r="I907" s="2" t="s">
        <v>24</v>
      </c>
      <c r="J907" s="2" t="s">
        <v>5674</v>
      </c>
      <c r="K907" s="2" t="s">
        <v>303</v>
      </c>
      <c r="L907" s="2" t="s">
        <v>2349</v>
      </c>
      <c r="M907" s="2" t="s">
        <v>242</v>
      </c>
      <c r="N907" s="2" t="s">
        <v>29</v>
      </c>
      <c r="O907" s="2" t="s">
        <v>24</v>
      </c>
      <c r="P907" s="2" t="s">
        <v>24</v>
      </c>
      <c r="Q907" s="2" t="s">
        <v>31</v>
      </c>
    </row>
    <row r="908" spans="1:17" x14ac:dyDescent="0.25">
      <c r="A908" s="2">
        <v>907</v>
      </c>
      <c r="B908" s="2" t="s">
        <v>5675</v>
      </c>
      <c r="C908" s="3" t="s">
        <v>5676</v>
      </c>
      <c r="D908" s="2" t="s">
        <v>150</v>
      </c>
      <c r="E908" s="2" t="s">
        <v>812</v>
      </c>
      <c r="F908" s="2" t="s">
        <v>472</v>
      </c>
      <c r="G908" s="2" t="s">
        <v>433</v>
      </c>
      <c r="H908" s="2" t="s">
        <v>5677</v>
      </c>
      <c r="I908" s="2" t="s">
        <v>24</v>
      </c>
      <c r="J908" s="2" t="s">
        <v>5678</v>
      </c>
      <c r="K908" s="2" t="s">
        <v>59</v>
      </c>
      <c r="L908" s="2" t="s">
        <v>2015</v>
      </c>
      <c r="M908" s="2" t="s">
        <v>141</v>
      </c>
      <c r="N908" s="2" t="s">
        <v>29</v>
      </c>
      <c r="O908" s="2" t="s">
        <v>24</v>
      </c>
      <c r="P908" s="2" t="s">
        <v>24</v>
      </c>
      <c r="Q908" s="2" t="s">
        <v>31</v>
      </c>
    </row>
    <row r="909" spans="1:17" x14ac:dyDescent="0.25">
      <c r="A909" s="2">
        <v>908</v>
      </c>
      <c r="B909" s="2" t="s">
        <v>5679</v>
      </c>
      <c r="C909" s="3" t="s">
        <v>5680</v>
      </c>
      <c r="D909" s="2" t="s">
        <v>42</v>
      </c>
      <c r="E909" s="2" t="s">
        <v>4064</v>
      </c>
      <c r="F909" s="2" t="s">
        <v>5681</v>
      </c>
      <c r="G909" s="2" t="s">
        <v>5682</v>
      </c>
      <c r="H909" s="2" t="s">
        <v>5683</v>
      </c>
      <c r="I909" s="2" t="s">
        <v>24</v>
      </c>
      <c r="J909" s="2" t="s">
        <v>5684</v>
      </c>
      <c r="K909" s="2" t="s">
        <v>79</v>
      </c>
      <c r="L909" s="2" t="s">
        <v>5685</v>
      </c>
      <c r="M909" s="2" t="s">
        <v>242</v>
      </c>
      <c r="N909" s="2" t="s">
        <v>29</v>
      </c>
      <c r="O909" s="2" t="s">
        <v>24</v>
      </c>
      <c r="P909" s="2" t="s">
        <v>24</v>
      </c>
      <c r="Q909" s="2" t="s">
        <v>31</v>
      </c>
    </row>
    <row r="910" spans="1:17" x14ac:dyDescent="0.25">
      <c r="A910" s="2">
        <v>909</v>
      </c>
      <c r="B910" s="2" t="s">
        <v>5686</v>
      </c>
      <c r="C910" s="3" t="s">
        <v>5687</v>
      </c>
      <c r="D910" s="2" t="s">
        <v>348</v>
      </c>
      <c r="E910" s="2" t="s">
        <v>2313</v>
      </c>
      <c r="F910" s="2" t="s">
        <v>5688</v>
      </c>
      <c r="G910" s="2" t="s">
        <v>2470</v>
      </c>
      <c r="H910" s="2" t="s">
        <v>5689</v>
      </c>
      <c r="I910" s="2" t="s">
        <v>24</v>
      </c>
      <c r="J910" s="2" t="s">
        <v>5690</v>
      </c>
      <c r="K910" s="2" t="s">
        <v>79</v>
      </c>
      <c r="L910" s="2" t="s">
        <v>235</v>
      </c>
      <c r="M910" s="2" t="s">
        <v>141</v>
      </c>
      <c r="N910" s="2" t="s">
        <v>29</v>
      </c>
      <c r="O910" s="2" t="s">
        <v>24</v>
      </c>
      <c r="P910" s="2" t="s">
        <v>24</v>
      </c>
      <c r="Q910" s="2" t="s">
        <v>31</v>
      </c>
    </row>
    <row r="911" spans="1:17" x14ac:dyDescent="0.25">
      <c r="A911" s="2">
        <v>910</v>
      </c>
      <c r="B911" s="2" t="s">
        <v>5691</v>
      </c>
      <c r="C911" s="3" t="s">
        <v>5692</v>
      </c>
      <c r="D911" s="2" t="s">
        <v>130</v>
      </c>
      <c r="E911" s="2" t="s">
        <v>5693</v>
      </c>
      <c r="F911" s="2" t="s">
        <v>5694</v>
      </c>
      <c r="G911" s="2" t="s">
        <v>24</v>
      </c>
      <c r="H911" s="2" t="s">
        <v>23</v>
      </c>
      <c r="I911" s="2" t="s">
        <v>24</v>
      </c>
      <c r="J911" s="2" t="s">
        <v>5695</v>
      </c>
      <c r="K911" s="2" t="s">
        <v>161</v>
      </c>
      <c r="L911" s="2" t="s">
        <v>4133</v>
      </c>
      <c r="M911" s="2" t="s">
        <v>28</v>
      </c>
      <c r="N911" s="2" t="s">
        <v>29</v>
      </c>
      <c r="O911" s="2" t="s">
        <v>5696</v>
      </c>
      <c r="P911" s="2" t="s">
        <v>24</v>
      </c>
      <c r="Q911" s="2" t="s">
        <v>31</v>
      </c>
    </row>
    <row r="912" spans="1:17" x14ac:dyDescent="0.25">
      <c r="A912" s="2">
        <v>911</v>
      </c>
      <c r="B912" s="2" t="s">
        <v>5697</v>
      </c>
      <c r="C912" s="3" t="s">
        <v>5698</v>
      </c>
      <c r="D912" s="2" t="s">
        <v>42</v>
      </c>
      <c r="E912" s="2" t="s">
        <v>20</v>
      </c>
      <c r="F912" s="2" t="s">
        <v>5520</v>
      </c>
      <c r="G912" s="2" t="s">
        <v>24</v>
      </c>
      <c r="H912" s="2" t="s">
        <v>23</v>
      </c>
      <c r="I912" s="2" t="s">
        <v>24</v>
      </c>
      <c r="J912" s="2" t="s">
        <v>5699</v>
      </c>
      <c r="K912" s="2" t="s">
        <v>48</v>
      </c>
      <c r="L912" s="2" t="s">
        <v>116</v>
      </c>
      <c r="M912" s="2" t="s">
        <v>28</v>
      </c>
      <c r="N912" s="2" t="s">
        <v>29</v>
      </c>
      <c r="O912" s="2" t="s">
        <v>24</v>
      </c>
      <c r="P912" s="2" t="s">
        <v>24</v>
      </c>
      <c r="Q912" s="2" t="s">
        <v>31</v>
      </c>
    </row>
    <row r="913" spans="1:17" x14ac:dyDescent="0.25">
      <c r="A913" s="2">
        <v>912</v>
      </c>
      <c r="B913" s="2" t="s">
        <v>5700</v>
      </c>
      <c r="C913" s="3" t="s">
        <v>5701</v>
      </c>
      <c r="D913" s="2" t="s">
        <v>407</v>
      </c>
      <c r="E913" s="2" t="s">
        <v>1412</v>
      </c>
      <c r="F913" s="2" t="s">
        <v>5702</v>
      </c>
      <c r="G913" s="2" t="s">
        <v>636</v>
      </c>
      <c r="H913" s="2" t="s">
        <v>5703</v>
      </c>
      <c r="I913" s="2" t="s">
        <v>24</v>
      </c>
      <c r="J913" s="2" t="s">
        <v>5704</v>
      </c>
      <c r="K913" s="2" t="s">
        <v>100</v>
      </c>
      <c r="L913" s="2" t="s">
        <v>2297</v>
      </c>
      <c r="M913" s="2" t="s">
        <v>28</v>
      </c>
      <c r="N913" s="2" t="s">
        <v>29</v>
      </c>
      <c r="O913" s="2" t="s">
        <v>5705</v>
      </c>
      <c r="P913" s="2" t="s">
        <v>24</v>
      </c>
      <c r="Q913" s="2" t="s">
        <v>31</v>
      </c>
    </row>
    <row r="914" spans="1:17" x14ac:dyDescent="0.25">
      <c r="A914" s="2">
        <v>913</v>
      </c>
      <c r="B914" s="2" t="s">
        <v>5706</v>
      </c>
      <c r="C914" s="3" t="s">
        <v>5707</v>
      </c>
      <c r="D914" s="2" t="s">
        <v>130</v>
      </c>
      <c r="E914" s="2" t="s">
        <v>1743</v>
      </c>
      <c r="F914" s="2" t="s">
        <v>5708</v>
      </c>
      <c r="G914" s="2" t="s">
        <v>629</v>
      </c>
      <c r="H914" s="2" t="s">
        <v>5709</v>
      </c>
      <c r="I914" s="2" t="s">
        <v>24</v>
      </c>
      <c r="J914" s="2" t="s">
        <v>5643</v>
      </c>
      <c r="K914" s="2" t="s">
        <v>217</v>
      </c>
      <c r="L914" s="2" t="s">
        <v>5710</v>
      </c>
      <c r="M914" s="2" t="s">
        <v>28</v>
      </c>
      <c r="N914" s="2" t="s">
        <v>29</v>
      </c>
      <c r="O914" s="2" t="s">
        <v>5711</v>
      </c>
      <c r="P914" s="2" t="s">
        <v>24</v>
      </c>
      <c r="Q914" s="2" t="s">
        <v>31</v>
      </c>
    </row>
    <row r="915" spans="1:17" x14ac:dyDescent="0.25">
      <c r="A915" s="2">
        <v>914</v>
      </c>
      <c r="B915" s="2" t="s">
        <v>5712</v>
      </c>
      <c r="C915" s="3" t="s">
        <v>5713</v>
      </c>
      <c r="D915" s="2" t="s">
        <v>130</v>
      </c>
      <c r="E915" s="2" t="s">
        <v>499</v>
      </c>
      <c r="F915" s="2" t="s">
        <v>5714</v>
      </c>
      <c r="G915" s="2" t="s">
        <v>315</v>
      </c>
      <c r="H915" s="2" t="s">
        <v>316</v>
      </c>
      <c r="I915" s="2" t="s">
        <v>24</v>
      </c>
      <c r="J915" s="2" t="s">
        <v>5715</v>
      </c>
      <c r="K915" s="2" t="s">
        <v>100</v>
      </c>
      <c r="L915" s="2" t="s">
        <v>326</v>
      </c>
      <c r="M915" s="2" t="s">
        <v>31</v>
      </c>
      <c r="N915" s="2" t="s">
        <v>29</v>
      </c>
      <c r="O915" s="2" t="s">
        <v>5716</v>
      </c>
      <c r="P915" s="2" t="s">
        <v>24</v>
      </c>
      <c r="Q915" s="2" t="s">
        <v>31</v>
      </c>
    </row>
    <row r="916" spans="1:17" x14ac:dyDescent="0.25">
      <c r="A916" s="2">
        <v>915</v>
      </c>
      <c r="B916" s="2" t="s">
        <v>5717</v>
      </c>
      <c r="C916" s="3" t="s">
        <v>5718</v>
      </c>
      <c r="D916" s="2" t="s">
        <v>634</v>
      </c>
      <c r="E916" s="2" t="s">
        <v>773</v>
      </c>
      <c r="F916" s="2" t="s">
        <v>5719</v>
      </c>
      <c r="G916" s="2" t="s">
        <v>3313</v>
      </c>
      <c r="H916" s="2" t="s">
        <v>5720</v>
      </c>
      <c r="I916" s="2" t="s">
        <v>24</v>
      </c>
      <c r="J916" s="2" t="s">
        <v>5721</v>
      </c>
      <c r="K916" s="2" t="s">
        <v>26</v>
      </c>
      <c r="L916" s="2" t="s">
        <v>894</v>
      </c>
      <c r="M916" s="2" t="s">
        <v>141</v>
      </c>
      <c r="N916" s="2" t="s">
        <v>29</v>
      </c>
      <c r="O916" s="2" t="s">
        <v>5722</v>
      </c>
      <c r="P916" s="2" t="s">
        <v>24</v>
      </c>
      <c r="Q916" s="2" t="s">
        <v>31</v>
      </c>
    </row>
    <row r="917" spans="1:17" x14ac:dyDescent="0.25">
      <c r="A917" s="2">
        <v>916</v>
      </c>
      <c r="B917" s="2" t="s">
        <v>5723</v>
      </c>
      <c r="C917" s="3" t="s">
        <v>5724</v>
      </c>
      <c r="D917" s="2" t="s">
        <v>380</v>
      </c>
      <c r="E917" s="2" t="s">
        <v>2690</v>
      </c>
      <c r="F917" s="2" t="s">
        <v>5725</v>
      </c>
      <c r="G917" s="2" t="s">
        <v>4227</v>
      </c>
      <c r="H917" s="2" t="s">
        <v>5726</v>
      </c>
      <c r="I917" s="2" t="s">
        <v>24</v>
      </c>
      <c r="J917" s="2" t="s">
        <v>5727</v>
      </c>
      <c r="K917" s="2" t="s">
        <v>161</v>
      </c>
      <c r="L917" s="2" t="s">
        <v>707</v>
      </c>
      <c r="M917" s="2" t="s">
        <v>141</v>
      </c>
      <c r="N917" s="2" t="s">
        <v>29</v>
      </c>
      <c r="O917" s="2" t="s">
        <v>5728</v>
      </c>
      <c r="P917" s="2" t="s">
        <v>24</v>
      </c>
      <c r="Q917" s="2" t="s">
        <v>31</v>
      </c>
    </row>
    <row r="918" spans="1:17" x14ac:dyDescent="0.25">
      <c r="A918" s="2">
        <v>917</v>
      </c>
      <c r="B918" s="2" t="s">
        <v>5729</v>
      </c>
      <c r="C918" s="3" t="s">
        <v>5730</v>
      </c>
      <c r="D918" s="2" t="s">
        <v>120</v>
      </c>
      <c r="E918" s="2" t="s">
        <v>3065</v>
      </c>
      <c r="F918" s="2" t="s">
        <v>5731</v>
      </c>
      <c r="G918" s="2" t="s">
        <v>5732</v>
      </c>
      <c r="H918" s="2" t="s">
        <v>5733</v>
      </c>
      <c r="I918" s="2" t="s">
        <v>24</v>
      </c>
      <c r="J918" s="2" t="s">
        <v>5734</v>
      </c>
      <c r="K918" s="2" t="s">
        <v>217</v>
      </c>
      <c r="L918" s="2" t="s">
        <v>235</v>
      </c>
      <c r="M918" s="2" t="s">
        <v>141</v>
      </c>
      <c r="N918" s="2" t="s">
        <v>29</v>
      </c>
      <c r="O918" s="2" t="s">
        <v>24</v>
      </c>
      <c r="P918" s="2" t="s">
        <v>24</v>
      </c>
      <c r="Q918" s="2" t="s">
        <v>31</v>
      </c>
    </row>
    <row r="919" spans="1:17" x14ac:dyDescent="0.25">
      <c r="A919" s="2">
        <v>918</v>
      </c>
      <c r="B919" s="2" t="s">
        <v>5735</v>
      </c>
      <c r="C919" s="3" t="s">
        <v>5736</v>
      </c>
      <c r="D919" s="2" t="s">
        <v>389</v>
      </c>
      <c r="E919" s="2" t="s">
        <v>263</v>
      </c>
      <c r="F919" s="2" t="s">
        <v>5737</v>
      </c>
      <c r="G919" s="2" t="s">
        <v>1405</v>
      </c>
      <c r="H919" s="2" t="s">
        <v>5738</v>
      </c>
      <c r="I919" s="2" t="s">
        <v>24</v>
      </c>
      <c r="J919" s="2" t="s">
        <v>5739</v>
      </c>
      <c r="K919" s="2" t="s">
        <v>100</v>
      </c>
      <c r="L919" s="2" t="s">
        <v>482</v>
      </c>
      <c r="M919" s="2" t="s">
        <v>141</v>
      </c>
      <c r="N919" s="2" t="s">
        <v>29</v>
      </c>
      <c r="O919" s="2" t="s">
        <v>5740</v>
      </c>
      <c r="P919" s="2" t="s">
        <v>24</v>
      </c>
      <c r="Q919" s="2" t="s">
        <v>31</v>
      </c>
    </row>
    <row r="920" spans="1:17" x14ac:dyDescent="0.25">
      <c r="A920" s="2">
        <v>919</v>
      </c>
      <c r="B920" s="2" t="s">
        <v>5741</v>
      </c>
      <c r="C920" s="3" t="s">
        <v>5742</v>
      </c>
      <c r="D920" s="2" t="s">
        <v>64</v>
      </c>
      <c r="E920" s="2" t="s">
        <v>1921</v>
      </c>
      <c r="F920" s="2" t="s">
        <v>5743</v>
      </c>
      <c r="G920" s="2" t="s">
        <v>5744</v>
      </c>
      <c r="H920" s="2" t="s">
        <v>5745</v>
      </c>
      <c r="I920" s="2" t="s">
        <v>24</v>
      </c>
      <c r="J920" s="2" t="s">
        <v>5746</v>
      </c>
      <c r="K920" s="2" t="s">
        <v>26</v>
      </c>
      <c r="L920" s="2" t="s">
        <v>5747</v>
      </c>
      <c r="M920" s="2" t="s">
        <v>28</v>
      </c>
      <c r="N920" s="2" t="s">
        <v>29</v>
      </c>
      <c r="O920" s="2" t="s">
        <v>5748</v>
      </c>
      <c r="P920" s="2" t="s">
        <v>24</v>
      </c>
      <c r="Q920" s="2" t="s">
        <v>31</v>
      </c>
    </row>
    <row r="921" spans="1:17" x14ac:dyDescent="0.25">
      <c r="A921" s="2">
        <v>920</v>
      </c>
      <c r="B921" s="2" t="s">
        <v>5749</v>
      </c>
      <c r="C921" s="3" t="s">
        <v>5750</v>
      </c>
      <c r="D921" s="2" t="s">
        <v>407</v>
      </c>
      <c r="E921" s="2" t="s">
        <v>5751</v>
      </c>
      <c r="F921" s="2" t="s">
        <v>5752</v>
      </c>
      <c r="G921" s="2" t="s">
        <v>629</v>
      </c>
      <c r="H921" s="2" t="s">
        <v>5753</v>
      </c>
      <c r="I921" s="2" t="s">
        <v>24</v>
      </c>
      <c r="J921" s="2" t="s">
        <v>3437</v>
      </c>
      <c r="K921" s="2" t="s">
        <v>79</v>
      </c>
      <c r="L921" s="2" t="s">
        <v>5754</v>
      </c>
      <c r="M921" s="2" t="s">
        <v>28</v>
      </c>
      <c r="N921" s="2" t="s">
        <v>29</v>
      </c>
      <c r="O921" s="2" t="s">
        <v>5755</v>
      </c>
      <c r="P921" s="2" t="s">
        <v>24</v>
      </c>
      <c r="Q921" s="2" t="s">
        <v>31</v>
      </c>
    </row>
    <row r="922" spans="1:17" x14ac:dyDescent="0.25">
      <c r="A922" s="2">
        <v>921</v>
      </c>
      <c r="B922" s="2" t="s">
        <v>5756</v>
      </c>
      <c r="C922" s="3" t="s">
        <v>5757</v>
      </c>
      <c r="D922" s="2" t="s">
        <v>253</v>
      </c>
      <c r="E922" s="2" t="s">
        <v>2895</v>
      </c>
      <c r="F922" s="2" t="s">
        <v>5758</v>
      </c>
      <c r="G922" s="2" t="s">
        <v>1823</v>
      </c>
      <c r="H922" s="2" t="s">
        <v>5759</v>
      </c>
      <c r="I922" s="2" t="s">
        <v>24</v>
      </c>
      <c r="J922" s="2" t="s">
        <v>5760</v>
      </c>
      <c r="K922" s="2" t="s">
        <v>79</v>
      </c>
      <c r="L922" s="2" t="s">
        <v>443</v>
      </c>
      <c r="M922" s="2" t="s">
        <v>141</v>
      </c>
      <c r="N922" s="2" t="s">
        <v>29</v>
      </c>
      <c r="O922" s="2" t="s">
        <v>5761</v>
      </c>
      <c r="P922" s="2" t="s">
        <v>24</v>
      </c>
      <c r="Q922" s="2" t="s">
        <v>31</v>
      </c>
    </row>
    <row r="923" spans="1:17" x14ac:dyDescent="0.25">
      <c r="A923" s="2">
        <v>922</v>
      </c>
      <c r="B923" s="2" t="s">
        <v>5762</v>
      </c>
      <c r="C923" s="3" t="s">
        <v>5763</v>
      </c>
      <c r="D923" s="2" t="s">
        <v>130</v>
      </c>
      <c r="E923" s="2" t="s">
        <v>1128</v>
      </c>
      <c r="F923" s="2" t="s">
        <v>1404</v>
      </c>
      <c r="G923" s="2" t="s">
        <v>2112</v>
      </c>
      <c r="H923" s="2" t="s">
        <v>4562</v>
      </c>
      <c r="I923" s="2" t="s">
        <v>24</v>
      </c>
      <c r="J923" s="2" t="s">
        <v>5764</v>
      </c>
      <c r="K923" s="2" t="s">
        <v>26</v>
      </c>
      <c r="L923" s="2" t="s">
        <v>622</v>
      </c>
      <c r="M923" s="2" t="s">
        <v>28</v>
      </c>
      <c r="N923" s="2" t="s">
        <v>29</v>
      </c>
      <c r="O923" s="2" t="s">
        <v>5765</v>
      </c>
      <c r="P923" s="2" t="s">
        <v>24</v>
      </c>
      <c r="Q923" s="2" t="s">
        <v>31</v>
      </c>
    </row>
    <row r="924" spans="1:17" x14ac:dyDescent="0.25">
      <c r="A924" s="2">
        <v>923</v>
      </c>
      <c r="B924" s="2" t="s">
        <v>5766</v>
      </c>
      <c r="C924" s="3" t="s">
        <v>5767</v>
      </c>
      <c r="D924" s="2" t="s">
        <v>130</v>
      </c>
      <c r="E924" s="2" t="s">
        <v>786</v>
      </c>
      <c r="F924" s="2" t="s">
        <v>5768</v>
      </c>
      <c r="G924" s="2" t="s">
        <v>87</v>
      </c>
      <c r="H924" s="2" t="s">
        <v>5769</v>
      </c>
      <c r="I924" s="2" t="s">
        <v>24</v>
      </c>
      <c r="J924" s="2" t="s">
        <v>5770</v>
      </c>
      <c r="K924" s="2" t="s">
        <v>79</v>
      </c>
      <c r="L924" s="2" t="s">
        <v>5771</v>
      </c>
      <c r="M924" s="2" t="s">
        <v>28</v>
      </c>
      <c r="N924" s="2" t="s">
        <v>29</v>
      </c>
      <c r="O924" s="2" t="s">
        <v>5772</v>
      </c>
      <c r="P924" s="2" t="s">
        <v>24</v>
      </c>
      <c r="Q924" s="2" t="s">
        <v>31</v>
      </c>
    </row>
    <row r="925" spans="1:17" x14ac:dyDescent="0.25">
      <c r="A925" s="2">
        <v>924</v>
      </c>
      <c r="B925" s="2" t="s">
        <v>5773</v>
      </c>
      <c r="C925" s="3" t="s">
        <v>5774</v>
      </c>
      <c r="D925" s="2" t="s">
        <v>130</v>
      </c>
      <c r="E925" s="2" t="s">
        <v>1495</v>
      </c>
      <c r="F925" s="2" t="s">
        <v>5775</v>
      </c>
      <c r="G925" s="2" t="s">
        <v>56</v>
      </c>
      <c r="H925" s="2" t="s">
        <v>5776</v>
      </c>
      <c r="I925" s="2" t="s">
        <v>24</v>
      </c>
      <c r="J925" s="2" t="s">
        <v>5704</v>
      </c>
      <c r="K925" s="2" t="s">
        <v>100</v>
      </c>
      <c r="L925" s="2" t="s">
        <v>5777</v>
      </c>
      <c r="M925" s="2" t="s">
        <v>28</v>
      </c>
      <c r="N925" s="2" t="s">
        <v>29</v>
      </c>
      <c r="O925" s="2" t="s">
        <v>5778</v>
      </c>
      <c r="P925" s="2" t="s">
        <v>24</v>
      </c>
      <c r="Q925" s="2" t="s">
        <v>31</v>
      </c>
    </row>
    <row r="926" spans="1:17" x14ac:dyDescent="0.25">
      <c r="A926" s="2">
        <v>925</v>
      </c>
      <c r="B926" s="2" t="s">
        <v>5779</v>
      </c>
      <c r="C926" s="3" t="s">
        <v>5780</v>
      </c>
      <c r="D926" s="2" t="s">
        <v>447</v>
      </c>
      <c r="E926" s="2" t="s">
        <v>5781</v>
      </c>
      <c r="F926" s="2" t="s">
        <v>5782</v>
      </c>
      <c r="G926" s="2" t="s">
        <v>24</v>
      </c>
      <c r="H926" s="2" t="s">
        <v>23</v>
      </c>
      <c r="I926" s="2" t="s">
        <v>24</v>
      </c>
      <c r="J926" s="2" t="s">
        <v>5643</v>
      </c>
      <c r="K926" s="2" t="s">
        <v>59</v>
      </c>
      <c r="L926" s="2" t="s">
        <v>5783</v>
      </c>
      <c r="M926" s="2" t="s">
        <v>28</v>
      </c>
      <c r="N926" s="2" t="s">
        <v>29</v>
      </c>
      <c r="O926" s="2" t="s">
        <v>5784</v>
      </c>
      <c r="P926" s="2" t="s">
        <v>24</v>
      </c>
      <c r="Q926" s="2" t="s">
        <v>31</v>
      </c>
    </row>
    <row r="927" spans="1:17" x14ac:dyDescent="0.25">
      <c r="A927" s="2">
        <v>926</v>
      </c>
      <c r="B927" s="2" t="s">
        <v>5785</v>
      </c>
      <c r="C927" s="3" t="s">
        <v>5786</v>
      </c>
      <c r="D927" s="2" t="s">
        <v>212</v>
      </c>
      <c r="E927" s="2" t="s">
        <v>3441</v>
      </c>
      <c r="F927" s="2" t="s">
        <v>5787</v>
      </c>
      <c r="G927" s="2" t="s">
        <v>3130</v>
      </c>
      <c r="H927" s="2" t="s">
        <v>5788</v>
      </c>
      <c r="I927" s="2" t="s">
        <v>24</v>
      </c>
      <c r="J927" s="2" t="s">
        <v>5789</v>
      </c>
      <c r="K927" s="2" t="s">
        <v>217</v>
      </c>
      <c r="L927" s="2" t="s">
        <v>707</v>
      </c>
      <c r="M927" s="2" t="s">
        <v>141</v>
      </c>
      <c r="N927" s="2" t="s">
        <v>29</v>
      </c>
      <c r="O927" s="2" t="s">
        <v>5790</v>
      </c>
      <c r="P927" s="2" t="s">
        <v>24</v>
      </c>
      <c r="Q927" s="2" t="s">
        <v>31</v>
      </c>
    </row>
    <row r="928" spans="1:17" x14ac:dyDescent="0.25">
      <c r="A928" s="2">
        <v>927</v>
      </c>
      <c r="B928" s="2" t="s">
        <v>5791</v>
      </c>
      <c r="C928" s="3" t="s">
        <v>5792</v>
      </c>
      <c r="D928" s="2" t="s">
        <v>130</v>
      </c>
      <c r="E928" s="2" t="s">
        <v>1902</v>
      </c>
      <c r="F928" s="2" t="s">
        <v>5793</v>
      </c>
      <c r="G928" s="2" t="s">
        <v>5794</v>
      </c>
      <c r="H928" s="2" t="s">
        <v>5795</v>
      </c>
      <c r="I928" s="2" t="s">
        <v>24</v>
      </c>
      <c r="J928" s="2" t="s">
        <v>5796</v>
      </c>
      <c r="K928" s="2" t="s">
        <v>48</v>
      </c>
      <c r="L928" s="2" t="s">
        <v>31</v>
      </c>
      <c r="M928" s="2" t="s">
        <v>141</v>
      </c>
      <c r="N928" s="2" t="s">
        <v>29</v>
      </c>
      <c r="O928" s="2" t="s">
        <v>5797</v>
      </c>
      <c r="P928" s="2" t="s">
        <v>24</v>
      </c>
      <c r="Q928" s="2" t="s">
        <v>31</v>
      </c>
    </row>
    <row r="929" spans="1:17" x14ac:dyDescent="0.25">
      <c r="A929" s="2">
        <v>928</v>
      </c>
      <c r="B929" s="2" t="s">
        <v>5798</v>
      </c>
      <c r="C929" s="3" t="s">
        <v>5799</v>
      </c>
      <c r="D929" s="2" t="s">
        <v>53</v>
      </c>
      <c r="E929" s="2" t="s">
        <v>1997</v>
      </c>
      <c r="F929" s="2" t="s">
        <v>5800</v>
      </c>
      <c r="G929" s="2" t="s">
        <v>5801</v>
      </c>
      <c r="H929" s="2" t="s">
        <v>5802</v>
      </c>
      <c r="I929" s="2" t="s">
        <v>24</v>
      </c>
      <c r="J929" s="2" t="s">
        <v>5803</v>
      </c>
      <c r="K929" s="2" t="s">
        <v>217</v>
      </c>
      <c r="L929" s="2" t="s">
        <v>4282</v>
      </c>
      <c r="M929" s="2" t="s">
        <v>141</v>
      </c>
      <c r="N929" s="2" t="s">
        <v>29</v>
      </c>
      <c r="O929" s="2" t="s">
        <v>24</v>
      </c>
      <c r="P929" s="2" t="s">
        <v>24</v>
      </c>
      <c r="Q929" s="2" t="s">
        <v>31</v>
      </c>
    </row>
    <row r="930" spans="1:17" x14ac:dyDescent="0.25">
      <c r="A930" s="2">
        <v>929</v>
      </c>
      <c r="B930" s="2" t="s">
        <v>5804</v>
      </c>
      <c r="C930" s="3" t="s">
        <v>5805</v>
      </c>
      <c r="D930" s="2" t="s">
        <v>19</v>
      </c>
      <c r="E930" s="2" t="s">
        <v>2631</v>
      </c>
      <c r="F930" s="2" t="s">
        <v>5806</v>
      </c>
      <c r="G930" s="2" t="s">
        <v>766</v>
      </c>
      <c r="H930" s="2" t="s">
        <v>5807</v>
      </c>
      <c r="I930" s="2" t="s">
        <v>24</v>
      </c>
      <c r="J930" s="2" t="s">
        <v>5808</v>
      </c>
      <c r="K930" s="2" t="s">
        <v>100</v>
      </c>
      <c r="L930" s="2" t="s">
        <v>2655</v>
      </c>
      <c r="M930" s="2" t="s">
        <v>141</v>
      </c>
      <c r="N930" s="2" t="s">
        <v>29</v>
      </c>
      <c r="O930" s="2" t="s">
        <v>5809</v>
      </c>
      <c r="P930" s="2" t="s">
        <v>24</v>
      </c>
      <c r="Q930" s="2" t="s">
        <v>31</v>
      </c>
    </row>
    <row r="931" spans="1:17" x14ac:dyDescent="0.25">
      <c r="A931" s="2">
        <v>930</v>
      </c>
      <c r="B931" s="2" t="s">
        <v>5810</v>
      </c>
      <c r="C931" s="3" t="s">
        <v>5811</v>
      </c>
      <c r="D931" s="2" t="s">
        <v>1873</v>
      </c>
      <c r="E931" s="2" t="s">
        <v>1821</v>
      </c>
      <c r="F931" s="2" t="s">
        <v>5812</v>
      </c>
      <c r="G931" s="2" t="s">
        <v>5813</v>
      </c>
      <c r="H931" s="2" t="s">
        <v>5814</v>
      </c>
      <c r="I931" s="2" t="s">
        <v>24</v>
      </c>
      <c r="J931" s="2" t="s">
        <v>5815</v>
      </c>
      <c r="K931" s="2" t="s">
        <v>79</v>
      </c>
      <c r="L931" s="2" t="s">
        <v>295</v>
      </c>
      <c r="M931" s="2" t="s">
        <v>91</v>
      </c>
      <c r="N931" s="2" t="s">
        <v>29</v>
      </c>
      <c r="O931" s="2" t="s">
        <v>5816</v>
      </c>
      <c r="P931" s="2" t="s">
        <v>24</v>
      </c>
      <c r="Q931" s="2" t="s">
        <v>31</v>
      </c>
    </row>
    <row r="932" spans="1:17" x14ac:dyDescent="0.25">
      <c r="A932" s="2">
        <v>931</v>
      </c>
      <c r="B932" s="2" t="s">
        <v>5817</v>
      </c>
      <c r="C932" s="3" t="s">
        <v>5818</v>
      </c>
      <c r="D932" s="2" t="s">
        <v>253</v>
      </c>
      <c r="E932" s="2" t="s">
        <v>1546</v>
      </c>
      <c r="F932" s="2" t="s">
        <v>5819</v>
      </c>
      <c r="G932" s="2" t="s">
        <v>24</v>
      </c>
      <c r="H932" s="2" t="s">
        <v>23</v>
      </c>
      <c r="I932" s="2" t="s">
        <v>24</v>
      </c>
      <c r="J932" s="2" t="s">
        <v>5746</v>
      </c>
      <c r="K932" s="2" t="s">
        <v>79</v>
      </c>
      <c r="L932" s="2" t="s">
        <v>3577</v>
      </c>
      <c r="M932" s="2" t="s">
        <v>242</v>
      </c>
      <c r="N932" s="2" t="s">
        <v>29</v>
      </c>
      <c r="O932" s="2" t="s">
        <v>5820</v>
      </c>
      <c r="P932" s="2" t="s">
        <v>24</v>
      </c>
      <c r="Q932" s="2" t="s">
        <v>31</v>
      </c>
    </row>
    <row r="933" spans="1:17" x14ac:dyDescent="0.25">
      <c r="A933" s="2">
        <v>932</v>
      </c>
      <c r="B933" s="2" t="s">
        <v>5821</v>
      </c>
      <c r="C933" s="3" t="s">
        <v>5822</v>
      </c>
      <c r="D933" s="2" t="s">
        <v>120</v>
      </c>
      <c r="E933" s="2" t="s">
        <v>1719</v>
      </c>
      <c r="F933" s="2" t="s">
        <v>5823</v>
      </c>
      <c r="G933" s="2" t="s">
        <v>351</v>
      </c>
      <c r="H933" s="2" t="s">
        <v>5824</v>
      </c>
      <c r="I933" s="2" t="s">
        <v>24</v>
      </c>
      <c r="J933" s="2" t="s">
        <v>3861</v>
      </c>
      <c r="K933" s="2" t="s">
        <v>816</v>
      </c>
      <c r="L933" s="2" t="s">
        <v>894</v>
      </c>
      <c r="M933" s="2" t="s">
        <v>31</v>
      </c>
      <c r="N933" s="2" t="s">
        <v>29</v>
      </c>
      <c r="O933" s="2" t="s">
        <v>24</v>
      </c>
      <c r="P933" s="2" t="s">
        <v>24</v>
      </c>
      <c r="Q933" s="2" t="s">
        <v>31</v>
      </c>
    </row>
    <row r="934" spans="1:17" x14ac:dyDescent="0.25">
      <c r="A934" s="2">
        <v>933</v>
      </c>
      <c r="B934" s="2" t="s">
        <v>5825</v>
      </c>
      <c r="C934" s="3" t="s">
        <v>5826</v>
      </c>
      <c r="D934" s="2" t="s">
        <v>120</v>
      </c>
      <c r="E934" s="2" t="s">
        <v>5693</v>
      </c>
      <c r="F934" s="2" t="s">
        <v>5827</v>
      </c>
      <c r="G934" s="2" t="s">
        <v>5794</v>
      </c>
      <c r="H934" s="2" t="s">
        <v>23</v>
      </c>
      <c r="I934" s="2" t="s">
        <v>24</v>
      </c>
      <c r="J934" s="2" t="s">
        <v>5764</v>
      </c>
      <c r="K934" s="2" t="s">
        <v>48</v>
      </c>
      <c r="L934" s="2" t="s">
        <v>5828</v>
      </c>
      <c r="M934" s="2" t="s">
        <v>28</v>
      </c>
      <c r="N934" s="2" t="s">
        <v>29</v>
      </c>
      <c r="O934" s="2" t="s">
        <v>5829</v>
      </c>
      <c r="P934" s="2" t="s">
        <v>24</v>
      </c>
      <c r="Q934" s="2" t="s">
        <v>31</v>
      </c>
    </row>
    <row r="935" spans="1:17" x14ac:dyDescent="0.25">
      <c r="A935" s="2">
        <v>934</v>
      </c>
      <c r="B935" s="2" t="s">
        <v>5830</v>
      </c>
      <c r="C935" s="3" t="s">
        <v>5831</v>
      </c>
      <c r="D935" s="2" t="s">
        <v>1353</v>
      </c>
      <c r="E935" s="2" t="s">
        <v>4200</v>
      </c>
      <c r="F935" s="2" t="s">
        <v>5832</v>
      </c>
      <c r="G935" s="2" t="s">
        <v>24</v>
      </c>
      <c r="H935" s="2" t="s">
        <v>23</v>
      </c>
      <c r="I935" s="2" t="s">
        <v>24</v>
      </c>
      <c r="J935" s="2" t="s">
        <v>5833</v>
      </c>
      <c r="K935" s="2" t="s">
        <v>161</v>
      </c>
      <c r="L935" s="2" t="s">
        <v>5834</v>
      </c>
      <c r="M935" s="2" t="s">
        <v>28</v>
      </c>
      <c r="N935" s="2" t="s">
        <v>29</v>
      </c>
      <c r="O935" s="2" t="s">
        <v>24</v>
      </c>
      <c r="P935" s="2" t="s">
        <v>24</v>
      </c>
      <c r="Q935" s="2" t="s">
        <v>31</v>
      </c>
    </row>
    <row r="936" spans="1:17" x14ac:dyDescent="0.25">
      <c r="A936" s="2">
        <v>935</v>
      </c>
      <c r="B936" s="2" t="s">
        <v>5835</v>
      </c>
      <c r="C936" s="3" t="s">
        <v>5836</v>
      </c>
      <c r="D936" s="2" t="s">
        <v>150</v>
      </c>
      <c r="E936" s="2" t="s">
        <v>5837</v>
      </c>
      <c r="F936" s="2" t="s">
        <v>472</v>
      </c>
      <c r="G936" s="2" t="s">
        <v>383</v>
      </c>
      <c r="H936" s="2" t="s">
        <v>5838</v>
      </c>
      <c r="I936" s="2" t="s">
        <v>24</v>
      </c>
      <c r="J936" s="2" t="s">
        <v>5839</v>
      </c>
      <c r="K936" s="2" t="s">
        <v>31</v>
      </c>
      <c r="L936" s="2" t="s">
        <v>31</v>
      </c>
      <c r="M936" s="2" t="s">
        <v>141</v>
      </c>
      <c r="N936" s="2" t="s">
        <v>29</v>
      </c>
      <c r="O936" s="2" t="s">
        <v>5836</v>
      </c>
      <c r="P936" s="2" t="s">
        <v>24</v>
      </c>
      <c r="Q936" s="2" t="s">
        <v>31</v>
      </c>
    </row>
    <row r="937" spans="1:17" x14ac:dyDescent="0.25">
      <c r="A937" s="2">
        <v>936</v>
      </c>
      <c r="B937" s="2" t="s">
        <v>5840</v>
      </c>
      <c r="C937" s="3" t="s">
        <v>5841</v>
      </c>
      <c r="D937" s="2" t="s">
        <v>380</v>
      </c>
      <c r="E937" s="2" t="s">
        <v>2988</v>
      </c>
      <c r="F937" s="2" t="s">
        <v>3901</v>
      </c>
      <c r="G937" s="2" t="s">
        <v>1837</v>
      </c>
      <c r="H937" s="2" t="s">
        <v>3903</v>
      </c>
      <c r="I937" s="2" t="s">
        <v>24</v>
      </c>
      <c r="J937" s="2" t="s">
        <v>5842</v>
      </c>
      <c r="K937" s="2" t="s">
        <v>70</v>
      </c>
      <c r="L937" s="2" t="s">
        <v>218</v>
      </c>
      <c r="M937" s="2" t="s">
        <v>91</v>
      </c>
      <c r="N937" s="2" t="s">
        <v>29</v>
      </c>
      <c r="O937" s="2" t="s">
        <v>5843</v>
      </c>
      <c r="P937" s="2" t="s">
        <v>24</v>
      </c>
      <c r="Q937" s="2" t="s">
        <v>31</v>
      </c>
    </row>
    <row r="938" spans="1:17" x14ac:dyDescent="0.25">
      <c r="A938" s="2">
        <v>937</v>
      </c>
      <c r="B938" s="2" t="s">
        <v>5844</v>
      </c>
      <c r="C938" s="3" t="s">
        <v>5845</v>
      </c>
      <c r="D938" s="2" t="s">
        <v>150</v>
      </c>
      <c r="E938" s="2" t="s">
        <v>1489</v>
      </c>
      <c r="F938" s="2" t="s">
        <v>5846</v>
      </c>
      <c r="G938" s="2" t="s">
        <v>174</v>
      </c>
      <c r="H938" s="2" t="s">
        <v>4674</v>
      </c>
      <c r="I938" s="2" t="s">
        <v>24</v>
      </c>
      <c r="J938" s="2" t="s">
        <v>5789</v>
      </c>
      <c r="K938" s="2" t="s">
        <v>1556</v>
      </c>
      <c r="L938" s="2" t="s">
        <v>5847</v>
      </c>
      <c r="M938" s="2" t="s">
        <v>141</v>
      </c>
      <c r="N938" s="2" t="s">
        <v>29</v>
      </c>
      <c r="O938" s="2" t="s">
        <v>24</v>
      </c>
      <c r="P938" s="2" t="s">
        <v>24</v>
      </c>
      <c r="Q938" s="2" t="s">
        <v>31</v>
      </c>
    </row>
    <row r="939" spans="1:17" x14ac:dyDescent="0.25">
      <c r="A939" s="2">
        <v>938</v>
      </c>
      <c r="B939" s="2" t="s">
        <v>5848</v>
      </c>
      <c r="C939" s="3" t="s">
        <v>5849</v>
      </c>
      <c r="D939" s="2" t="s">
        <v>1080</v>
      </c>
      <c r="E939" s="2" t="s">
        <v>3594</v>
      </c>
      <c r="F939" s="2" t="s">
        <v>5850</v>
      </c>
      <c r="G939" s="2" t="s">
        <v>450</v>
      </c>
      <c r="H939" s="2" t="s">
        <v>5851</v>
      </c>
      <c r="I939" s="2" t="s">
        <v>24</v>
      </c>
      <c r="J939" s="2" t="s">
        <v>5852</v>
      </c>
      <c r="K939" s="2" t="s">
        <v>125</v>
      </c>
      <c r="L939" s="2" t="s">
        <v>169</v>
      </c>
      <c r="M939" s="2" t="s">
        <v>141</v>
      </c>
      <c r="N939" s="2" t="s">
        <v>29</v>
      </c>
      <c r="O939" s="2" t="s">
        <v>5853</v>
      </c>
      <c r="P939" s="2" t="s">
        <v>24</v>
      </c>
      <c r="Q939" s="2" t="s">
        <v>31</v>
      </c>
    </row>
    <row r="940" spans="1:17" x14ac:dyDescent="0.25">
      <c r="A940" s="2">
        <v>939</v>
      </c>
      <c r="B940" s="2" t="s">
        <v>5854</v>
      </c>
      <c r="C940" s="3" t="s">
        <v>5855</v>
      </c>
      <c r="D940" s="2" t="s">
        <v>289</v>
      </c>
      <c r="E940" s="2" t="s">
        <v>1803</v>
      </c>
      <c r="F940" s="2" t="s">
        <v>5856</v>
      </c>
      <c r="G940" s="2" t="s">
        <v>5857</v>
      </c>
      <c r="H940" s="2" t="s">
        <v>5858</v>
      </c>
      <c r="I940" s="2" t="s">
        <v>24</v>
      </c>
      <c r="J940" s="2" t="s">
        <v>3973</v>
      </c>
      <c r="K940" s="2" t="s">
        <v>343</v>
      </c>
      <c r="L940" s="2" t="s">
        <v>3013</v>
      </c>
      <c r="M940" s="2" t="s">
        <v>141</v>
      </c>
      <c r="N940" s="2" t="s">
        <v>29</v>
      </c>
      <c r="O940" s="2" t="s">
        <v>5859</v>
      </c>
      <c r="P940" s="2" t="s">
        <v>24</v>
      </c>
      <c r="Q940" s="2" t="s">
        <v>31</v>
      </c>
    </row>
    <row r="941" spans="1:17" x14ac:dyDescent="0.25">
      <c r="A941" s="2">
        <v>940</v>
      </c>
      <c r="B941" s="2" t="s">
        <v>5860</v>
      </c>
      <c r="C941" s="3" t="s">
        <v>5861</v>
      </c>
      <c r="D941" s="2" t="s">
        <v>120</v>
      </c>
      <c r="E941" s="2" t="s">
        <v>1743</v>
      </c>
      <c r="F941" s="2" t="s">
        <v>5862</v>
      </c>
      <c r="G941" s="2" t="s">
        <v>239</v>
      </c>
      <c r="H941" s="2" t="s">
        <v>2505</v>
      </c>
      <c r="I941" s="2" t="s">
        <v>24</v>
      </c>
      <c r="J941" s="2" t="s">
        <v>5808</v>
      </c>
      <c r="K941" s="2" t="s">
        <v>79</v>
      </c>
      <c r="L941" s="2" t="s">
        <v>235</v>
      </c>
      <c r="M941" s="2" t="s">
        <v>242</v>
      </c>
      <c r="N941" s="2" t="s">
        <v>29</v>
      </c>
      <c r="O941" s="2" t="s">
        <v>24</v>
      </c>
      <c r="P941" s="2" t="s">
        <v>24</v>
      </c>
      <c r="Q941" s="2" t="s">
        <v>31</v>
      </c>
    </row>
    <row r="942" spans="1:17" x14ac:dyDescent="0.25">
      <c r="A942" s="2">
        <v>941</v>
      </c>
      <c r="B942" s="2" t="s">
        <v>5863</v>
      </c>
      <c r="C942" s="3" t="s">
        <v>5864</v>
      </c>
      <c r="D942" s="2" t="s">
        <v>130</v>
      </c>
      <c r="E942" s="2" t="s">
        <v>2836</v>
      </c>
      <c r="F942" s="2" t="s">
        <v>5865</v>
      </c>
      <c r="G942" s="2" t="s">
        <v>5866</v>
      </c>
      <c r="H942" s="2" t="s">
        <v>5867</v>
      </c>
      <c r="I942" s="2" t="s">
        <v>24</v>
      </c>
      <c r="J942" s="2" t="s">
        <v>5815</v>
      </c>
      <c r="K942" s="2" t="s">
        <v>48</v>
      </c>
      <c r="L942" s="2" t="s">
        <v>1865</v>
      </c>
      <c r="M942" s="2" t="s">
        <v>141</v>
      </c>
      <c r="N942" s="2" t="s">
        <v>29</v>
      </c>
      <c r="O942" s="2" t="s">
        <v>5868</v>
      </c>
      <c r="P942" s="2" t="s">
        <v>24</v>
      </c>
      <c r="Q942" s="2" t="s">
        <v>31</v>
      </c>
    </row>
    <row r="943" spans="1:17" x14ac:dyDescent="0.25">
      <c r="A943" s="2">
        <v>942</v>
      </c>
      <c r="B943" s="2" t="s">
        <v>5869</v>
      </c>
      <c r="C943" s="3" t="s">
        <v>5870</v>
      </c>
      <c r="D943" s="2" t="s">
        <v>407</v>
      </c>
      <c r="E943" s="2" t="s">
        <v>2753</v>
      </c>
      <c r="F943" s="2" t="s">
        <v>5871</v>
      </c>
      <c r="G943" s="2" t="s">
        <v>174</v>
      </c>
      <c r="H943" s="2" t="s">
        <v>5872</v>
      </c>
      <c r="I943" s="2" t="s">
        <v>24</v>
      </c>
      <c r="J943" s="2" t="s">
        <v>5746</v>
      </c>
      <c r="K943" s="2" t="s">
        <v>70</v>
      </c>
      <c r="L943" s="2" t="s">
        <v>2210</v>
      </c>
      <c r="M943" s="2" t="s">
        <v>141</v>
      </c>
      <c r="N943" s="2" t="s">
        <v>29</v>
      </c>
      <c r="O943" s="2" t="s">
        <v>24</v>
      </c>
      <c r="P943" s="2" t="s">
        <v>24</v>
      </c>
      <c r="Q943" s="2" t="s">
        <v>31</v>
      </c>
    </row>
    <row r="944" spans="1:17" x14ac:dyDescent="0.25">
      <c r="A944" s="2">
        <v>943</v>
      </c>
      <c r="B944" s="2" t="s">
        <v>5873</v>
      </c>
      <c r="C944" s="3" t="s">
        <v>5874</v>
      </c>
      <c r="D944" s="2" t="s">
        <v>150</v>
      </c>
      <c r="E944" s="2" t="s">
        <v>1927</v>
      </c>
      <c r="F944" s="2" t="s">
        <v>5875</v>
      </c>
      <c r="G944" s="2" t="s">
        <v>22</v>
      </c>
      <c r="H944" s="2" t="s">
        <v>5876</v>
      </c>
      <c r="I944" s="2" t="s">
        <v>24</v>
      </c>
      <c r="J944" s="2" t="s">
        <v>5764</v>
      </c>
      <c r="K944" s="2" t="s">
        <v>48</v>
      </c>
      <c r="L944" s="2" t="s">
        <v>5877</v>
      </c>
      <c r="M944" s="2" t="s">
        <v>28</v>
      </c>
      <c r="N944" s="2" t="s">
        <v>29</v>
      </c>
      <c r="O944" s="2" t="s">
        <v>5878</v>
      </c>
      <c r="P944" s="2" t="s">
        <v>24</v>
      </c>
      <c r="Q944" s="2" t="s">
        <v>31</v>
      </c>
    </row>
    <row r="945" spans="1:17" x14ac:dyDescent="0.25">
      <c r="A945" s="2">
        <v>944</v>
      </c>
      <c r="B945" s="2" t="s">
        <v>5879</v>
      </c>
      <c r="C945" s="3" t="s">
        <v>5880</v>
      </c>
      <c r="D945" s="2" t="s">
        <v>180</v>
      </c>
      <c r="E945" s="2" t="s">
        <v>3025</v>
      </c>
      <c r="F945" s="2" t="s">
        <v>4585</v>
      </c>
      <c r="G945" s="2" t="s">
        <v>1144</v>
      </c>
      <c r="H945" s="2" t="s">
        <v>5881</v>
      </c>
      <c r="I945" s="2" t="s">
        <v>24</v>
      </c>
      <c r="J945" s="2" t="s">
        <v>5882</v>
      </c>
      <c r="K945" s="2" t="s">
        <v>26</v>
      </c>
      <c r="L945" s="2" t="s">
        <v>5883</v>
      </c>
      <c r="M945" s="2" t="s">
        <v>91</v>
      </c>
      <c r="N945" s="2" t="s">
        <v>29</v>
      </c>
      <c r="O945" s="2" t="s">
        <v>5884</v>
      </c>
      <c r="P945" s="2" t="s">
        <v>24</v>
      </c>
      <c r="Q945" s="2" t="s">
        <v>31</v>
      </c>
    </row>
    <row r="946" spans="1:17" x14ac:dyDescent="0.25">
      <c r="A946" s="2">
        <v>945</v>
      </c>
      <c r="B946" s="2" t="s">
        <v>5885</v>
      </c>
      <c r="C946" s="3" t="s">
        <v>5886</v>
      </c>
      <c r="D946" s="2" t="s">
        <v>64</v>
      </c>
      <c r="E946" s="2" t="s">
        <v>1681</v>
      </c>
      <c r="F946" s="2" t="s">
        <v>5887</v>
      </c>
      <c r="G946" s="2" t="s">
        <v>822</v>
      </c>
      <c r="H946" s="2" t="s">
        <v>115</v>
      </c>
      <c r="I946" s="2" t="s">
        <v>24</v>
      </c>
      <c r="J946" s="2" t="s">
        <v>5888</v>
      </c>
      <c r="K946" s="2" t="s">
        <v>59</v>
      </c>
      <c r="L946" s="2" t="s">
        <v>5889</v>
      </c>
      <c r="M946" s="2" t="s">
        <v>91</v>
      </c>
      <c r="N946" s="2" t="s">
        <v>29</v>
      </c>
      <c r="O946" s="2" t="s">
        <v>5890</v>
      </c>
      <c r="P946" s="2" t="s">
        <v>24</v>
      </c>
      <c r="Q946" s="2" t="s">
        <v>31</v>
      </c>
    </row>
    <row r="947" spans="1:17" x14ac:dyDescent="0.25">
      <c r="A947" s="2">
        <v>946</v>
      </c>
      <c r="B947" s="2" t="s">
        <v>5891</v>
      </c>
      <c r="C947" s="3" t="s">
        <v>5892</v>
      </c>
      <c r="D947" s="2" t="s">
        <v>1080</v>
      </c>
      <c r="E947" s="2" t="s">
        <v>1403</v>
      </c>
      <c r="F947" s="2" t="s">
        <v>5893</v>
      </c>
      <c r="G947" s="2" t="s">
        <v>629</v>
      </c>
      <c r="H947" s="2" t="s">
        <v>2406</v>
      </c>
      <c r="I947" s="2" t="s">
        <v>24</v>
      </c>
      <c r="J947" s="2" t="s">
        <v>5842</v>
      </c>
      <c r="K947" s="2" t="s">
        <v>161</v>
      </c>
      <c r="L947" s="2" t="s">
        <v>5894</v>
      </c>
      <c r="M947" s="2" t="s">
        <v>28</v>
      </c>
      <c r="N947" s="2" t="s">
        <v>29</v>
      </c>
      <c r="O947" s="2" t="s">
        <v>5895</v>
      </c>
      <c r="P947" s="2" t="s">
        <v>24</v>
      </c>
      <c r="Q947" s="2" t="s">
        <v>31</v>
      </c>
    </row>
    <row r="948" spans="1:17" x14ac:dyDescent="0.25">
      <c r="A948" s="2">
        <v>947</v>
      </c>
      <c r="B948" s="2" t="s">
        <v>5896</v>
      </c>
      <c r="C948" s="3" t="s">
        <v>5897</v>
      </c>
      <c r="D948" s="2" t="s">
        <v>1080</v>
      </c>
      <c r="E948" s="2" t="s">
        <v>2753</v>
      </c>
      <c r="F948" s="2" t="s">
        <v>5898</v>
      </c>
      <c r="G948" s="2" t="s">
        <v>351</v>
      </c>
      <c r="H948" s="2" t="s">
        <v>5899</v>
      </c>
      <c r="I948" s="2" t="s">
        <v>24</v>
      </c>
      <c r="J948" s="2" t="s">
        <v>5900</v>
      </c>
      <c r="K948" s="2" t="s">
        <v>100</v>
      </c>
      <c r="L948" s="2" t="s">
        <v>2991</v>
      </c>
      <c r="M948" s="2" t="s">
        <v>141</v>
      </c>
      <c r="N948" s="2" t="s">
        <v>29</v>
      </c>
      <c r="O948" s="2" t="s">
        <v>24</v>
      </c>
      <c r="P948" s="2" t="s">
        <v>24</v>
      </c>
      <c r="Q948" s="2" t="s">
        <v>31</v>
      </c>
    </row>
    <row r="949" spans="1:17" x14ac:dyDescent="0.25">
      <c r="A949" s="2">
        <v>948</v>
      </c>
      <c r="B949" s="2" t="s">
        <v>5901</v>
      </c>
      <c r="C949" s="3" t="s">
        <v>5902</v>
      </c>
      <c r="D949" s="2" t="s">
        <v>157</v>
      </c>
      <c r="E949" s="2" t="s">
        <v>588</v>
      </c>
      <c r="F949" s="2" t="s">
        <v>5903</v>
      </c>
      <c r="G949" s="2" t="s">
        <v>979</v>
      </c>
      <c r="H949" s="2" t="s">
        <v>5904</v>
      </c>
      <c r="I949" s="2" t="s">
        <v>24</v>
      </c>
      <c r="J949" s="2" t="s">
        <v>5905</v>
      </c>
      <c r="K949" s="2" t="s">
        <v>1556</v>
      </c>
      <c r="L949" s="2" t="s">
        <v>4639</v>
      </c>
      <c r="M949" s="2" t="s">
        <v>141</v>
      </c>
      <c r="N949" s="2" t="s">
        <v>29</v>
      </c>
      <c r="O949" s="2" t="s">
        <v>5906</v>
      </c>
      <c r="P949" s="2" t="s">
        <v>24</v>
      </c>
      <c r="Q949" s="2" t="s">
        <v>31</v>
      </c>
    </row>
    <row r="950" spans="1:17" x14ac:dyDescent="0.25">
      <c r="A950" s="2">
        <v>949</v>
      </c>
      <c r="B950" s="2" t="s">
        <v>5907</v>
      </c>
      <c r="C950" s="3" t="s">
        <v>5908</v>
      </c>
      <c r="D950" s="2" t="s">
        <v>42</v>
      </c>
      <c r="E950" s="2" t="s">
        <v>1470</v>
      </c>
      <c r="F950" s="2" t="s">
        <v>5909</v>
      </c>
      <c r="G950" s="2" t="s">
        <v>4764</v>
      </c>
      <c r="H950" s="2" t="s">
        <v>5910</v>
      </c>
      <c r="I950" s="2" t="s">
        <v>24</v>
      </c>
      <c r="J950" s="2" t="s">
        <v>4075</v>
      </c>
      <c r="K950" s="2" t="s">
        <v>48</v>
      </c>
      <c r="L950" s="2" t="s">
        <v>1237</v>
      </c>
      <c r="M950" s="2" t="s">
        <v>141</v>
      </c>
      <c r="N950" s="2" t="s">
        <v>29</v>
      </c>
      <c r="O950" s="2" t="s">
        <v>5911</v>
      </c>
      <c r="P950" s="2" t="s">
        <v>24</v>
      </c>
      <c r="Q950" s="2" t="s">
        <v>31</v>
      </c>
    </row>
    <row r="951" spans="1:17" x14ac:dyDescent="0.25">
      <c r="A951" s="2">
        <v>950</v>
      </c>
      <c r="B951" s="2" t="s">
        <v>5912</v>
      </c>
      <c r="C951" s="3" t="s">
        <v>5913</v>
      </c>
      <c r="D951" s="2" t="s">
        <v>53</v>
      </c>
      <c r="E951" s="2" t="s">
        <v>2548</v>
      </c>
      <c r="F951" s="2" t="s">
        <v>2561</v>
      </c>
      <c r="G951" s="2" t="s">
        <v>2562</v>
      </c>
      <c r="H951" s="2" t="s">
        <v>2563</v>
      </c>
      <c r="I951" s="2" t="s">
        <v>24</v>
      </c>
      <c r="J951" s="2" t="s">
        <v>5914</v>
      </c>
      <c r="K951" s="2" t="s">
        <v>26</v>
      </c>
      <c r="L951" s="2" t="s">
        <v>31</v>
      </c>
      <c r="M951" s="2" t="s">
        <v>141</v>
      </c>
      <c r="N951" s="2" t="s">
        <v>29</v>
      </c>
      <c r="O951" s="2" t="s">
        <v>24</v>
      </c>
      <c r="P951" s="2" t="s">
        <v>24</v>
      </c>
      <c r="Q951" s="2" t="s">
        <v>31</v>
      </c>
    </row>
    <row r="952" spans="1:17" x14ac:dyDescent="0.25">
      <c r="A952" s="2">
        <v>951</v>
      </c>
      <c r="B952" s="2" t="s">
        <v>5915</v>
      </c>
      <c r="C952" s="3" t="s">
        <v>5916</v>
      </c>
      <c r="D952" s="2" t="s">
        <v>253</v>
      </c>
      <c r="E952" s="2" t="s">
        <v>75</v>
      </c>
      <c r="F952" s="2" t="s">
        <v>5917</v>
      </c>
      <c r="G952" s="2" t="s">
        <v>292</v>
      </c>
      <c r="H952" s="2" t="s">
        <v>23</v>
      </c>
      <c r="I952" s="2" t="s">
        <v>24</v>
      </c>
      <c r="J952" s="2" t="s">
        <v>5918</v>
      </c>
      <c r="K952" s="2" t="s">
        <v>70</v>
      </c>
      <c r="L952" s="2" t="s">
        <v>5919</v>
      </c>
      <c r="M952" s="2" t="s">
        <v>28</v>
      </c>
      <c r="N952" s="2" t="s">
        <v>29</v>
      </c>
      <c r="O952" s="2" t="s">
        <v>5920</v>
      </c>
      <c r="P952" s="2" t="s">
        <v>24</v>
      </c>
      <c r="Q952" s="2" t="s">
        <v>31</v>
      </c>
    </row>
    <row r="953" spans="1:17" x14ac:dyDescent="0.25">
      <c r="A953" s="2">
        <v>952</v>
      </c>
      <c r="B953" s="2" t="s">
        <v>5921</v>
      </c>
      <c r="C953" s="3" t="s">
        <v>5922</v>
      </c>
      <c r="D953" s="2" t="s">
        <v>64</v>
      </c>
      <c r="E953" s="2" t="s">
        <v>5923</v>
      </c>
      <c r="F953" s="2" t="s">
        <v>55</v>
      </c>
      <c r="G953" s="2" t="s">
        <v>1046</v>
      </c>
      <c r="H953" s="2" t="s">
        <v>5924</v>
      </c>
      <c r="I953" s="2" t="s">
        <v>24</v>
      </c>
      <c r="J953" s="2" t="s">
        <v>5925</v>
      </c>
      <c r="K953" s="2" t="s">
        <v>100</v>
      </c>
      <c r="L953" s="2" t="s">
        <v>5094</v>
      </c>
      <c r="M953" s="2" t="s">
        <v>28</v>
      </c>
      <c r="N953" s="2" t="s">
        <v>29</v>
      </c>
      <c r="O953" s="2" t="s">
        <v>5926</v>
      </c>
      <c r="P953" s="2" t="s">
        <v>24</v>
      </c>
      <c r="Q953" s="2" t="s">
        <v>31</v>
      </c>
    </row>
    <row r="954" spans="1:17" x14ac:dyDescent="0.25">
      <c r="A954" s="2">
        <v>953</v>
      </c>
      <c r="B954" s="2" t="s">
        <v>5927</v>
      </c>
      <c r="C954" s="3" t="s">
        <v>5928</v>
      </c>
      <c r="D954" s="2" t="s">
        <v>42</v>
      </c>
      <c r="E954" s="2" t="s">
        <v>1389</v>
      </c>
      <c r="F954" s="2" t="s">
        <v>5929</v>
      </c>
      <c r="G954" s="2" t="s">
        <v>1636</v>
      </c>
      <c r="H954" s="2" t="s">
        <v>5930</v>
      </c>
      <c r="I954" s="2" t="s">
        <v>24</v>
      </c>
      <c r="J954" s="2" t="s">
        <v>5931</v>
      </c>
      <c r="K954" s="2" t="s">
        <v>59</v>
      </c>
      <c r="L954" s="2" t="s">
        <v>5932</v>
      </c>
      <c r="M954" s="2" t="s">
        <v>28</v>
      </c>
      <c r="N954" s="2" t="s">
        <v>29</v>
      </c>
      <c r="O954" s="2" t="s">
        <v>5933</v>
      </c>
      <c r="P954" s="2" t="s">
        <v>24</v>
      </c>
      <c r="Q954" s="2" t="s">
        <v>31</v>
      </c>
    </row>
    <row r="955" spans="1:17" x14ac:dyDescent="0.25">
      <c r="A955" s="2">
        <v>954</v>
      </c>
      <c r="B955" s="2" t="s">
        <v>5934</v>
      </c>
      <c r="C955" s="3" t="s">
        <v>5935</v>
      </c>
      <c r="D955" s="2" t="s">
        <v>157</v>
      </c>
      <c r="E955" s="2" t="s">
        <v>349</v>
      </c>
      <c r="F955" s="2" t="s">
        <v>1688</v>
      </c>
      <c r="G955" s="2" t="s">
        <v>22</v>
      </c>
      <c r="H955" s="2" t="s">
        <v>1690</v>
      </c>
      <c r="I955" s="2" t="s">
        <v>24</v>
      </c>
      <c r="J955" s="2" t="s">
        <v>5936</v>
      </c>
      <c r="K955" s="2" t="s">
        <v>38</v>
      </c>
      <c r="L955" s="2" t="s">
        <v>5937</v>
      </c>
      <c r="M955" s="2" t="s">
        <v>28</v>
      </c>
      <c r="N955" s="2" t="s">
        <v>29</v>
      </c>
      <c r="O955" s="2" t="s">
        <v>5938</v>
      </c>
      <c r="P955" s="2" t="s">
        <v>24</v>
      </c>
      <c r="Q955" s="2" t="s">
        <v>31</v>
      </c>
    </row>
    <row r="956" spans="1:17" x14ac:dyDescent="0.25">
      <c r="A956" s="2">
        <v>955</v>
      </c>
      <c r="B956" s="2" t="s">
        <v>5939</v>
      </c>
      <c r="C956" s="3" t="s">
        <v>5940</v>
      </c>
      <c r="D956" s="2" t="s">
        <v>634</v>
      </c>
      <c r="E956" s="2" t="s">
        <v>742</v>
      </c>
      <c r="F956" s="2" t="s">
        <v>5941</v>
      </c>
      <c r="G956" s="2" t="s">
        <v>1391</v>
      </c>
      <c r="H956" s="2" t="s">
        <v>5942</v>
      </c>
      <c r="I956" s="2" t="s">
        <v>24</v>
      </c>
      <c r="J956" s="2" t="s">
        <v>4204</v>
      </c>
      <c r="K956" s="2" t="s">
        <v>31</v>
      </c>
      <c r="L956" s="2" t="s">
        <v>31</v>
      </c>
      <c r="M956" s="2" t="s">
        <v>141</v>
      </c>
      <c r="N956" s="2" t="s">
        <v>29</v>
      </c>
      <c r="O956" s="2" t="s">
        <v>5940</v>
      </c>
      <c r="P956" s="2" t="s">
        <v>24</v>
      </c>
      <c r="Q956" s="2" t="s">
        <v>31</v>
      </c>
    </row>
    <row r="957" spans="1:17" x14ac:dyDescent="0.25">
      <c r="A957" s="2">
        <v>956</v>
      </c>
      <c r="B957" s="2" t="s">
        <v>5943</v>
      </c>
      <c r="C957" s="3" t="s">
        <v>5944</v>
      </c>
      <c r="D957" s="2" t="s">
        <v>150</v>
      </c>
      <c r="E957" s="2" t="s">
        <v>557</v>
      </c>
      <c r="F957" s="2" t="s">
        <v>4555</v>
      </c>
      <c r="G957" s="2" t="s">
        <v>77</v>
      </c>
      <c r="H957" s="2" t="s">
        <v>5945</v>
      </c>
      <c r="I957" s="2" t="s">
        <v>24</v>
      </c>
      <c r="J957" s="2" t="s">
        <v>5946</v>
      </c>
      <c r="K957" s="2" t="s">
        <v>31</v>
      </c>
      <c r="L957" s="2" t="s">
        <v>31</v>
      </c>
      <c r="M957" s="2" t="s">
        <v>141</v>
      </c>
      <c r="N957" s="2" t="s">
        <v>29</v>
      </c>
      <c r="O957" s="2" t="s">
        <v>5944</v>
      </c>
      <c r="P957" s="2" t="s">
        <v>24</v>
      </c>
      <c r="Q957" s="2" t="s">
        <v>31</v>
      </c>
    </row>
    <row r="958" spans="1:17" x14ac:dyDescent="0.25">
      <c r="A958" s="2">
        <v>957</v>
      </c>
      <c r="B958" s="2" t="s">
        <v>5947</v>
      </c>
      <c r="C958" s="3" t="s">
        <v>5948</v>
      </c>
      <c r="D958" s="2" t="s">
        <v>1080</v>
      </c>
      <c r="E958" s="2" t="s">
        <v>3809</v>
      </c>
      <c r="F958" s="2" t="s">
        <v>5949</v>
      </c>
      <c r="G958" s="2" t="s">
        <v>5794</v>
      </c>
      <c r="H958" s="2" t="s">
        <v>5950</v>
      </c>
      <c r="I958" s="2" t="s">
        <v>24</v>
      </c>
      <c r="J958" s="2" t="s">
        <v>5951</v>
      </c>
      <c r="K958" s="2" t="s">
        <v>48</v>
      </c>
      <c r="L958" s="2" t="s">
        <v>2655</v>
      </c>
      <c r="M958" s="2" t="s">
        <v>28</v>
      </c>
      <c r="N958" s="2" t="s">
        <v>29</v>
      </c>
      <c r="O958" s="2" t="s">
        <v>5952</v>
      </c>
      <c r="P958" s="2" t="s">
        <v>24</v>
      </c>
      <c r="Q958" s="2" t="s">
        <v>31</v>
      </c>
    </row>
    <row r="959" spans="1:17" x14ac:dyDescent="0.25">
      <c r="A959" s="2">
        <v>958</v>
      </c>
      <c r="B959" s="2" t="s">
        <v>5953</v>
      </c>
      <c r="C959" s="3" t="s">
        <v>5954</v>
      </c>
      <c r="D959" s="2" t="s">
        <v>120</v>
      </c>
      <c r="E959" s="2" t="s">
        <v>2339</v>
      </c>
      <c r="F959" s="2" t="s">
        <v>5955</v>
      </c>
      <c r="G959" s="2" t="s">
        <v>5956</v>
      </c>
      <c r="H959" s="2" t="s">
        <v>5957</v>
      </c>
      <c r="I959" s="2" t="s">
        <v>24</v>
      </c>
      <c r="J959" s="2" t="s">
        <v>5925</v>
      </c>
      <c r="K959" s="2" t="s">
        <v>59</v>
      </c>
      <c r="L959" s="2" t="s">
        <v>662</v>
      </c>
      <c r="M959" s="2" t="s">
        <v>28</v>
      </c>
      <c r="N959" s="2" t="s">
        <v>29</v>
      </c>
      <c r="O959" s="2" t="s">
        <v>5958</v>
      </c>
      <c r="P959" s="2" t="s">
        <v>24</v>
      </c>
      <c r="Q959" s="2" t="s">
        <v>31</v>
      </c>
    </row>
    <row r="960" spans="1:17" x14ac:dyDescent="0.25">
      <c r="A960" s="2">
        <v>959</v>
      </c>
      <c r="B960" s="2" t="s">
        <v>5959</v>
      </c>
      <c r="C960" s="3" t="s">
        <v>5960</v>
      </c>
      <c r="D960" s="2" t="s">
        <v>407</v>
      </c>
      <c r="E960" s="2" t="s">
        <v>3370</v>
      </c>
      <c r="F960" s="2" t="s">
        <v>5961</v>
      </c>
      <c r="G960" s="2" t="s">
        <v>766</v>
      </c>
      <c r="H960" s="2" t="s">
        <v>5962</v>
      </c>
      <c r="I960" s="2" t="s">
        <v>24</v>
      </c>
      <c r="J960" s="2" t="s">
        <v>5963</v>
      </c>
      <c r="K960" s="2" t="s">
        <v>79</v>
      </c>
      <c r="L960" s="2" t="s">
        <v>3337</v>
      </c>
      <c r="M960" s="2" t="s">
        <v>28</v>
      </c>
      <c r="N960" s="2" t="s">
        <v>29</v>
      </c>
      <c r="O960" s="2" t="s">
        <v>5964</v>
      </c>
      <c r="P960" s="2" t="s">
        <v>24</v>
      </c>
      <c r="Q960" s="2" t="s">
        <v>31</v>
      </c>
    </row>
    <row r="961" spans="1:17" x14ac:dyDescent="0.25">
      <c r="A961" s="2">
        <v>960</v>
      </c>
      <c r="B961" s="2" t="s">
        <v>5965</v>
      </c>
      <c r="C961" s="3" t="s">
        <v>5966</v>
      </c>
      <c r="D961" s="2" t="s">
        <v>120</v>
      </c>
      <c r="E961" s="2" t="s">
        <v>131</v>
      </c>
      <c r="F961" s="2" t="s">
        <v>24</v>
      </c>
      <c r="G961" s="2" t="s">
        <v>351</v>
      </c>
      <c r="H961" s="2" t="s">
        <v>5967</v>
      </c>
      <c r="I961" s="2" t="s">
        <v>24</v>
      </c>
      <c r="J961" s="2" t="s">
        <v>5936</v>
      </c>
      <c r="K961" s="2" t="s">
        <v>31</v>
      </c>
      <c r="L961" s="2" t="s">
        <v>5152</v>
      </c>
      <c r="M961" s="2" t="s">
        <v>141</v>
      </c>
      <c r="N961" s="2" t="s">
        <v>29</v>
      </c>
      <c r="O961" s="2" t="s">
        <v>5966</v>
      </c>
      <c r="P961" s="2" t="s">
        <v>24</v>
      </c>
      <c r="Q961" s="2" t="s">
        <v>31</v>
      </c>
    </row>
    <row r="962" spans="1:17" x14ac:dyDescent="0.25">
      <c r="A962" s="2">
        <v>961</v>
      </c>
      <c r="B962" s="2" t="s">
        <v>5968</v>
      </c>
      <c r="C962" s="3" t="s">
        <v>5969</v>
      </c>
      <c r="D962" s="2" t="s">
        <v>447</v>
      </c>
      <c r="E962" s="2" t="s">
        <v>1821</v>
      </c>
      <c r="F962" s="2" t="s">
        <v>5970</v>
      </c>
      <c r="G962" s="2" t="s">
        <v>4724</v>
      </c>
      <c r="H962" s="2" t="s">
        <v>5971</v>
      </c>
      <c r="I962" s="2" t="s">
        <v>24</v>
      </c>
      <c r="J962" s="2" t="s">
        <v>5972</v>
      </c>
      <c r="K962" s="2" t="s">
        <v>125</v>
      </c>
      <c r="L962" s="2" t="s">
        <v>295</v>
      </c>
      <c r="M962" s="2" t="s">
        <v>91</v>
      </c>
      <c r="N962" s="2" t="s">
        <v>29</v>
      </c>
      <c r="O962" s="2" t="s">
        <v>5973</v>
      </c>
      <c r="P962" s="2" t="s">
        <v>24</v>
      </c>
      <c r="Q962" s="2" t="s">
        <v>31</v>
      </c>
    </row>
    <row r="963" spans="1:17" x14ac:dyDescent="0.25">
      <c r="A963" s="2">
        <v>962</v>
      </c>
      <c r="B963" s="2" t="s">
        <v>5974</v>
      </c>
      <c r="C963" s="3" t="s">
        <v>5975</v>
      </c>
      <c r="D963" s="2" t="s">
        <v>150</v>
      </c>
      <c r="E963" s="2" t="s">
        <v>2339</v>
      </c>
      <c r="F963" s="2" t="s">
        <v>5976</v>
      </c>
      <c r="G963" s="2" t="s">
        <v>87</v>
      </c>
      <c r="H963" s="2" t="s">
        <v>5977</v>
      </c>
      <c r="I963" s="2" t="s">
        <v>24</v>
      </c>
      <c r="J963" s="2" t="s">
        <v>5978</v>
      </c>
      <c r="K963" s="2" t="s">
        <v>79</v>
      </c>
      <c r="L963" s="2" t="s">
        <v>584</v>
      </c>
      <c r="M963" s="2" t="s">
        <v>81</v>
      </c>
      <c r="N963" s="2" t="s">
        <v>29</v>
      </c>
      <c r="O963" s="2" t="s">
        <v>5979</v>
      </c>
      <c r="P963" s="2" t="s">
        <v>24</v>
      </c>
      <c r="Q963" s="2" t="s">
        <v>31</v>
      </c>
    </row>
    <row r="964" spans="1:17" x14ac:dyDescent="0.25">
      <c r="A964" s="2">
        <v>963</v>
      </c>
      <c r="B964" s="2" t="s">
        <v>5980</v>
      </c>
      <c r="C964" s="3" t="s">
        <v>5981</v>
      </c>
      <c r="D964" s="2" t="s">
        <v>150</v>
      </c>
      <c r="E964" s="2" t="s">
        <v>1546</v>
      </c>
      <c r="F964" s="2" t="s">
        <v>4946</v>
      </c>
      <c r="G964" s="2" t="s">
        <v>24</v>
      </c>
      <c r="H964" s="2" t="s">
        <v>23</v>
      </c>
      <c r="I964" s="2" t="s">
        <v>24</v>
      </c>
      <c r="J964" s="2" t="s">
        <v>5982</v>
      </c>
      <c r="K964" s="2" t="s">
        <v>79</v>
      </c>
      <c r="L964" s="2" t="s">
        <v>4919</v>
      </c>
      <c r="M964" s="2" t="s">
        <v>28</v>
      </c>
      <c r="N964" s="2" t="s">
        <v>29</v>
      </c>
      <c r="O964" s="2" t="s">
        <v>5983</v>
      </c>
      <c r="P964" s="2" t="s">
        <v>24</v>
      </c>
      <c r="Q964" s="2" t="s">
        <v>31</v>
      </c>
    </row>
    <row r="965" spans="1:17" x14ac:dyDescent="0.25">
      <c r="A965" s="2">
        <v>964</v>
      </c>
      <c r="B965" s="2" t="s">
        <v>5984</v>
      </c>
      <c r="C965" s="3" t="s">
        <v>5985</v>
      </c>
      <c r="D965" s="2" t="s">
        <v>253</v>
      </c>
      <c r="E965" s="2" t="s">
        <v>2235</v>
      </c>
      <c r="F965" s="2" t="s">
        <v>5986</v>
      </c>
      <c r="G965" s="2" t="s">
        <v>5264</v>
      </c>
      <c r="H965" s="2" t="s">
        <v>5987</v>
      </c>
      <c r="I965" s="2" t="s">
        <v>24</v>
      </c>
      <c r="J965" s="2" t="s">
        <v>5963</v>
      </c>
      <c r="K965" s="2" t="s">
        <v>161</v>
      </c>
      <c r="L965" s="2" t="s">
        <v>1180</v>
      </c>
      <c r="M965" s="2" t="s">
        <v>28</v>
      </c>
      <c r="N965" s="2" t="s">
        <v>29</v>
      </c>
      <c r="O965" s="2" t="s">
        <v>5988</v>
      </c>
      <c r="P965" s="2" t="s">
        <v>24</v>
      </c>
      <c r="Q965" s="2" t="s">
        <v>31</v>
      </c>
    </row>
    <row r="966" spans="1:17" x14ac:dyDescent="0.25">
      <c r="A966" s="2">
        <v>965</v>
      </c>
      <c r="B966" s="2" t="s">
        <v>5989</v>
      </c>
      <c r="C966" s="3" t="s">
        <v>5990</v>
      </c>
      <c r="D966" s="2" t="s">
        <v>157</v>
      </c>
      <c r="E966" s="2" t="s">
        <v>756</v>
      </c>
      <c r="F966" s="2" t="s">
        <v>5991</v>
      </c>
      <c r="G966" s="2" t="s">
        <v>766</v>
      </c>
      <c r="H966" s="2" t="s">
        <v>5992</v>
      </c>
      <c r="I966" s="2" t="s">
        <v>24</v>
      </c>
      <c r="J966" s="2" t="s">
        <v>5993</v>
      </c>
      <c r="K966" s="2" t="s">
        <v>161</v>
      </c>
      <c r="L966" s="2" t="s">
        <v>645</v>
      </c>
      <c r="M966" s="2" t="s">
        <v>141</v>
      </c>
      <c r="N966" s="2" t="s">
        <v>29</v>
      </c>
      <c r="O966" s="2" t="s">
        <v>5994</v>
      </c>
      <c r="P966" s="2" t="s">
        <v>24</v>
      </c>
      <c r="Q966" s="2" t="s">
        <v>31</v>
      </c>
    </row>
    <row r="967" spans="1:17" x14ac:dyDescent="0.25">
      <c r="A967" s="2">
        <v>966</v>
      </c>
      <c r="B967" s="2" t="s">
        <v>5995</v>
      </c>
      <c r="C967" s="3" t="s">
        <v>5996</v>
      </c>
      <c r="D967" s="2" t="s">
        <v>372</v>
      </c>
      <c r="E967" s="2" t="s">
        <v>3090</v>
      </c>
      <c r="F967" s="2" t="s">
        <v>5997</v>
      </c>
      <c r="G967" s="2" t="s">
        <v>5998</v>
      </c>
      <c r="H967" s="2" t="s">
        <v>5999</v>
      </c>
      <c r="I967" s="2" t="s">
        <v>24</v>
      </c>
      <c r="J967" s="2" t="s">
        <v>6000</v>
      </c>
      <c r="K967" s="2" t="s">
        <v>161</v>
      </c>
      <c r="L967" s="2" t="s">
        <v>842</v>
      </c>
      <c r="M967" s="2" t="s">
        <v>91</v>
      </c>
      <c r="N967" s="2" t="s">
        <v>29</v>
      </c>
      <c r="O967" s="2" t="s">
        <v>6001</v>
      </c>
      <c r="P967" s="2" t="s">
        <v>24</v>
      </c>
      <c r="Q967" s="2" t="s">
        <v>31</v>
      </c>
    </row>
    <row r="968" spans="1:17" x14ac:dyDescent="0.25">
      <c r="A968" s="2">
        <v>967</v>
      </c>
      <c r="B968" s="2" t="s">
        <v>6002</v>
      </c>
      <c r="C968" s="3" t="s">
        <v>6003</v>
      </c>
      <c r="D968" s="2" t="s">
        <v>389</v>
      </c>
      <c r="E968" s="2" t="s">
        <v>6004</v>
      </c>
      <c r="F968" s="2" t="s">
        <v>6005</v>
      </c>
      <c r="G968" s="2" t="s">
        <v>6006</v>
      </c>
      <c r="H968" s="2" t="s">
        <v>6007</v>
      </c>
      <c r="I968" s="2" t="s">
        <v>24</v>
      </c>
      <c r="J968" s="2" t="s">
        <v>6008</v>
      </c>
      <c r="K968" s="2" t="s">
        <v>1556</v>
      </c>
      <c r="L968" s="2" t="s">
        <v>6009</v>
      </c>
      <c r="M968" s="2" t="s">
        <v>28</v>
      </c>
      <c r="N968" s="2" t="s">
        <v>29</v>
      </c>
      <c r="O968" s="2" t="s">
        <v>24</v>
      </c>
      <c r="P968" s="2" t="s">
        <v>24</v>
      </c>
      <c r="Q968" s="2" t="s">
        <v>31</v>
      </c>
    </row>
    <row r="969" spans="1:17" x14ac:dyDescent="0.25">
      <c r="A969" s="2">
        <v>968</v>
      </c>
      <c r="B969" s="2" t="s">
        <v>6010</v>
      </c>
      <c r="C969" s="3" t="s">
        <v>6011</v>
      </c>
      <c r="D969" s="2" t="s">
        <v>253</v>
      </c>
      <c r="E969" s="2" t="s">
        <v>533</v>
      </c>
      <c r="F969" s="2" t="s">
        <v>6012</v>
      </c>
      <c r="G969" s="2" t="s">
        <v>6013</v>
      </c>
      <c r="H969" s="2" t="s">
        <v>6014</v>
      </c>
      <c r="I969" s="2" t="s">
        <v>24</v>
      </c>
      <c r="J969" s="2" t="s">
        <v>6015</v>
      </c>
      <c r="K969" s="2" t="s">
        <v>79</v>
      </c>
      <c r="L969" s="2" t="s">
        <v>126</v>
      </c>
      <c r="M969" s="2" t="s">
        <v>81</v>
      </c>
      <c r="N969" s="2" t="s">
        <v>29</v>
      </c>
      <c r="O969" s="2" t="s">
        <v>6016</v>
      </c>
      <c r="P969" s="2" t="s">
        <v>24</v>
      </c>
      <c r="Q969" s="2" t="s">
        <v>31</v>
      </c>
    </row>
    <row r="970" spans="1:17" x14ac:dyDescent="0.25">
      <c r="A970" s="2">
        <v>969</v>
      </c>
      <c r="B970" s="2" t="s">
        <v>6017</v>
      </c>
      <c r="C970" s="3" t="s">
        <v>6018</v>
      </c>
      <c r="D970" s="2" t="s">
        <v>53</v>
      </c>
      <c r="E970" s="2" t="s">
        <v>588</v>
      </c>
      <c r="F970" s="2" t="s">
        <v>6019</v>
      </c>
      <c r="G970" s="2" t="s">
        <v>713</v>
      </c>
      <c r="H970" s="2" t="s">
        <v>6020</v>
      </c>
      <c r="I970" s="2" t="s">
        <v>24</v>
      </c>
      <c r="J970" s="2" t="s">
        <v>6021</v>
      </c>
      <c r="K970" s="2" t="s">
        <v>31</v>
      </c>
      <c r="L970" s="2" t="s">
        <v>116</v>
      </c>
      <c r="M970" s="2" t="s">
        <v>141</v>
      </c>
      <c r="N970" s="2" t="s">
        <v>29</v>
      </c>
      <c r="O970" s="2" t="s">
        <v>6022</v>
      </c>
      <c r="P970" s="2" t="s">
        <v>24</v>
      </c>
      <c r="Q970" s="2" t="s">
        <v>31</v>
      </c>
    </row>
    <row r="971" spans="1:17" x14ac:dyDescent="0.25">
      <c r="A971" s="2">
        <v>970</v>
      </c>
      <c r="B971" s="2" t="s">
        <v>6023</v>
      </c>
      <c r="C971" s="3" t="s">
        <v>6024</v>
      </c>
      <c r="D971" s="2" t="s">
        <v>253</v>
      </c>
      <c r="E971" s="2" t="s">
        <v>1560</v>
      </c>
      <c r="F971" s="2" t="s">
        <v>6025</v>
      </c>
      <c r="G971" s="2" t="s">
        <v>1823</v>
      </c>
      <c r="H971" s="2" t="s">
        <v>6026</v>
      </c>
      <c r="I971" s="2" t="s">
        <v>24</v>
      </c>
      <c r="J971" s="2" t="s">
        <v>6027</v>
      </c>
      <c r="K971" s="2" t="s">
        <v>161</v>
      </c>
      <c r="L971" s="2" t="s">
        <v>6028</v>
      </c>
      <c r="M971" s="2" t="s">
        <v>28</v>
      </c>
      <c r="N971" s="2" t="s">
        <v>29</v>
      </c>
      <c r="O971" s="2" t="s">
        <v>6029</v>
      </c>
      <c r="P971" s="2" t="s">
        <v>24</v>
      </c>
      <c r="Q971" s="2" t="s">
        <v>31</v>
      </c>
    </row>
    <row r="972" spans="1:17" x14ac:dyDescent="0.25">
      <c r="A972" s="2">
        <v>971</v>
      </c>
      <c r="B972" s="2" t="s">
        <v>6030</v>
      </c>
      <c r="C972" s="3" t="s">
        <v>6031</v>
      </c>
      <c r="D972" s="2" t="s">
        <v>150</v>
      </c>
      <c r="E972" s="2" t="s">
        <v>1470</v>
      </c>
      <c r="F972" s="2" t="s">
        <v>6032</v>
      </c>
      <c r="G972" s="2" t="s">
        <v>1636</v>
      </c>
      <c r="H972" s="2" t="s">
        <v>6033</v>
      </c>
      <c r="I972" s="2" t="s">
        <v>24</v>
      </c>
      <c r="J972" s="2" t="s">
        <v>6034</v>
      </c>
      <c r="K972" s="2" t="s">
        <v>70</v>
      </c>
      <c r="L972" s="2" t="s">
        <v>443</v>
      </c>
      <c r="M972" s="2" t="s">
        <v>28</v>
      </c>
      <c r="N972" s="2" t="s">
        <v>29</v>
      </c>
      <c r="O972" s="2" t="s">
        <v>6035</v>
      </c>
      <c r="P972" s="2" t="s">
        <v>24</v>
      </c>
      <c r="Q972" s="2" t="s">
        <v>31</v>
      </c>
    </row>
    <row r="973" spans="1:17" x14ac:dyDescent="0.25">
      <c r="A973" s="2">
        <v>972</v>
      </c>
      <c r="B973" s="2" t="s">
        <v>6036</v>
      </c>
      <c r="C973" s="3" t="s">
        <v>6037</v>
      </c>
      <c r="D973" s="2" t="s">
        <v>120</v>
      </c>
      <c r="E973" s="2" t="s">
        <v>2631</v>
      </c>
      <c r="F973" s="2" t="s">
        <v>6038</v>
      </c>
      <c r="G973" s="2" t="s">
        <v>6039</v>
      </c>
      <c r="H973" s="2" t="s">
        <v>6040</v>
      </c>
      <c r="I973" s="2" t="s">
        <v>24</v>
      </c>
      <c r="J973" s="2" t="s">
        <v>6041</v>
      </c>
      <c r="K973" s="2" t="s">
        <v>79</v>
      </c>
      <c r="L973" s="2" t="s">
        <v>1203</v>
      </c>
      <c r="M973" s="2" t="s">
        <v>81</v>
      </c>
      <c r="N973" s="2" t="s">
        <v>29</v>
      </c>
      <c r="O973" s="2" t="s">
        <v>6042</v>
      </c>
      <c r="P973" s="2" t="s">
        <v>24</v>
      </c>
      <c r="Q973" s="2" t="s">
        <v>31</v>
      </c>
    </row>
    <row r="974" spans="1:17" x14ac:dyDescent="0.25">
      <c r="A974" s="2">
        <v>973</v>
      </c>
      <c r="B974" s="2" t="s">
        <v>6043</v>
      </c>
      <c r="C974" s="3" t="s">
        <v>6044</v>
      </c>
      <c r="D974" s="2" t="s">
        <v>253</v>
      </c>
      <c r="E974" s="2" t="s">
        <v>2528</v>
      </c>
      <c r="F974" s="2" t="s">
        <v>6045</v>
      </c>
      <c r="G974" s="2" t="s">
        <v>450</v>
      </c>
      <c r="H974" s="2" t="s">
        <v>6046</v>
      </c>
      <c r="I974" s="2" t="s">
        <v>24</v>
      </c>
      <c r="J974" s="2" t="s">
        <v>6047</v>
      </c>
      <c r="K974" s="2" t="s">
        <v>100</v>
      </c>
      <c r="L974" s="2" t="s">
        <v>1653</v>
      </c>
      <c r="M974" s="2" t="s">
        <v>28</v>
      </c>
      <c r="N974" s="2" t="s">
        <v>29</v>
      </c>
      <c r="O974" s="2" t="s">
        <v>6048</v>
      </c>
      <c r="P974" s="2" t="s">
        <v>24</v>
      </c>
      <c r="Q974" s="2" t="s">
        <v>31</v>
      </c>
    </row>
    <row r="975" spans="1:17" x14ac:dyDescent="0.25">
      <c r="A975" s="2">
        <v>974</v>
      </c>
      <c r="B975" s="2" t="s">
        <v>6049</v>
      </c>
      <c r="C975" s="3" t="s">
        <v>6050</v>
      </c>
      <c r="D975" s="2" t="s">
        <v>150</v>
      </c>
      <c r="E975" s="2" t="s">
        <v>1997</v>
      </c>
      <c r="F975" s="2" t="s">
        <v>4401</v>
      </c>
      <c r="G975" s="2" t="s">
        <v>6051</v>
      </c>
      <c r="H975" s="2" t="s">
        <v>6052</v>
      </c>
      <c r="I975" s="2" t="s">
        <v>24</v>
      </c>
      <c r="J975" s="2" t="s">
        <v>6034</v>
      </c>
      <c r="K975" s="2" t="s">
        <v>79</v>
      </c>
      <c r="L975" s="2" t="s">
        <v>3337</v>
      </c>
      <c r="M975" s="2" t="s">
        <v>28</v>
      </c>
      <c r="N975" s="2" t="s">
        <v>29</v>
      </c>
      <c r="O975" s="2" t="s">
        <v>6053</v>
      </c>
      <c r="P975" s="2" t="s">
        <v>24</v>
      </c>
      <c r="Q975" s="2" t="s">
        <v>31</v>
      </c>
    </row>
    <row r="976" spans="1:17" x14ac:dyDescent="0.25">
      <c r="A976" s="2">
        <v>975</v>
      </c>
      <c r="B976" s="2" t="s">
        <v>6054</v>
      </c>
      <c r="C976" s="3" t="s">
        <v>6055</v>
      </c>
      <c r="D976" s="2" t="s">
        <v>253</v>
      </c>
      <c r="E976" s="2" t="s">
        <v>812</v>
      </c>
      <c r="F976" s="2" t="s">
        <v>6056</v>
      </c>
      <c r="G976" s="2" t="s">
        <v>6057</v>
      </c>
      <c r="H976" s="2" t="s">
        <v>6058</v>
      </c>
      <c r="I976" s="2" t="s">
        <v>24</v>
      </c>
      <c r="J976" s="2" t="s">
        <v>6041</v>
      </c>
      <c r="K976" s="2" t="s">
        <v>217</v>
      </c>
      <c r="L976" s="2" t="s">
        <v>6059</v>
      </c>
      <c r="M976" s="2" t="s">
        <v>28</v>
      </c>
      <c r="N976" s="2" t="s">
        <v>29</v>
      </c>
      <c r="O976" s="2" t="s">
        <v>6060</v>
      </c>
      <c r="P976" s="2" t="s">
        <v>24</v>
      </c>
      <c r="Q976" s="2" t="s">
        <v>31</v>
      </c>
    </row>
    <row r="977" spans="1:17" x14ac:dyDescent="0.25">
      <c r="A977" s="2">
        <v>976</v>
      </c>
      <c r="B977" s="2" t="s">
        <v>6061</v>
      </c>
      <c r="C977" s="3" t="s">
        <v>6062</v>
      </c>
      <c r="D977" s="2" t="s">
        <v>407</v>
      </c>
      <c r="E977" s="2" t="s">
        <v>365</v>
      </c>
      <c r="F977" s="2" t="s">
        <v>6063</v>
      </c>
      <c r="G977" s="2" t="s">
        <v>24</v>
      </c>
      <c r="H977" s="2" t="s">
        <v>23</v>
      </c>
      <c r="I977" s="2" t="s">
        <v>24</v>
      </c>
      <c r="J977" s="2" t="s">
        <v>6047</v>
      </c>
      <c r="K977" s="2" t="s">
        <v>100</v>
      </c>
      <c r="L977" s="2" t="s">
        <v>546</v>
      </c>
      <c r="M977" s="2" t="s">
        <v>28</v>
      </c>
      <c r="N977" s="2" t="s">
        <v>29</v>
      </c>
      <c r="O977" s="2" t="s">
        <v>6064</v>
      </c>
      <c r="P977" s="2" t="s">
        <v>24</v>
      </c>
      <c r="Q977" s="2" t="s">
        <v>31</v>
      </c>
    </row>
    <row r="978" spans="1:17" x14ac:dyDescent="0.25">
      <c r="A978" s="2">
        <v>977</v>
      </c>
      <c r="B978" s="2" t="s">
        <v>6065</v>
      </c>
      <c r="C978" s="3" t="s">
        <v>6066</v>
      </c>
      <c r="D978" s="2" t="s">
        <v>150</v>
      </c>
      <c r="E978" s="2" t="s">
        <v>3065</v>
      </c>
      <c r="F978" s="2" t="s">
        <v>6067</v>
      </c>
      <c r="G978" s="2" t="s">
        <v>24</v>
      </c>
      <c r="H978" s="2" t="s">
        <v>23</v>
      </c>
      <c r="I978" s="2" t="s">
        <v>24</v>
      </c>
      <c r="J978" s="2" t="s">
        <v>6034</v>
      </c>
      <c r="K978" s="2" t="s">
        <v>161</v>
      </c>
      <c r="L978" s="2" t="s">
        <v>851</v>
      </c>
      <c r="M978" s="2" t="s">
        <v>81</v>
      </c>
      <c r="N978" s="2" t="s">
        <v>29</v>
      </c>
      <c r="O978" s="2" t="s">
        <v>24</v>
      </c>
      <c r="P978" s="2" t="s">
        <v>24</v>
      </c>
      <c r="Q978" s="2" t="s">
        <v>31</v>
      </c>
    </row>
    <row r="979" spans="1:17" x14ac:dyDescent="0.25">
      <c r="A979" s="2">
        <v>978</v>
      </c>
      <c r="B979" s="2" t="s">
        <v>6068</v>
      </c>
      <c r="C979" s="3" t="s">
        <v>6069</v>
      </c>
      <c r="D979" s="2" t="s">
        <v>253</v>
      </c>
      <c r="E979" s="2" t="s">
        <v>213</v>
      </c>
      <c r="F979" s="2" t="s">
        <v>6070</v>
      </c>
      <c r="G979" s="2" t="s">
        <v>2180</v>
      </c>
      <c r="H979" s="2" t="s">
        <v>6071</v>
      </c>
      <c r="I979" s="2" t="s">
        <v>24</v>
      </c>
      <c r="J979" s="2" t="s">
        <v>6072</v>
      </c>
      <c r="K979" s="2" t="s">
        <v>217</v>
      </c>
      <c r="L979" s="2" t="s">
        <v>6073</v>
      </c>
      <c r="M979" s="2" t="s">
        <v>28</v>
      </c>
      <c r="N979" s="2" t="s">
        <v>29</v>
      </c>
      <c r="O979" s="2" t="s">
        <v>6074</v>
      </c>
      <c r="P979" s="2" t="s">
        <v>24</v>
      </c>
      <c r="Q979" s="2" t="s">
        <v>31</v>
      </c>
    </row>
    <row r="980" spans="1:17" x14ac:dyDescent="0.25">
      <c r="A980" s="2">
        <v>979</v>
      </c>
      <c r="B980" s="2" t="s">
        <v>6075</v>
      </c>
      <c r="C980" s="3" t="s">
        <v>6076</v>
      </c>
      <c r="D980" s="2" t="s">
        <v>120</v>
      </c>
      <c r="E980" s="2" t="s">
        <v>908</v>
      </c>
      <c r="F980" s="2" t="s">
        <v>6077</v>
      </c>
      <c r="G980" s="2" t="s">
        <v>1150</v>
      </c>
      <c r="H980" s="2" t="s">
        <v>6078</v>
      </c>
      <c r="I980" s="2" t="s">
        <v>24</v>
      </c>
      <c r="J980" s="2" t="s">
        <v>6079</v>
      </c>
      <c r="K980" s="2" t="s">
        <v>70</v>
      </c>
      <c r="L980" s="2" t="s">
        <v>6080</v>
      </c>
      <c r="M980" s="2" t="s">
        <v>28</v>
      </c>
      <c r="N980" s="2" t="s">
        <v>29</v>
      </c>
      <c r="O980" s="2" t="s">
        <v>6081</v>
      </c>
      <c r="P980" s="2" t="s">
        <v>24</v>
      </c>
      <c r="Q980" s="2" t="s">
        <v>31</v>
      </c>
    </row>
    <row r="981" spans="1:17" x14ac:dyDescent="0.25">
      <c r="A981" s="2">
        <v>980</v>
      </c>
      <c r="B981" s="2" t="s">
        <v>6082</v>
      </c>
      <c r="C981" s="3" t="s">
        <v>6083</v>
      </c>
      <c r="D981" s="2" t="s">
        <v>130</v>
      </c>
      <c r="E981" s="2" t="s">
        <v>1816</v>
      </c>
      <c r="F981" s="2" t="s">
        <v>6084</v>
      </c>
      <c r="G981" s="2" t="s">
        <v>351</v>
      </c>
      <c r="H981" s="2" t="s">
        <v>2766</v>
      </c>
      <c r="I981" s="2" t="s">
        <v>24</v>
      </c>
      <c r="J981" s="2" t="s">
        <v>6085</v>
      </c>
      <c r="K981" s="2" t="s">
        <v>100</v>
      </c>
      <c r="L981" s="2" t="s">
        <v>326</v>
      </c>
      <c r="M981" s="2" t="s">
        <v>28</v>
      </c>
      <c r="N981" s="2" t="s">
        <v>29</v>
      </c>
      <c r="O981" s="2" t="s">
        <v>6086</v>
      </c>
      <c r="P981" s="2" t="s">
        <v>24</v>
      </c>
      <c r="Q981" s="2" t="s">
        <v>31</v>
      </c>
    </row>
    <row r="982" spans="1:17" x14ac:dyDescent="0.25">
      <c r="A982" s="2">
        <v>981</v>
      </c>
      <c r="B982" s="2" t="s">
        <v>6087</v>
      </c>
      <c r="C982" s="3" t="s">
        <v>6088</v>
      </c>
      <c r="D982" s="2" t="s">
        <v>157</v>
      </c>
      <c r="E982" s="2" t="s">
        <v>330</v>
      </c>
      <c r="F982" s="2" t="s">
        <v>6089</v>
      </c>
      <c r="G982" s="2" t="s">
        <v>1823</v>
      </c>
      <c r="H982" s="2" t="s">
        <v>4568</v>
      </c>
      <c r="I982" s="2" t="s">
        <v>24</v>
      </c>
      <c r="J982" s="2" t="s">
        <v>31</v>
      </c>
      <c r="K982" s="2" t="s">
        <v>31</v>
      </c>
      <c r="L982" s="2" t="s">
        <v>1408</v>
      </c>
      <c r="M982" s="2" t="s">
        <v>141</v>
      </c>
      <c r="N982" s="2" t="s">
        <v>1229</v>
      </c>
      <c r="O982" s="2" t="s">
        <v>6090</v>
      </c>
      <c r="P982" s="2" t="s">
        <v>24</v>
      </c>
      <c r="Q982" s="2" t="s">
        <v>31</v>
      </c>
    </row>
    <row r="983" spans="1:17" x14ac:dyDescent="0.25">
      <c r="A983" s="2">
        <v>982</v>
      </c>
      <c r="B983" s="2" t="s">
        <v>6091</v>
      </c>
      <c r="C983" s="3" t="s">
        <v>6092</v>
      </c>
      <c r="D983" s="2" t="s">
        <v>253</v>
      </c>
      <c r="E983" s="2" t="s">
        <v>457</v>
      </c>
      <c r="F983" s="2" t="s">
        <v>6093</v>
      </c>
      <c r="G983" s="2" t="s">
        <v>6094</v>
      </c>
      <c r="H983" s="2" t="s">
        <v>6095</v>
      </c>
      <c r="I983" s="2" t="s">
        <v>24</v>
      </c>
      <c r="J983" s="2" t="s">
        <v>31</v>
      </c>
      <c r="K983" s="2" t="s">
        <v>31</v>
      </c>
      <c r="L983" s="2" t="s">
        <v>546</v>
      </c>
      <c r="M983" s="2" t="s">
        <v>242</v>
      </c>
      <c r="N983" s="2" t="s">
        <v>1229</v>
      </c>
      <c r="O983" s="2" t="s">
        <v>6096</v>
      </c>
      <c r="P983" s="2" t="s">
        <v>24</v>
      </c>
      <c r="Q983" s="2" t="s">
        <v>31</v>
      </c>
    </row>
    <row r="984" spans="1:17" x14ac:dyDescent="0.25">
      <c r="A984" s="2">
        <v>983</v>
      </c>
      <c r="B984" s="2" t="s">
        <v>6097</v>
      </c>
      <c r="C984" s="3" t="s">
        <v>6098</v>
      </c>
      <c r="D984" s="2" t="s">
        <v>64</v>
      </c>
      <c r="E984" s="2" t="s">
        <v>846</v>
      </c>
      <c r="F984" s="2" t="s">
        <v>5425</v>
      </c>
      <c r="G984" s="2" t="s">
        <v>2667</v>
      </c>
      <c r="H984" s="2" t="s">
        <v>6099</v>
      </c>
      <c r="I984" s="2" t="s">
        <v>24</v>
      </c>
      <c r="J984" s="2" t="s">
        <v>31</v>
      </c>
      <c r="K984" s="2" t="s">
        <v>31</v>
      </c>
      <c r="L984" s="2" t="s">
        <v>344</v>
      </c>
      <c r="M984" s="2" t="s">
        <v>141</v>
      </c>
      <c r="N984" s="2" t="s">
        <v>1715</v>
      </c>
      <c r="O984" s="2" t="s">
        <v>6100</v>
      </c>
      <c r="P984" s="2" t="s">
        <v>24</v>
      </c>
      <c r="Q984" s="2" t="s">
        <v>31</v>
      </c>
    </row>
    <row r="985" spans="1:17" x14ac:dyDescent="0.25">
      <c r="A985" s="2">
        <v>984</v>
      </c>
      <c r="B985" s="2" t="s">
        <v>6101</v>
      </c>
      <c r="C985" s="3" t="s">
        <v>6102</v>
      </c>
      <c r="D985" s="2" t="s">
        <v>157</v>
      </c>
      <c r="E985" s="2" t="s">
        <v>6103</v>
      </c>
      <c r="F985" s="2" t="s">
        <v>6104</v>
      </c>
      <c r="G985" s="2" t="s">
        <v>239</v>
      </c>
      <c r="H985" s="2" t="s">
        <v>6105</v>
      </c>
      <c r="I985" s="2" t="s">
        <v>24</v>
      </c>
      <c r="J985" s="2" t="s">
        <v>31</v>
      </c>
      <c r="K985" s="2" t="s">
        <v>31</v>
      </c>
      <c r="L985" s="2" t="s">
        <v>31</v>
      </c>
      <c r="M985" s="2" t="s">
        <v>141</v>
      </c>
      <c r="N985" s="2" t="s">
        <v>2412</v>
      </c>
      <c r="O985" s="2" t="s">
        <v>6106</v>
      </c>
      <c r="P985" s="2" t="s">
        <v>24</v>
      </c>
      <c r="Q985" s="2" t="s">
        <v>31</v>
      </c>
    </row>
    <row r="986" spans="1:17" x14ac:dyDescent="0.25">
      <c r="A986" s="2">
        <v>985</v>
      </c>
      <c r="B986" s="2" t="s">
        <v>6107</v>
      </c>
      <c r="C986" s="3" t="s">
        <v>6108</v>
      </c>
      <c r="D986" s="2" t="s">
        <v>19</v>
      </c>
      <c r="E986" s="2" t="s">
        <v>3873</v>
      </c>
      <c r="F986" s="2" t="s">
        <v>6109</v>
      </c>
      <c r="G986" s="2" t="s">
        <v>2647</v>
      </c>
      <c r="H986" s="2" t="s">
        <v>6110</v>
      </c>
      <c r="I986" s="2" t="s">
        <v>24</v>
      </c>
      <c r="J986" s="2" t="s">
        <v>31</v>
      </c>
      <c r="K986" s="2" t="s">
        <v>31</v>
      </c>
      <c r="L986" s="2" t="s">
        <v>1408</v>
      </c>
      <c r="M986" s="2" t="s">
        <v>28</v>
      </c>
      <c r="N986" s="2" t="s">
        <v>2745</v>
      </c>
      <c r="O986" s="2" t="s">
        <v>6111</v>
      </c>
      <c r="P986" s="2" t="s">
        <v>24</v>
      </c>
      <c r="Q986" s="2" t="s">
        <v>31</v>
      </c>
    </row>
    <row r="987" spans="1:17" x14ac:dyDescent="0.25">
      <c r="A987" s="2">
        <v>986</v>
      </c>
      <c r="B987" s="2" t="s">
        <v>6112</v>
      </c>
      <c r="C987" s="3" t="s">
        <v>6113</v>
      </c>
      <c r="D987" s="2" t="s">
        <v>157</v>
      </c>
      <c r="E987" s="2" t="s">
        <v>6114</v>
      </c>
      <c r="F987" s="2" t="s">
        <v>6115</v>
      </c>
      <c r="G987" s="2" t="s">
        <v>6116</v>
      </c>
      <c r="H987" s="2" t="s">
        <v>6117</v>
      </c>
      <c r="I987" s="2" t="s">
        <v>24</v>
      </c>
      <c r="J987" s="2" t="s">
        <v>31</v>
      </c>
      <c r="K987" s="2" t="s">
        <v>31</v>
      </c>
      <c r="L987" s="2" t="s">
        <v>31</v>
      </c>
      <c r="M987" s="2" t="s">
        <v>28</v>
      </c>
      <c r="N987" s="2" t="s">
        <v>1229</v>
      </c>
      <c r="O987" s="2" t="s">
        <v>6118</v>
      </c>
      <c r="P987" s="2" t="s">
        <v>24</v>
      </c>
      <c r="Q987" s="2" t="s">
        <v>31</v>
      </c>
    </row>
    <row r="988" spans="1:17" x14ac:dyDescent="0.25">
      <c r="A988" s="2">
        <v>987</v>
      </c>
      <c r="B988" s="2" t="s">
        <v>6119</v>
      </c>
      <c r="C988" s="3" t="s">
        <v>6120</v>
      </c>
      <c r="D988" s="2" t="s">
        <v>42</v>
      </c>
      <c r="E988" s="2" t="s">
        <v>85</v>
      </c>
      <c r="F988" s="2" t="s">
        <v>6121</v>
      </c>
      <c r="G988" s="2" t="s">
        <v>1033</v>
      </c>
      <c r="H988" s="2" t="s">
        <v>6122</v>
      </c>
      <c r="I988" s="2" t="s">
        <v>24</v>
      </c>
      <c r="J988" s="2" t="s">
        <v>31</v>
      </c>
      <c r="K988" s="2" t="s">
        <v>31</v>
      </c>
      <c r="L988" s="2" t="s">
        <v>2623</v>
      </c>
      <c r="M988" s="2" t="s">
        <v>81</v>
      </c>
      <c r="N988" s="2" t="s">
        <v>2745</v>
      </c>
      <c r="O988" s="2" t="s">
        <v>6123</v>
      </c>
      <c r="P988" s="2" t="s">
        <v>24</v>
      </c>
      <c r="Q988" s="2" t="s">
        <v>31</v>
      </c>
    </row>
    <row r="989" spans="1:17" x14ac:dyDescent="0.25">
      <c r="A989" s="2">
        <v>988</v>
      </c>
      <c r="B989" s="2" t="s">
        <v>6124</v>
      </c>
      <c r="C989" s="3" t="s">
        <v>6125</v>
      </c>
      <c r="D989" s="2" t="s">
        <v>19</v>
      </c>
      <c r="E989" s="2" t="s">
        <v>1482</v>
      </c>
      <c r="F989" s="2" t="s">
        <v>6126</v>
      </c>
      <c r="G989" s="2" t="s">
        <v>174</v>
      </c>
      <c r="H989" s="2" t="s">
        <v>5472</v>
      </c>
      <c r="I989" s="2" t="s">
        <v>24</v>
      </c>
      <c r="J989" s="2" t="s">
        <v>31</v>
      </c>
      <c r="K989" s="2" t="s">
        <v>31</v>
      </c>
      <c r="L989" s="2" t="s">
        <v>235</v>
      </c>
      <c r="M989" s="2" t="s">
        <v>141</v>
      </c>
      <c r="N989" s="2" t="s">
        <v>1229</v>
      </c>
      <c r="O989" s="2" t="s">
        <v>6127</v>
      </c>
      <c r="P989" s="2" t="s">
        <v>24</v>
      </c>
      <c r="Q989" s="2" t="s">
        <v>31</v>
      </c>
    </row>
    <row r="990" spans="1:17" x14ac:dyDescent="0.25">
      <c r="A990" s="2">
        <v>989</v>
      </c>
      <c r="B990" s="2" t="s">
        <v>6128</v>
      </c>
      <c r="C990" s="3" t="s">
        <v>6129</v>
      </c>
      <c r="D990" s="2" t="s">
        <v>157</v>
      </c>
      <c r="E990" s="2" t="s">
        <v>6130</v>
      </c>
      <c r="F990" s="2" t="s">
        <v>6131</v>
      </c>
      <c r="G990" s="2" t="s">
        <v>3811</v>
      </c>
      <c r="H990" s="2" t="s">
        <v>6132</v>
      </c>
      <c r="I990" s="2" t="s">
        <v>24</v>
      </c>
      <c r="J990" s="2" t="s">
        <v>31</v>
      </c>
      <c r="K990" s="2" t="s">
        <v>31</v>
      </c>
      <c r="L990" s="2" t="s">
        <v>443</v>
      </c>
      <c r="M990" s="2" t="s">
        <v>28</v>
      </c>
      <c r="N990" s="2" t="s">
        <v>2745</v>
      </c>
      <c r="O990" s="2" t="s">
        <v>6133</v>
      </c>
      <c r="P990" s="2" t="s">
        <v>24</v>
      </c>
      <c r="Q990" s="2" t="s">
        <v>31</v>
      </c>
    </row>
    <row r="991" spans="1:17" x14ac:dyDescent="0.25">
      <c r="A991" s="2">
        <v>990</v>
      </c>
      <c r="B991" s="2" t="s">
        <v>6134</v>
      </c>
      <c r="C991" s="3" t="s">
        <v>6135</v>
      </c>
      <c r="D991" s="2" t="s">
        <v>120</v>
      </c>
      <c r="E991" s="2" t="s">
        <v>1614</v>
      </c>
      <c r="F991" s="2" t="s">
        <v>6136</v>
      </c>
      <c r="G991" s="2" t="s">
        <v>56</v>
      </c>
      <c r="H991" s="2" t="s">
        <v>6137</v>
      </c>
      <c r="I991" s="2" t="s">
        <v>24</v>
      </c>
      <c r="J991" s="2" t="s">
        <v>31</v>
      </c>
      <c r="K991" s="2" t="s">
        <v>31</v>
      </c>
      <c r="L991" s="2" t="s">
        <v>2701</v>
      </c>
      <c r="M991" s="2" t="s">
        <v>28</v>
      </c>
      <c r="N991" s="2" t="s">
        <v>2745</v>
      </c>
      <c r="O991" s="2" t="s">
        <v>6138</v>
      </c>
      <c r="P991" s="2" t="s">
        <v>24</v>
      </c>
      <c r="Q991" s="2" t="s">
        <v>31</v>
      </c>
    </row>
    <row r="992" spans="1:17" x14ac:dyDescent="0.25">
      <c r="A992" s="2">
        <v>991</v>
      </c>
      <c r="B992" s="2" t="s">
        <v>6139</v>
      </c>
      <c r="C992" s="3" t="s">
        <v>6140</v>
      </c>
      <c r="D992" s="2" t="s">
        <v>42</v>
      </c>
      <c r="E992" s="2" t="s">
        <v>1308</v>
      </c>
      <c r="F992" s="2" t="s">
        <v>6141</v>
      </c>
      <c r="G992" s="2" t="s">
        <v>1945</v>
      </c>
      <c r="H992" s="2" t="s">
        <v>6142</v>
      </c>
      <c r="I992" s="2" t="s">
        <v>24</v>
      </c>
      <c r="J992" s="2" t="s">
        <v>31</v>
      </c>
      <c r="K992" s="2" t="s">
        <v>31</v>
      </c>
      <c r="L992" s="2" t="s">
        <v>31</v>
      </c>
      <c r="M992" s="2" t="s">
        <v>28</v>
      </c>
      <c r="N992" s="2" t="s">
        <v>1715</v>
      </c>
      <c r="O992" s="2" t="s">
        <v>6143</v>
      </c>
      <c r="P992" s="2" t="s">
        <v>24</v>
      </c>
      <c r="Q992" s="2" t="s">
        <v>31</v>
      </c>
    </row>
    <row r="993" spans="1:17" x14ac:dyDescent="0.25">
      <c r="A993" s="2">
        <v>992</v>
      </c>
      <c r="B993" s="2" t="s">
        <v>6144</v>
      </c>
      <c r="C993" s="3" t="s">
        <v>6145</v>
      </c>
      <c r="D993" s="2" t="s">
        <v>42</v>
      </c>
      <c r="E993" s="2" t="s">
        <v>187</v>
      </c>
      <c r="F993" s="2" t="s">
        <v>6146</v>
      </c>
      <c r="G993" s="2" t="s">
        <v>6147</v>
      </c>
      <c r="H993" s="2" t="s">
        <v>6148</v>
      </c>
      <c r="I993" s="2" t="s">
        <v>24</v>
      </c>
      <c r="J993" s="2" t="s">
        <v>31</v>
      </c>
      <c r="K993" s="2" t="s">
        <v>31</v>
      </c>
      <c r="L993" s="2" t="s">
        <v>31</v>
      </c>
      <c r="M993" s="2" t="s">
        <v>141</v>
      </c>
      <c r="N993" s="2" t="s">
        <v>2745</v>
      </c>
      <c r="O993" s="2" t="s">
        <v>6149</v>
      </c>
      <c r="P993" s="2" t="s">
        <v>24</v>
      </c>
      <c r="Q993" s="2" t="s">
        <v>31</v>
      </c>
    </row>
    <row r="994" spans="1:17" x14ac:dyDescent="0.25">
      <c r="A994" s="2">
        <v>993</v>
      </c>
      <c r="B994" s="2" t="s">
        <v>6150</v>
      </c>
      <c r="C994" s="3" t="s">
        <v>6151</v>
      </c>
      <c r="D994" s="2" t="s">
        <v>150</v>
      </c>
      <c r="E994" s="2" t="s">
        <v>3873</v>
      </c>
      <c r="F994" s="2" t="s">
        <v>6152</v>
      </c>
      <c r="G994" s="2" t="s">
        <v>351</v>
      </c>
      <c r="H994" s="2" t="s">
        <v>6153</v>
      </c>
      <c r="I994" s="2" t="s">
        <v>24</v>
      </c>
      <c r="J994" s="2" t="s">
        <v>31</v>
      </c>
      <c r="K994" s="2" t="s">
        <v>31</v>
      </c>
      <c r="L994" s="2" t="s">
        <v>31</v>
      </c>
      <c r="M994" s="2" t="s">
        <v>28</v>
      </c>
      <c r="N994" s="2" t="s">
        <v>1715</v>
      </c>
      <c r="O994" s="2" t="s">
        <v>6154</v>
      </c>
      <c r="P994" s="2" t="s">
        <v>24</v>
      </c>
      <c r="Q994" s="2" t="s">
        <v>31</v>
      </c>
    </row>
    <row r="995" spans="1:17" x14ac:dyDescent="0.25">
      <c r="A995" s="2">
        <v>994</v>
      </c>
      <c r="B995" s="2" t="s">
        <v>6155</v>
      </c>
      <c r="C995" s="3" t="s">
        <v>6156</v>
      </c>
      <c r="D995" s="2" t="s">
        <v>120</v>
      </c>
      <c r="E995" s="2" t="s">
        <v>139</v>
      </c>
      <c r="F995" s="2" t="s">
        <v>6157</v>
      </c>
      <c r="G995" s="2" t="s">
        <v>450</v>
      </c>
      <c r="H995" s="2" t="s">
        <v>6158</v>
      </c>
      <c r="I995" s="2" t="s">
        <v>24</v>
      </c>
      <c r="J995" s="2" t="s">
        <v>31</v>
      </c>
      <c r="K995" s="2" t="s">
        <v>31</v>
      </c>
      <c r="L995" s="2" t="s">
        <v>31</v>
      </c>
      <c r="M995" s="2" t="s">
        <v>141</v>
      </c>
      <c r="N995" s="2" t="s">
        <v>1229</v>
      </c>
      <c r="O995" s="2" t="s">
        <v>6159</v>
      </c>
      <c r="P995" s="2" t="s">
        <v>24</v>
      </c>
      <c r="Q995" s="2" t="s">
        <v>31</v>
      </c>
    </row>
    <row r="996" spans="1:17" x14ac:dyDescent="0.25">
      <c r="A996" s="2">
        <v>995</v>
      </c>
      <c r="B996" s="2" t="s">
        <v>6160</v>
      </c>
      <c r="C996" s="3" t="s">
        <v>6161</v>
      </c>
      <c r="D996" s="2" t="s">
        <v>19</v>
      </c>
      <c r="E996" s="2" t="s">
        <v>1308</v>
      </c>
      <c r="F996" s="2" t="s">
        <v>6162</v>
      </c>
      <c r="G996" s="2" t="s">
        <v>1174</v>
      </c>
      <c r="H996" s="2" t="s">
        <v>6163</v>
      </c>
      <c r="I996" s="2" t="s">
        <v>24</v>
      </c>
      <c r="J996" s="2" t="s">
        <v>31</v>
      </c>
      <c r="K996" s="2" t="s">
        <v>31</v>
      </c>
      <c r="L996" s="2" t="s">
        <v>31</v>
      </c>
      <c r="M996" s="2" t="s">
        <v>141</v>
      </c>
      <c r="N996" s="2" t="s">
        <v>1715</v>
      </c>
      <c r="O996" s="2" t="s">
        <v>6164</v>
      </c>
      <c r="P996" s="2" t="s">
        <v>24</v>
      </c>
      <c r="Q996" s="2" t="s">
        <v>31</v>
      </c>
    </row>
    <row r="997" spans="1:17" x14ac:dyDescent="0.25">
      <c r="A997" s="2">
        <v>996</v>
      </c>
      <c r="B997" s="2" t="s">
        <v>6165</v>
      </c>
      <c r="C997" s="3" t="s">
        <v>6166</v>
      </c>
      <c r="D997" s="2" t="s">
        <v>42</v>
      </c>
      <c r="E997" s="2" t="s">
        <v>1308</v>
      </c>
      <c r="F997" s="2" t="s">
        <v>2397</v>
      </c>
      <c r="G997" s="2" t="s">
        <v>1343</v>
      </c>
      <c r="H997" s="2" t="s">
        <v>6167</v>
      </c>
      <c r="I997" s="2" t="s">
        <v>24</v>
      </c>
      <c r="J997" s="2" t="s">
        <v>31</v>
      </c>
      <c r="K997" s="2" t="s">
        <v>31</v>
      </c>
      <c r="L997" s="2" t="s">
        <v>31</v>
      </c>
      <c r="M997" s="2" t="s">
        <v>28</v>
      </c>
      <c r="N997" s="2" t="s">
        <v>1715</v>
      </c>
      <c r="O997" s="2" t="s">
        <v>6168</v>
      </c>
      <c r="P997" s="2" t="s">
        <v>24</v>
      </c>
      <c r="Q997" s="2" t="s">
        <v>31</v>
      </c>
    </row>
    <row r="998" spans="1:17" x14ac:dyDescent="0.25">
      <c r="A998" s="2">
        <v>997</v>
      </c>
      <c r="B998" s="2" t="s">
        <v>6169</v>
      </c>
      <c r="C998" s="3" t="s">
        <v>6170</v>
      </c>
      <c r="D998" s="2" t="s">
        <v>157</v>
      </c>
      <c r="E998" s="2" t="s">
        <v>2759</v>
      </c>
      <c r="F998" s="2" t="s">
        <v>1463</v>
      </c>
      <c r="G998" s="2" t="s">
        <v>24</v>
      </c>
      <c r="H998" s="2" t="s">
        <v>23</v>
      </c>
      <c r="I998" s="2" t="s">
        <v>24</v>
      </c>
      <c r="J998" s="2" t="s">
        <v>31</v>
      </c>
      <c r="K998" s="2" t="s">
        <v>31</v>
      </c>
      <c r="L998" s="2" t="s">
        <v>31</v>
      </c>
      <c r="M998" s="2" t="s">
        <v>91</v>
      </c>
      <c r="N998" s="2" t="s">
        <v>1715</v>
      </c>
      <c r="O998" s="2" t="s">
        <v>6171</v>
      </c>
      <c r="P998" s="2" t="s">
        <v>24</v>
      </c>
      <c r="Q998" s="2" t="s">
        <v>31</v>
      </c>
    </row>
    <row r="999" spans="1:17" x14ac:dyDescent="0.25">
      <c r="A999" s="2">
        <v>998</v>
      </c>
      <c r="B999" s="2" t="s">
        <v>6172</v>
      </c>
      <c r="C999" s="3" t="s">
        <v>6173</v>
      </c>
      <c r="D999" s="2" t="s">
        <v>19</v>
      </c>
      <c r="E999" s="2" t="s">
        <v>6103</v>
      </c>
      <c r="F999" s="2" t="s">
        <v>6174</v>
      </c>
      <c r="G999" s="2" t="s">
        <v>87</v>
      </c>
      <c r="H999" s="2" t="s">
        <v>6175</v>
      </c>
      <c r="I999" s="2" t="s">
        <v>24</v>
      </c>
      <c r="J999" s="2" t="s">
        <v>31</v>
      </c>
      <c r="K999" s="2" t="s">
        <v>31</v>
      </c>
      <c r="L999" s="2" t="s">
        <v>31</v>
      </c>
      <c r="M999" s="2" t="s">
        <v>141</v>
      </c>
      <c r="N999" s="2" t="s">
        <v>1715</v>
      </c>
      <c r="O999" s="2" t="s">
        <v>6176</v>
      </c>
      <c r="P999" s="2" t="s">
        <v>24</v>
      </c>
      <c r="Q999" s="2" t="s">
        <v>31</v>
      </c>
    </row>
    <row r="1000" spans="1:17" x14ac:dyDescent="0.25">
      <c r="A1000" s="2">
        <v>999</v>
      </c>
      <c r="B1000" s="2" t="s">
        <v>6177</v>
      </c>
      <c r="C1000" s="3" t="s">
        <v>6178</v>
      </c>
      <c r="D1000" s="2" t="s">
        <v>42</v>
      </c>
      <c r="E1000" s="2" t="s">
        <v>6179</v>
      </c>
      <c r="F1000" s="2" t="s">
        <v>6180</v>
      </c>
      <c r="G1000" s="2" t="s">
        <v>6013</v>
      </c>
      <c r="H1000" s="2" t="s">
        <v>6181</v>
      </c>
      <c r="I1000" s="2" t="s">
        <v>24</v>
      </c>
      <c r="J1000" s="2" t="s">
        <v>31</v>
      </c>
      <c r="K1000" s="2" t="s">
        <v>31</v>
      </c>
      <c r="L1000" s="2" t="s">
        <v>31</v>
      </c>
      <c r="M1000" s="2" t="s">
        <v>28</v>
      </c>
      <c r="N1000" s="2" t="s">
        <v>1715</v>
      </c>
      <c r="O1000" s="2" t="s">
        <v>6182</v>
      </c>
      <c r="P1000" s="2" t="s">
        <v>24</v>
      </c>
      <c r="Q1000" s="2" t="s">
        <v>31</v>
      </c>
    </row>
    <row r="1001" spans="1:17" x14ac:dyDescent="0.25">
      <c r="A1001" s="2">
        <v>1000</v>
      </c>
      <c r="B1001" s="2" t="s">
        <v>6183</v>
      </c>
      <c r="C1001" s="3" t="s">
        <v>6184</v>
      </c>
      <c r="D1001" s="2" t="s">
        <v>42</v>
      </c>
      <c r="E1001" s="2" t="s">
        <v>20</v>
      </c>
      <c r="F1001" s="2" t="s">
        <v>281</v>
      </c>
      <c r="G1001" s="2" t="s">
        <v>450</v>
      </c>
      <c r="H1001" s="2" t="s">
        <v>6185</v>
      </c>
      <c r="I1001" s="2" t="s">
        <v>24</v>
      </c>
      <c r="J1001" s="2" t="s">
        <v>31</v>
      </c>
      <c r="K1001" s="2" t="s">
        <v>31</v>
      </c>
      <c r="L1001" s="2" t="s">
        <v>31</v>
      </c>
      <c r="M1001" s="2" t="s">
        <v>141</v>
      </c>
      <c r="N1001" s="2" t="s">
        <v>1715</v>
      </c>
      <c r="O1001" s="2" t="s">
        <v>6186</v>
      </c>
      <c r="P1001" s="2" t="s">
        <v>24</v>
      </c>
      <c r="Q1001" s="2" t="s">
        <v>31</v>
      </c>
    </row>
    <row r="1002" spans="1:17" x14ac:dyDescent="0.25">
      <c r="A1002" s="2">
        <v>1001</v>
      </c>
      <c r="B1002" s="2" t="s">
        <v>6187</v>
      </c>
      <c r="C1002" s="3" t="s">
        <v>6188</v>
      </c>
      <c r="D1002" s="2" t="s">
        <v>42</v>
      </c>
      <c r="E1002" s="2" t="s">
        <v>6189</v>
      </c>
      <c r="F1002" s="2" t="s">
        <v>1463</v>
      </c>
      <c r="G1002" s="2" t="s">
        <v>24</v>
      </c>
      <c r="H1002" s="2" t="s">
        <v>23</v>
      </c>
      <c r="I1002" s="2" t="s">
        <v>24</v>
      </c>
      <c r="J1002" s="2" t="s">
        <v>31</v>
      </c>
      <c r="K1002" s="2" t="s">
        <v>31</v>
      </c>
      <c r="L1002" s="2" t="s">
        <v>31</v>
      </c>
      <c r="M1002" s="2" t="s">
        <v>91</v>
      </c>
      <c r="N1002" s="2" t="s">
        <v>1229</v>
      </c>
      <c r="O1002" s="2" t="s">
        <v>6190</v>
      </c>
      <c r="P1002" s="2" t="s">
        <v>24</v>
      </c>
      <c r="Q1002" s="2" t="s">
        <v>31</v>
      </c>
    </row>
    <row r="1003" spans="1:17" x14ac:dyDescent="0.25">
      <c r="A1003" s="2">
        <v>1002</v>
      </c>
      <c r="B1003" s="2" t="s">
        <v>6191</v>
      </c>
      <c r="C1003" s="3" t="s">
        <v>6192</v>
      </c>
      <c r="D1003" s="2" t="s">
        <v>157</v>
      </c>
      <c r="E1003" s="2" t="s">
        <v>6193</v>
      </c>
      <c r="F1003" s="2" t="s">
        <v>1463</v>
      </c>
      <c r="G1003" s="2" t="s">
        <v>24</v>
      </c>
      <c r="H1003" s="2" t="s">
        <v>23</v>
      </c>
      <c r="I1003" s="2" t="s">
        <v>24</v>
      </c>
      <c r="J1003" s="2" t="s">
        <v>31</v>
      </c>
      <c r="K1003" s="2" t="s">
        <v>31</v>
      </c>
      <c r="L1003" s="2" t="s">
        <v>31</v>
      </c>
      <c r="M1003" s="2" t="s">
        <v>28</v>
      </c>
      <c r="N1003" s="2" t="s">
        <v>1229</v>
      </c>
      <c r="O1003" s="2" t="s">
        <v>6194</v>
      </c>
      <c r="P1003" s="2" t="s">
        <v>24</v>
      </c>
      <c r="Q1003" s="2" t="s">
        <v>31</v>
      </c>
    </row>
    <row r="1004" spans="1:17" x14ac:dyDescent="0.25">
      <c r="A1004" s="2">
        <v>1003</v>
      </c>
      <c r="B1004" s="2" t="s">
        <v>6195</v>
      </c>
      <c r="C1004" s="3" t="s">
        <v>6196</v>
      </c>
      <c r="D1004" s="2" t="s">
        <v>157</v>
      </c>
      <c r="E1004" s="2" t="s">
        <v>1055</v>
      </c>
      <c r="F1004" s="2" t="s">
        <v>1463</v>
      </c>
      <c r="G1004" s="2" t="s">
        <v>24</v>
      </c>
      <c r="H1004" s="2" t="s">
        <v>23</v>
      </c>
      <c r="I1004" s="2" t="s">
        <v>24</v>
      </c>
      <c r="J1004" s="2" t="s">
        <v>31</v>
      </c>
      <c r="K1004" s="2" t="s">
        <v>31</v>
      </c>
      <c r="L1004" s="2" t="s">
        <v>31</v>
      </c>
      <c r="M1004" s="2" t="s">
        <v>28</v>
      </c>
      <c r="N1004" s="2" t="s">
        <v>2412</v>
      </c>
      <c r="O1004" s="2" t="s">
        <v>6197</v>
      </c>
      <c r="P1004" s="2" t="s">
        <v>24</v>
      </c>
      <c r="Q1004" s="2" t="s">
        <v>31</v>
      </c>
    </row>
    <row r="1005" spans="1:17" x14ac:dyDescent="0.25">
      <c r="A1005" s="2">
        <v>1004</v>
      </c>
      <c r="B1005" s="2" t="s">
        <v>6198</v>
      </c>
      <c r="C1005" s="3" t="s">
        <v>6199</v>
      </c>
      <c r="D1005" s="2" t="s">
        <v>157</v>
      </c>
      <c r="E1005" s="2" t="s">
        <v>495</v>
      </c>
      <c r="F1005" s="2" t="s">
        <v>5520</v>
      </c>
      <c r="G1005" s="2" t="s">
        <v>24</v>
      </c>
      <c r="H1005" s="2" t="s">
        <v>23</v>
      </c>
      <c r="I1005" s="2" t="s">
        <v>24</v>
      </c>
      <c r="J1005" s="2" t="s">
        <v>31</v>
      </c>
      <c r="K1005" s="2" t="s">
        <v>31</v>
      </c>
      <c r="L1005" s="2" t="s">
        <v>2796</v>
      </c>
      <c r="M1005" s="2" t="s">
        <v>81</v>
      </c>
      <c r="N1005" s="2" t="s">
        <v>6200</v>
      </c>
      <c r="O1005" s="2" t="s">
        <v>24</v>
      </c>
      <c r="P1005" s="2" t="s">
        <v>24</v>
      </c>
      <c r="Q1005" s="2" t="s">
        <v>31</v>
      </c>
    </row>
    <row r="1006" spans="1:17" x14ac:dyDescent="0.25">
      <c r="A1006" s="2">
        <v>1005</v>
      </c>
      <c r="B1006" s="2" t="s">
        <v>6201</v>
      </c>
      <c r="C1006" s="3" t="s">
        <v>6202</v>
      </c>
      <c r="D1006" s="2" t="s">
        <v>157</v>
      </c>
      <c r="E1006" s="2" t="s">
        <v>6203</v>
      </c>
      <c r="F1006" s="2" t="s">
        <v>1463</v>
      </c>
      <c r="G1006" s="2" t="s">
        <v>24</v>
      </c>
      <c r="H1006" s="2" t="s">
        <v>23</v>
      </c>
      <c r="I1006" s="2" t="s">
        <v>24</v>
      </c>
      <c r="J1006" s="2" t="s">
        <v>31</v>
      </c>
      <c r="K1006" s="2" t="s">
        <v>31</v>
      </c>
      <c r="L1006" s="2" t="s">
        <v>31</v>
      </c>
      <c r="M1006" s="2" t="s">
        <v>28</v>
      </c>
      <c r="N1006" s="2" t="s">
        <v>1229</v>
      </c>
      <c r="O1006" s="2" t="s">
        <v>6204</v>
      </c>
      <c r="P1006" s="2" t="s">
        <v>24</v>
      </c>
      <c r="Q1006" s="2" t="s">
        <v>31</v>
      </c>
    </row>
    <row r="1007" spans="1:17" x14ac:dyDescent="0.25">
      <c r="A1007" s="2">
        <v>1006</v>
      </c>
      <c r="B1007" s="2" t="s">
        <v>6205</v>
      </c>
      <c r="C1007" s="3" t="s">
        <v>6206</v>
      </c>
      <c r="D1007" s="2" t="s">
        <v>253</v>
      </c>
      <c r="E1007" s="2" t="s">
        <v>6103</v>
      </c>
      <c r="F1007" s="2" t="s">
        <v>6207</v>
      </c>
      <c r="G1007" s="2" t="s">
        <v>24</v>
      </c>
      <c r="H1007" s="2" t="s">
        <v>23</v>
      </c>
      <c r="I1007" s="2" t="s">
        <v>24</v>
      </c>
      <c r="J1007" s="2" t="s">
        <v>31</v>
      </c>
      <c r="K1007" s="2" t="s">
        <v>31</v>
      </c>
      <c r="L1007" s="2" t="s">
        <v>31</v>
      </c>
      <c r="M1007" s="2" t="s">
        <v>28</v>
      </c>
      <c r="N1007" s="2" t="s">
        <v>1715</v>
      </c>
      <c r="O1007" s="2" t="s">
        <v>6208</v>
      </c>
      <c r="P1007" s="2" t="s">
        <v>24</v>
      </c>
      <c r="Q1007" s="2" t="s">
        <v>31</v>
      </c>
    </row>
    <row r="1008" spans="1:17" x14ac:dyDescent="0.25">
      <c r="A1008" s="2">
        <v>1007</v>
      </c>
      <c r="B1008" s="2" t="s">
        <v>6209</v>
      </c>
      <c r="C1008" s="3" t="s">
        <v>6210</v>
      </c>
      <c r="D1008" s="2" t="s">
        <v>42</v>
      </c>
      <c r="E1008" s="2" t="s">
        <v>6211</v>
      </c>
      <c r="F1008" s="2" t="s">
        <v>6212</v>
      </c>
      <c r="G1008" s="2" t="s">
        <v>24</v>
      </c>
      <c r="H1008" s="2" t="s">
        <v>23</v>
      </c>
      <c r="I1008" s="2" t="s">
        <v>24</v>
      </c>
      <c r="J1008" s="2" t="s">
        <v>31</v>
      </c>
      <c r="K1008" s="2" t="s">
        <v>26</v>
      </c>
      <c r="L1008" s="2" t="s">
        <v>1203</v>
      </c>
      <c r="M1008" s="2" t="s">
        <v>28</v>
      </c>
      <c r="N1008" s="2" t="s">
        <v>2745</v>
      </c>
      <c r="O1008" s="2" t="s">
        <v>24</v>
      </c>
      <c r="P1008" s="2" t="s">
        <v>24</v>
      </c>
      <c r="Q1008" s="2" t="s">
        <v>31</v>
      </c>
    </row>
    <row r="1009" spans="1:17" x14ac:dyDescent="0.25">
      <c r="A1009" s="2">
        <v>1008</v>
      </c>
      <c r="B1009" s="2" t="s">
        <v>6213</v>
      </c>
      <c r="C1009" s="3" t="s">
        <v>6214</v>
      </c>
      <c r="D1009" s="2" t="s">
        <v>157</v>
      </c>
      <c r="E1009" s="2" t="s">
        <v>3873</v>
      </c>
      <c r="F1009" s="2" t="s">
        <v>1463</v>
      </c>
      <c r="G1009" s="2" t="s">
        <v>24</v>
      </c>
      <c r="H1009" s="2" t="s">
        <v>23</v>
      </c>
      <c r="I1009" s="2" t="s">
        <v>24</v>
      </c>
      <c r="J1009" s="2" t="s">
        <v>31</v>
      </c>
      <c r="K1009" s="2" t="s">
        <v>31</v>
      </c>
      <c r="L1009" s="2" t="s">
        <v>31</v>
      </c>
      <c r="M1009" s="2" t="s">
        <v>28</v>
      </c>
      <c r="N1009" s="2" t="s">
        <v>2412</v>
      </c>
      <c r="O1009" s="2" t="s">
        <v>6215</v>
      </c>
      <c r="P1009" s="2" t="s">
        <v>24</v>
      </c>
      <c r="Q1009" s="2" t="s">
        <v>31</v>
      </c>
    </row>
    <row r="1010" spans="1:17" x14ac:dyDescent="0.25">
      <c r="A1010" s="2">
        <v>1009</v>
      </c>
      <c r="B1010" s="2" t="s">
        <v>6216</v>
      </c>
      <c r="C1010" s="3" t="s">
        <v>6217</v>
      </c>
      <c r="D1010" s="2" t="s">
        <v>157</v>
      </c>
      <c r="E1010" s="2" t="s">
        <v>6218</v>
      </c>
      <c r="F1010" s="2" t="s">
        <v>6219</v>
      </c>
      <c r="G1010" s="2" t="s">
        <v>24</v>
      </c>
      <c r="H1010" s="2" t="s">
        <v>23</v>
      </c>
      <c r="I1010" s="2" t="s">
        <v>24</v>
      </c>
      <c r="J1010" s="2" t="s">
        <v>31</v>
      </c>
      <c r="K1010" s="2" t="s">
        <v>31</v>
      </c>
      <c r="L1010" s="2" t="s">
        <v>31</v>
      </c>
      <c r="M1010" s="2" t="s">
        <v>28</v>
      </c>
      <c r="N1010" s="2" t="s">
        <v>1715</v>
      </c>
      <c r="O1010" s="2" t="s">
        <v>6220</v>
      </c>
      <c r="P1010" s="2" t="s">
        <v>24</v>
      </c>
      <c r="Q1010" s="2" t="s">
        <v>31</v>
      </c>
    </row>
    <row r="1011" spans="1:17" x14ac:dyDescent="0.25">
      <c r="A1011" s="2">
        <v>1010</v>
      </c>
      <c r="B1011" s="2" t="s">
        <v>6221</v>
      </c>
      <c r="C1011" s="3" t="s">
        <v>6222</v>
      </c>
      <c r="D1011" s="2" t="s">
        <v>157</v>
      </c>
      <c r="E1011" s="2" t="s">
        <v>95</v>
      </c>
      <c r="F1011" s="2" t="s">
        <v>6223</v>
      </c>
      <c r="G1011" s="2" t="s">
        <v>24</v>
      </c>
      <c r="H1011" s="2" t="s">
        <v>23</v>
      </c>
      <c r="I1011" s="2" t="s">
        <v>24</v>
      </c>
      <c r="J1011" s="2" t="s">
        <v>31</v>
      </c>
      <c r="K1011" s="2" t="s">
        <v>31</v>
      </c>
      <c r="L1011" s="2" t="s">
        <v>31</v>
      </c>
      <c r="M1011" s="2" t="s">
        <v>28</v>
      </c>
      <c r="N1011" s="2" t="s">
        <v>1715</v>
      </c>
      <c r="O1011" s="2" t="s">
        <v>6224</v>
      </c>
      <c r="P1011" s="2" t="s">
        <v>24</v>
      </c>
      <c r="Q1011" s="2" t="s">
        <v>31</v>
      </c>
    </row>
    <row r="1012" spans="1:17" x14ac:dyDescent="0.25">
      <c r="A1012" s="2">
        <v>1011</v>
      </c>
      <c r="B1012" s="2" t="s">
        <v>6225</v>
      </c>
      <c r="C1012" s="3" t="s">
        <v>6226</v>
      </c>
      <c r="D1012" s="2" t="s">
        <v>157</v>
      </c>
      <c r="E1012" s="2" t="s">
        <v>6227</v>
      </c>
      <c r="F1012" s="2" t="s">
        <v>1463</v>
      </c>
      <c r="G1012" s="2" t="s">
        <v>24</v>
      </c>
      <c r="H1012" s="2" t="s">
        <v>23</v>
      </c>
      <c r="I1012" s="2" t="s">
        <v>24</v>
      </c>
      <c r="J1012" s="2" t="s">
        <v>31</v>
      </c>
      <c r="K1012" s="2" t="s">
        <v>31</v>
      </c>
      <c r="L1012" s="2" t="s">
        <v>31</v>
      </c>
      <c r="M1012" s="2" t="s">
        <v>28</v>
      </c>
      <c r="N1012" s="2" t="s">
        <v>1229</v>
      </c>
      <c r="O1012" s="2" t="s">
        <v>6228</v>
      </c>
      <c r="P1012" s="2" t="s">
        <v>24</v>
      </c>
      <c r="Q1012" s="2" t="s">
        <v>31</v>
      </c>
    </row>
    <row r="1013" spans="1:17" x14ac:dyDescent="0.25">
      <c r="A1013" s="2">
        <v>1012</v>
      </c>
      <c r="B1013" s="2" t="s">
        <v>6229</v>
      </c>
      <c r="C1013" s="3" t="s">
        <v>6230</v>
      </c>
      <c r="D1013" s="2" t="s">
        <v>157</v>
      </c>
      <c r="E1013" s="2" t="s">
        <v>2759</v>
      </c>
      <c r="F1013" s="2" t="s">
        <v>1463</v>
      </c>
      <c r="G1013" s="2" t="s">
        <v>24</v>
      </c>
      <c r="H1013" s="2" t="s">
        <v>23</v>
      </c>
      <c r="I1013" s="2" t="s">
        <v>24</v>
      </c>
      <c r="J1013" s="2" t="s">
        <v>31</v>
      </c>
      <c r="K1013" s="2" t="s">
        <v>31</v>
      </c>
      <c r="L1013" s="2" t="s">
        <v>31</v>
      </c>
      <c r="M1013" s="2" t="s">
        <v>28</v>
      </c>
      <c r="N1013" s="2" t="s">
        <v>2412</v>
      </c>
      <c r="O1013" s="2" t="s">
        <v>6231</v>
      </c>
      <c r="P1013" s="2" t="s">
        <v>24</v>
      </c>
      <c r="Q1013" s="2" t="s">
        <v>31</v>
      </c>
    </row>
    <row r="1014" spans="1:17" x14ac:dyDescent="0.25">
      <c r="A1014" s="2">
        <v>1013</v>
      </c>
      <c r="B1014" s="2" t="s">
        <v>6232</v>
      </c>
      <c r="C1014" s="3" t="s">
        <v>6233</v>
      </c>
      <c r="D1014" s="2" t="s">
        <v>150</v>
      </c>
      <c r="E1014" s="2" t="s">
        <v>3873</v>
      </c>
      <c r="F1014" s="2" t="s">
        <v>1094</v>
      </c>
      <c r="G1014" s="2" t="s">
        <v>24</v>
      </c>
      <c r="H1014" s="2" t="s">
        <v>23</v>
      </c>
      <c r="I1014" s="2" t="s">
        <v>24</v>
      </c>
      <c r="J1014" s="2" t="s">
        <v>31</v>
      </c>
      <c r="K1014" s="2" t="s">
        <v>31</v>
      </c>
      <c r="L1014" s="2" t="s">
        <v>31</v>
      </c>
      <c r="M1014" s="2" t="s">
        <v>28</v>
      </c>
      <c r="N1014" s="2" t="s">
        <v>2412</v>
      </c>
      <c r="O1014" s="2" t="s">
        <v>6234</v>
      </c>
      <c r="P1014" s="2" t="s">
        <v>24</v>
      </c>
      <c r="Q1014" s="2" t="s">
        <v>31</v>
      </c>
    </row>
    <row r="1015" spans="1:17" x14ac:dyDescent="0.25">
      <c r="A1015" s="2">
        <v>1014</v>
      </c>
      <c r="B1015" s="2" t="s">
        <v>6235</v>
      </c>
      <c r="C1015" s="3" t="s">
        <v>6236</v>
      </c>
      <c r="D1015" s="2" t="s">
        <v>157</v>
      </c>
      <c r="E1015" s="2" t="s">
        <v>1328</v>
      </c>
      <c r="F1015" s="2" t="s">
        <v>6237</v>
      </c>
      <c r="G1015" s="2" t="s">
        <v>24</v>
      </c>
      <c r="H1015" s="2" t="s">
        <v>23</v>
      </c>
      <c r="I1015" s="2" t="s">
        <v>24</v>
      </c>
      <c r="J1015" s="2" t="s">
        <v>31</v>
      </c>
      <c r="K1015" s="2" t="s">
        <v>31</v>
      </c>
      <c r="L1015" s="2" t="s">
        <v>31</v>
      </c>
      <c r="M1015" s="2" t="s">
        <v>141</v>
      </c>
      <c r="N1015" s="2" t="s">
        <v>1229</v>
      </c>
      <c r="O1015" s="2" t="s">
        <v>6238</v>
      </c>
      <c r="P1015" s="2" t="s">
        <v>24</v>
      </c>
      <c r="Q1015" s="2" t="s">
        <v>31</v>
      </c>
    </row>
    <row r="1016" spans="1:17" x14ac:dyDescent="0.25">
      <c r="A1016" s="2">
        <v>1015</v>
      </c>
      <c r="B1016" s="2" t="s">
        <v>6239</v>
      </c>
      <c r="C1016" s="3" t="s">
        <v>6240</v>
      </c>
      <c r="D1016" s="2" t="s">
        <v>19</v>
      </c>
      <c r="E1016" s="2" t="s">
        <v>6130</v>
      </c>
      <c r="F1016" s="2" t="s">
        <v>6241</v>
      </c>
      <c r="G1016" s="2" t="s">
        <v>4185</v>
      </c>
      <c r="H1016" s="2" t="s">
        <v>6242</v>
      </c>
      <c r="I1016" s="2" t="s">
        <v>24</v>
      </c>
      <c r="J1016" s="2" t="s">
        <v>31</v>
      </c>
      <c r="K1016" s="2" t="s">
        <v>31</v>
      </c>
      <c r="L1016" s="2" t="s">
        <v>31</v>
      </c>
      <c r="M1016" s="2" t="s">
        <v>141</v>
      </c>
      <c r="N1016" s="2" t="s">
        <v>2412</v>
      </c>
      <c r="O1016" s="2" t="s">
        <v>6243</v>
      </c>
      <c r="P1016" s="2" t="s">
        <v>24</v>
      </c>
      <c r="Q1016" s="2" t="s">
        <v>31</v>
      </c>
    </row>
    <row r="1017" spans="1:17" x14ac:dyDescent="0.25">
      <c r="A1017" s="2">
        <v>1016</v>
      </c>
      <c r="B1017" s="2" t="s">
        <v>6244</v>
      </c>
      <c r="C1017" s="3" t="s">
        <v>6245</v>
      </c>
      <c r="D1017" s="2" t="s">
        <v>42</v>
      </c>
      <c r="E1017" s="2" t="s">
        <v>6246</v>
      </c>
      <c r="F1017" s="2" t="s">
        <v>1463</v>
      </c>
      <c r="G1017" s="2" t="s">
        <v>1033</v>
      </c>
      <c r="H1017" s="2" t="s">
        <v>6247</v>
      </c>
      <c r="I1017" s="2" t="s">
        <v>24</v>
      </c>
      <c r="J1017" s="2" t="s">
        <v>31</v>
      </c>
      <c r="K1017" s="2" t="s">
        <v>31</v>
      </c>
      <c r="L1017" s="2" t="s">
        <v>31</v>
      </c>
      <c r="M1017" s="2" t="s">
        <v>81</v>
      </c>
      <c r="N1017" s="2" t="s">
        <v>1715</v>
      </c>
      <c r="O1017" s="2" t="s">
        <v>6248</v>
      </c>
      <c r="P1017" s="2" t="s">
        <v>24</v>
      </c>
      <c r="Q1017" s="2" t="s">
        <v>31</v>
      </c>
    </row>
    <row r="1018" spans="1:17" x14ac:dyDescent="0.25">
      <c r="A1018" s="2">
        <v>1017</v>
      </c>
      <c r="B1018" s="2" t="s">
        <v>6249</v>
      </c>
      <c r="C1018" s="3" t="s">
        <v>6250</v>
      </c>
      <c r="D1018" s="2" t="s">
        <v>157</v>
      </c>
      <c r="E1018" s="2" t="s">
        <v>6251</v>
      </c>
      <c r="F1018" s="2" t="s">
        <v>1463</v>
      </c>
      <c r="G1018" s="2" t="s">
        <v>24</v>
      </c>
      <c r="H1018" s="2" t="s">
        <v>23</v>
      </c>
      <c r="I1018" s="2" t="s">
        <v>24</v>
      </c>
      <c r="J1018" s="2" t="s">
        <v>31</v>
      </c>
      <c r="K1018" s="2" t="s">
        <v>31</v>
      </c>
      <c r="L1018" s="2" t="s">
        <v>31</v>
      </c>
      <c r="M1018" s="2" t="s">
        <v>28</v>
      </c>
      <c r="N1018" s="2" t="s">
        <v>2412</v>
      </c>
      <c r="O1018" s="2" t="s">
        <v>6252</v>
      </c>
      <c r="P1018" s="2" t="s">
        <v>24</v>
      </c>
      <c r="Q1018" s="2" t="s">
        <v>31</v>
      </c>
    </row>
    <row r="1019" spans="1:17" x14ac:dyDescent="0.25">
      <c r="A1019" s="2">
        <v>1018</v>
      </c>
      <c r="B1019" s="2" t="s">
        <v>6253</v>
      </c>
      <c r="C1019" s="3" t="s">
        <v>6254</v>
      </c>
      <c r="D1019" s="2" t="s">
        <v>42</v>
      </c>
      <c r="E1019" s="2" t="s">
        <v>1614</v>
      </c>
      <c r="F1019" s="2" t="s">
        <v>1094</v>
      </c>
      <c r="G1019" s="2" t="s">
        <v>24</v>
      </c>
      <c r="H1019" s="2" t="s">
        <v>23</v>
      </c>
      <c r="I1019" s="2" t="s">
        <v>24</v>
      </c>
      <c r="J1019" s="2" t="s">
        <v>31</v>
      </c>
      <c r="K1019" s="2" t="s">
        <v>31</v>
      </c>
      <c r="L1019" s="2" t="s">
        <v>31</v>
      </c>
      <c r="M1019" s="2" t="s">
        <v>28</v>
      </c>
      <c r="N1019" s="2" t="s">
        <v>2412</v>
      </c>
      <c r="O1019" s="2" t="s">
        <v>6255</v>
      </c>
      <c r="P1019" s="2" t="s">
        <v>24</v>
      </c>
      <c r="Q1019" s="2" t="s">
        <v>31</v>
      </c>
    </row>
    <row r="1020" spans="1:17" x14ac:dyDescent="0.25">
      <c r="A1020" s="2">
        <v>1019</v>
      </c>
      <c r="B1020" s="2" t="s">
        <v>6256</v>
      </c>
      <c r="C1020" s="3" t="s">
        <v>6257</v>
      </c>
      <c r="D1020" s="2" t="s">
        <v>157</v>
      </c>
      <c r="E1020" s="2" t="s">
        <v>6258</v>
      </c>
      <c r="F1020" s="2" t="s">
        <v>1463</v>
      </c>
      <c r="G1020" s="2" t="s">
        <v>24</v>
      </c>
      <c r="H1020" s="2" t="s">
        <v>23</v>
      </c>
      <c r="I1020" s="2" t="s">
        <v>24</v>
      </c>
      <c r="J1020" s="2" t="s">
        <v>31</v>
      </c>
      <c r="K1020" s="2" t="s">
        <v>31</v>
      </c>
      <c r="L1020" s="2" t="s">
        <v>2335</v>
      </c>
      <c r="M1020" s="2" t="s">
        <v>28</v>
      </c>
      <c r="N1020" s="2" t="s">
        <v>2745</v>
      </c>
      <c r="O1020" s="2" t="s">
        <v>6259</v>
      </c>
      <c r="P1020" s="2" t="s">
        <v>24</v>
      </c>
      <c r="Q1020" s="2" t="s">
        <v>31</v>
      </c>
    </row>
    <row r="1021" spans="1:17" x14ac:dyDescent="0.25">
      <c r="A1021" s="2">
        <v>1020</v>
      </c>
      <c r="B1021" s="2" t="s">
        <v>6260</v>
      </c>
      <c r="C1021" s="3" t="s">
        <v>6261</v>
      </c>
      <c r="D1021" s="2" t="s">
        <v>42</v>
      </c>
      <c r="E1021" s="2" t="s">
        <v>187</v>
      </c>
      <c r="F1021" s="2" t="s">
        <v>6262</v>
      </c>
      <c r="G1021" s="2" t="s">
        <v>6263</v>
      </c>
      <c r="H1021" s="2" t="s">
        <v>6264</v>
      </c>
      <c r="I1021" s="2" t="s">
        <v>24</v>
      </c>
      <c r="J1021" s="2" t="s">
        <v>31</v>
      </c>
      <c r="K1021" s="2" t="s">
        <v>31</v>
      </c>
      <c r="L1021" s="2" t="s">
        <v>31</v>
      </c>
      <c r="M1021" s="2" t="s">
        <v>81</v>
      </c>
      <c r="N1021" s="2" t="s">
        <v>1229</v>
      </c>
      <c r="O1021" s="2" t="s">
        <v>6265</v>
      </c>
      <c r="P1021" s="2" t="s">
        <v>24</v>
      </c>
      <c r="Q1021" s="2" t="s">
        <v>31</v>
      </c>
    </row>
    <row r="1022" spans="1:17" x14ac:dyDescent="0.25">
      <c r="A1022" s="2">
        <v>1021</v>
      </c>
      <c r="B1022" s="2" t="s">
        <v>6266</v>
      </c>
      <c r="C1022" s="3" t="s">
        <v>6267</v>
      </c>
      <c r="D1022" s="2" t="s">
        <v>157</v>
      </c>
      <c r="E1022" s="2" t="s">
        <v>330</v>
      </c>
      <c r="F1022" s="2" t="s">
        <v>6268</v>
      </c>
      <c r="G1022" s="2" t="s">
        <v>4328</v>
      </c>
      <c r="H1022" s="2" t="s">
        <v>6269</v>
      </c>
      <c r="I1022" s="2" t="s">
        <v>24</v>
      </c>
      <c r="J1022" s="2" t="s">
        <v>31</v>
      </c>
      <c r="K1022" s="2" t="s">
        <v>31</v>
      </c>
      <c r="L1022" s="2" t="s">
        <v>31</v>
      </c>
      <c r="M1022" s="2" t="s">
        <v>28</v>
      </c>
      <c r="N1022" s="2" t="s">
        <v>1715</v>
      </c>
      <c r="O1022" s="2" t="s">
        <v>6270</v>
      </c>
      <c r="P1022" s="2" t="s">
        <v>24</v>
      </c>
      <c r="Q1022" s="2" t="s">
        <v>31</v>
      </c>
    </row>
    <row r="1023" spans="1:17" x14ac:dyDescent="0.25">
      <c r="A1023" s="2">
        <v>1022</v>
      </c>
      <c r="B1023" s="2" t="s">
        <v>6271</v>
      </c>
      <c r="C1023" s="3" t="s">
        <v>6272</v>
      </c>
      <c r="D1023" s="2" t="s">
        <v>19</v>
      </c>
      <c r="E1023" s="2" t="s">
        <v>1929</v>
      </c>
      <c r="F1023" s="2" t="s">
        <v>1463</v>
      </c>
      <c r="G1023" s="2" t="s">
        <v>24</v>
      </c>
      <c r="H1023" s="2" t="s">
        <v>23</v>
      </c>
      <c r="I1023" s="2" t="s">
        <v>24</v>
      </c>
      <c r="J1023" s="2" t="s">
        <v>31</v>
      </c>
      <c r="K1023" s="2" t="s">
        <v>31</v>
      </c>
      <c r="L1023" s="2" t="s">
        <v>31</v>
      </c>
      <c r="M1023" s="2" t="s">
        <v>28</v>
      </c>
      <c r="N1023" s="2" t="s">
        <v>1229</v>
      </c>
      <c r="O1023" s="2" t="s">
        <v>6273</v>
      </c>
      <c r="P1023" s="2" t="s">
        <v>24</v>
      </c>
      <c r="Q1023" s="2" t="s">
        <v>31</v>
      </c>
    </row>
    <row r="1024" spans="1:17" x14ac:dyDescent="0.25">
      <c r="A1024" s="2">
        <v>1023</v>
      </c>
      <c r="B1024" s="2" t="s">
        <v>6274</v>
      </c>
      <c r="C1024" s="3" t="s">
        <v>6275</v>
      </c>
      <c r="D1024" s="2" t="s">
        <v>42</v>
      </c>
      <c r="E1024" s="2" t="s">
        <v>1308</v>
      </c>
      <c r="F1024" s="2" t="s">
        <v>1463</v>
      </c>
      <c r="G1024" s="2" t="s">
        <v>5615</v>
      </c>
      <c r="H1024" s="2" t="s">
        <v>965</v>
      </c>
      <c r="I1024" s="2" t="s">
        <v>24</v>
      </c>
      <c r="J1024" s="2" t="s">
        <v>31</v>
      </c>
      <c r="K1024" s="2" t="s">
        <v>31</v>
      </c>
      <c r="L1024" s="2" t="s">
        <v>31</v>
      </c>
      <c r="M1024" s="2" t="s">
        <v>28</v>
      </c>
      <c r="N1024" s="2" t="s">
        <v>1229</v>
      </c>
      <c r="O1024" s="2" t="s">
        <v>6276</v>
      </c>
      <c r="P1024" s="2" t="s">
        <v>24</v>
      </c>
      <c r="Q1024" s="2" t="s">
        <v>31</v>
      </c>
    </row>
    <row r="1025" spans="1:17" x14ac:dyDescent="0.25">
      <c r="A1025" s="2">
        <v>1024</v>
      </c>
      <c r="B1025" s="2" t="s">
        <v>6277</v>
      </c>
      <c r="C1025" s="3" t="s">
        <v>6278</v>
      </c>
      <c r="D1025" s="2" t="s">
        <v>42</v>
      </c>
      <c r="E1025" s="2" t="s">
        <v>1732</v>
      </c>
      <c r="F1025" s="2" t="s">
        <v>1094</v>
      </c>
      <c r="G1025" s="2" t="s">
        <v>24</v>
      </c>
      <c r="H1025" s="2" t="s">
        <v>23</v>
      </c>
      <c r="I1025" s="2" t="s">
        <v>24</v>
      </c>
      <c r="J1025" s="2" t="s">
        <v>31</v>
      </c>
      <c r="K1025" s="2" t="s">
        <v>31</v>
      </c>
      <c r="L1025" s="2" t="s">
        <v>31</v>
      </c>
      <c r="M1025" s="2" t="s">
        <v>28</v>
      </c>
      <c r="N1025" s="2" t="s">
        <v>2412</v>
      </c>
      <c r="O1025" s="2" t="s">
        <v>6279</v>
      </c>
      <c r="P1025" s="2" t="s">
        <v>24</v>
      </c>
      <c r="Q1025" s="2" t="s">
        <v>31</v>
      </c>
    </row>
    <row r="1026" spans="1:17" x14ac:dyDescent="0.25">
      <c r="A1026" s="2">
        <v>1025</v>
      </c>
      <c r="B1026" s="2" t="s">
        <v>6280</v>
      </c>
      <c r="C1026" s="3" t="s">
        <v>6281</v>
      </c>
      <c r="D1026" s="2" t="s">
        <v>157</v>
      </c>
      <c r="E1026" s="2" t="s">
        <v>6282</v>
      </c>
      <c r="F1026" s="2" t="s">
        <v>1463</v>
      </c>
      <c r="G1026" s="2" t="s">
        <v>24</v>
      </c>
      <c r="H1026" s="2" t="s">
        <v>23</v>
      </c>
      <c r="I1026" s="2" t="s">
        <v>24</v>
      </c>
      <c r="J1026" s="2" t="s">
        <v>31</v>
      </c>
      <c r="K1026" s="2" t="s">
        <v>31</v>
      </c>
      <c r="L1026" s="2" t="s">
        <v>31</v>
      </c>
      <c r="M1026" s="2" t="s">
        <v>141</v>
      </c>
      <c r="N1026" s="2" t="s">
        <v>1229</v>
      </c>
      <c r="O1026" s="2" t="s">
        <v>6283</v>
      </c>
      <c r="P1026" s="2" t="s">
        <v>24</v>
      </c>
      <c r="Q1026" s="2" t="s">
        <v>31</v>
      </c>
    </row>
    <row r="1027" spans="1:17" x14ac:dyDescent="0.25">
      <c r="A1027" s="2">
        <v>1026</v>
      </c>
      <c r="B1027" s="2" t="s">
        <v>6284</v>
      </c>
      <c r="C1027" s="3" t="s">
        <v>6285</v>
      </c>
      <c r="D1027" s="2" t="s">
        <v>150</v>
      </c>
      <c r="E1027" s="2" t="s">
        <v>139</v>
      </c>
      <c r="F1027" s="2" t="s">
        <v>6286</v>
      </c>
      <c r="G1027" s="2" t="s">
        <v>87</v>
      </c>
      <c r="H1027" s="2" t="s">
        <v>6287</v>
      </c>
      <c r="I1027" s="2" t="s">
        <v>24</v>
      </c>
      <c r="J1027" s="2" t="s">
        <v>31</v>
      </c>
      <c r="K1027" s="2" t="s">
        <v>31</v>
      </c>
      <c r="L1027" s="2" t="s">
        <v>31</v>
      </c>
      <c r="M1027" s="2" t="s">
        <v>28</v>
      </c>
      <c r="N1027" s="2" t="s">
        <v>1715</v>
      </c>
      <c r="O1027" s="2" t="s">
        <v>6288</v>
      </c>
      <c r="P1027" s="2" t="s">
        <v>24</v>
      </c>
      <c r="Q1027" s="2" t="s">
        <v>31</v>
      </c>
    </row>
    <row r="1028" spans="1:17" x14ac:dyDescent="0.25">
      <c r="A1028" s="2">
        <v>1027</v>
      </c>
      <c r="B1028" s="2" t="s">
        <v>6289</v>
      </c>
      <c r="C1028" s="3" t="s">
        <v>6290</v>
      </c>
      <c r="D1028" s="2" t="s">
        <v>19</v>
      </c>
      <c r="E1028" s="2" t="s">
        <v>1482</v>
      </c>
      <c r="F1028" s="2" t="s">
        <v>6291</v>
      </c>
      <c r="G1028" s="2" t="s">
        <v>6292</v>
      </c>
      <c r="H1028" s="2" t="s">
        <v>6293</v>
      </c>
      <c r="I1028" s="2" t="s">
        <v>24</v>
      </c>
      <c r="J1028" s="2" t="s">
        <v>31</v>
      </c>
      <c r="K1028" s="2" t="s">
        <v>31</v>
      </c>
      <c r="L1028" s="2" t="s">
        <v>3577</v>
      </c>
      <c r="M1028" s="2" t="s">
        <v>81</v>
      </c>
      <c r="N1028" s="2" t="s">
        <v>2745</v>
      </c>
      <c r="O1028" s="2" t="s">
        <v>6294</v>
      </c>
      <c r="P1028" s="2" t="s">
        <v>24</v>
      </c>
      <c r="Q1028" s="2" t="s">
        <v>31</v>
      </c>
    </row>
    <row r="1029" spans="1:17" x14ac:dyDescent="0.25">
      <c r="A1029" s="2">
        <v>1028</v>
      </c>
      <c r="B1029" s="2" t="s">
        <v>6295</v>
      </c>
      <c r="C1029" s="3" t="s">
        <v>6296</v>
      </c>
      <c r="D1029" s="2" t="s">
        <v>157</v>
      </c>
      <c r="E1029" s="2" t="s">
        <v>1482</v>
      </c>
      <c r="F1029" s="2" t="s">
        <v>6297</v>
      </c>
      <c r="G1029" s="2" t="s">
        <v>1786</v>
      </c>
      <c r="H1029" s="2" t="s">
        <v>1787</v>
      </c>
      <c r="I1029" s="2" t="s">
        <v>24</v>
      </c>
      <c r="J1029" s="2" t="s">
        <v>31</v>
      </c>
      <c r="K1029" s="2" t="s">
        <v>31</v>
      </c>
      <c r="L1029" s="2" t="s">
        <v>31</v>
      </c>
      <c r="M1029" s="2" t="s">
        <v>28</v>
      </c>
      <c r="N1029" s="2" t="s">
        <v>1229</v>
      </c>
      <c r="O1029" s="2" t="s">
        <v>6298</v>
      </c>
      <c r="P1029" s="2" t="s">
        <v>24</v>
      </c>
      <c r="Q1029" s="2" t="s">
        <v>31</v>
      </c>
    </row>
    <row r="1030" spans="1:17" x14ac:dyDescent="0.25">
      <c r="A1030" s="2">
        <v>1029</v>
      </c>
      <c r="B1030" s="2" t="s">
        <v>6299</v>
      </c>
      <c r="C1030" s="3" t="s">
        <v>6300</v>
      </c>
      <c r="D1030" s="2" t="s">
        <v>157</v>
      </c>
      <c r="E1030" s="2" t="s">
        <v>372</v>
      </c>
      <c r="F1030" s="2" t="s">
        <v>1463</v>
      </c>
      <c r="G1030" s="2" t="s">
        <v>24</v>
      </c>
      <c r="H1030" s="2" t="s">
        <v>23</v>
      </c>
      <c r="I1030" s="2" t="s">
        <v>24</v>
      </c>
      <c r="J1030" s="2" t="s">
        <v>31</v>
      </c>
      <c r="K1030" s="2" t="s">
        <v>31</v>
      </c>
      <c r="L1030" s="2" t="s">
        <v>31</v>
      </c>
      <c r="M1030" s="2" t="s">
        <v>28</v>
      </c>
      <c r="N1030" s="2" t="s">
        <v>1229</v>
      </c>
      <c r="O1030" s="2" t="s">
        <v>6301</v>
      </c>
      <c r="P1030" s="2" t="s">
        <v>24</v>
      </c>
      <c r="Q1030" s="2" t="s">
        <v>31</v>
      </c>
    </row>
    <row r="1031" spans="1:17" x14ac:dyDescent="0.25">
      <c r="A1031" s="2">
        <v>1030</v>
      </c>
      <c r="B1031" s="2" t="s">
        <v>6302</v>
      </c>
      <c r="C1031" s="3" t="s">
        <v>6303</v>
      </c>
      <c r="D1031" s="2" t="s">
        <v>157</v>
      </c>
      <c r="E1031" s="2" t="s">
        <v>6304</v>
      </c>
      <c r="F1031" s="2" t="s">
        <v>1463</v>
      </c>
      <c r="G1031" s="2" t="s">
        <v>24</v>
      </c>
      <c r="H1031" s="2" t="s">
        <v>23</v>
      </c>
      <c r="I1031" s="2" t="s">
        <v>24</v>
      </c>
      <c r="J1031" s="2" t="s">
        <v>31</v>
      </c>
      <c r="K1031" s="2" t="s">
        <v>31</v>
      </c>
      <c r="L1031" s="2" t="s">
        <v>31</v>
      </c>
      <c r="M1031" s="2" t="s">
        <v>28</v>
      </c>
      <c r="N1031" s="2" t="s">
        <v>1229</v>
      </c>
      <c r="O1031" s="2" t="s">
        <v>6305</v>
      </c>
      <c r="P1031" s="2" t="s">
        <v>24</v>
      </c>
      <c r="Q1031" s="2" t="s">
        <v>31</v>
      </c>
    </row>
    <row r="1032" spans="1:17" x14ac:dyDescent="0.25">
      <c r="A1032" s="2">
        <v>1031</v>
      </c>
      <c r="B1032" s="2" t="s">
        <v>6306</v>
      </c>
      <c r="C1032" s="3" t="s">
        <v>6307</v>
      </c>
      <c r="D1032" s="2" t="s">
        <v>19</v>
      </c>
      <c r="E1032" s="2" t="s">
        <v>6308</v>
      </c>
      <c r="F1032" s="2" t="s">
        <v>1463</v>
      </c>
      <c r="G1032" s="2" t="s">
        <v>24</v>
      </c>
      <c r="H1032" s="2" t="s">
        <v>23</v>
      </c>
      <c r="I1032" s="2" t="s">
        <v>24</v>
      </c>
      <c r="J1032" s="2" t="s">
        <v>31</v>
      </c>
      <c r="K1032" s="2" t="s">
        <v>31</v>
      </c>
      <c r="L1032" s="2" t="s">
        <v>31</v>
      </c>
      <c r="M1032" s="2" t="s">
        <v>28</v>
      </c>
      <c r="N1032" s="2" t="s">
        <v>2412</v>
      </c>
      <c r="O1032" s="2" t="s">
        <v>6309</v>
      </c>
      <c r="P1032" s="2" t="s">
        <v>24</v>
      </c>
      <c r="Q1032" s="2" t="s">
        <v>31</v>
      </c>
    </row>
    <row r="1033" spans="1:17" x14ac:dyDescent="0.25">
      <c r="A1033" s="2">
        <v>1032</v>
      </c>
      <c r="B1033" s="2" t="s">
        <v>6310</v>
      </c>
      <c r="C1033" s="3" t="s">
        <v>6311</v>
      </c>
      <c r="D1033" s="2" t="s">
        <v>157</v>
      </c>
      <c r="E1033" s="2" t="s">
        <v>6312</v>
      </c>
      <c r="F1033" s="2" t="s">
        <v>1463</v>
      </c>
      <c r="G1033" s="2" t="s">
        <v>24</v>
      </c>
      <c r="H1033" s="2" t="s">
        <v>23</v>
      </c>
      <c r="I1033" s="2" t="s">
        <v>24</v>
      </c>
      <c r="J1033" s="2" t="s">
        <v>31</v>
      </c>
      <c r="K1033" s="2" t="s">
        <v>31</v>
      </c>
      <c r="L1033" s="2" t="s">
        <v>31</v>
      </c>
      <c r="M1033" s="2" t="s">
        <v>141</v>
      </c>
      <c r="N1033" s="2" t="s">
        <v>1229</v>
      </c>
      <c r="O1033" s="2" t="s">
        <v>6313</v>
      </c>
      <c r="P1033" s="2" t="s">
        <v>24</v>
      </c>
      <c r="Q1033" s="2" t="s">
        <v>31</v>
      </c>
    </row>
    <row r="1034" spans="1:17" x14ac:dyDescent="0.25">
      <c r="A1034" s="2">
        <v>1033</v>
      </c>
      <c r="B1034" s="2" t="s">
        <v>6314</v>
      </c>
      <c r="C1034" s="3" t="s">
        <v>6315</v>
      </c>
      <c r="D1034" s="2" t="s">
        <v>42</v>
      </c>
      <c r="E1034" s="2" t="s">
        <v>1308</v>
      </c>
      <c r="F1034" s="2" t="s">
        <v>6316</v>
      </c>
      <c r="G1034" s="2" t="s">
        <v>1830</v>
      </c>
      <c r="H1034" s="2" t="s">
        <v>6317</v>
      </c>
      <c r="I1034" s="2" t="s">
        <v>24</v>
      </c>
      <c r="J1034" s="2" t="s">
        <v>31</v>
      </c>
      <c r="K1034" s="2" t="s">
        <v>31</v>
      </c>
      <c r="L1034" s="2" t="s">
        <v>31</v>
      </c>
      <c r="M1034" s="2" t="s">
        <v>141</v>
      </c>
      <c r="N1034" s="2" t="s">
        <v>1715</v>
      </c>
      <c r="O1034" s="2" t="s">
        <v>6318</v>
      </c>
      <c r="P1034" s="2" t="s">
        <v>24</v>
      </c>
      <c r="Q1034" s="2" t="s">
        <v>31</v>
      </c>
    </row>
    <row r="1035" spans="1:17" x14ac:dyDescent="0.25">
      <c r="A1035" s="2">
        <v>1034</v>
      </c>
      <c r="B1035" s="2" t="s">
        <v>6319</v>
      </c>
      <c r="C1035" s="3" t="s">
        <v>6320</v>
      </c>
      <c r="D1035" s="2" t="s">
        <v>64</v>
      </c>
      <c r="E1035" s="2" t="s">
        <v>3065</v>
      </c>
      <c r="F1035" s="2" t="s">
        <v>6321</v>
      </c>
      <c r="G1035" s="2" t="s">
        <v>918</v>
      </c>
      <c r="H1035" s="2" t="s">
        <v>6322</v>
      </c>
      <c r="I1035" s="2" t="s">
        <v>24</v>
      </c>
      <c r="J1035" s="2" t="s">
        <v>31</v>
      </c>
      <c r="K1035" s="2" t="s">
        <v>31</v>
      </c>
      <c r="L1035" s="2" t="s">
        <v>31</v>
      </c>
      <c r="M1035" s="2" t="s">
        <v>28</v>
      </c>
      <c r="N1035" s="2" t="s">
        <v>1715</v>
      </c>
      <c r="O1035" s="2" t="s">
        <v>6323</v>
      </c>
      <c r="P1035" s="2" t="s">
        <v>24</v>
      </c>
      <c r="Q1035" s="2" t="s">
        <v>31</v>
      </c>
    </row>
    <row r="1036" spans="1:17" x14ac:dyDescent="0.25">
      <c r="A1036" s="2">
        <v>1035</v>
      </c>
      <c r="B1036" s="2" t="s">
        <v>6324</v>
      </c>
      <c r="C1036" s="3" t="s">
        <v>6325</v>
      </c>
      <c r="D1036" s="2" t="s">
        <v>157</v>
      </c>
      <c r="E1036" s="2" t="s">
        <v>6326</v>
      </c>
      <c r="F1036" s="2" t="s">
        <v>6327</v>
      </c>
      <c r="G1036" s="2" t="s">
        <v>174</v>
      </c>
      <c r="H1036" s="2" t="s">
        <v>2013</v>
      </c>
      <c r="I1036" s="2" t="s">
        <v>24</v>
      </c>
      <c r="J1036" s="2" t="s">
        <v>31</v>
      </c>
      <c r="K1036" s="2" t="s">
        <v>31</v>
      </c>
      <c r="L1036" s="2" t="s">
        <v>31</v>
      </c>
      <c r="M1036" s="2" t="s">
        <v>28</v>
      </c>
      <c r="N1036" s="2" t="s">
        <v>2412</v>
      </c>
      <c r="O1036" s="2" t="s">
        <v>6328</v>
      </c>
      <c r="P1036" s="2" t="s">
        <v>24</v>
      </c>
      <c r="Q1036" s="2" t="s">
        <v>31</v>
      </c>
    </row>
    <row r="1037" spans="1:17" x14ac:dyDescent="0.25">
      <c r="A1037" s="2">
        <v>1036</v>
      </c>
      <c r="B1037" s="2" t="s">
        <v>6329</v>
      </c>
      <c r="C1037" s="3" t="s">
        <v>6330</v>
      </c>
      <c r="D1037" s="2" t="s">
        <v>150</v>
      </c>
      <c r="E1037" s="2" t="s">
        <v>1308</v>
      </c>
      <c r="F1037" s="2" t="s">
        <v>1087</v>
      </c>
      <c r="G1037" s="2" t="s">
        <v>24</v>
      </c>
      <c r="H1037" s="2" t="s">
        <v>23</v>
      </c>
      <c r="I1037" s="2" t="s">
        <v>24</v>
      </c>
      <c r="J1037" s="2" t="s">
        <v>31</v>
      </c>
      <c r="K1037" s="2" t="s">
        <v>161</v>
      </c>
      <c r="L1037" s="2" t="s">
        <v>1292</v>
      </c>
      <c r="M1037" s="2" t="s">
        <v>28</v>
      </c>
      <c r="N1037" s="2" t="s">
        <v>6331</v>
      </c>
      <c r="O1037" s="2" t="s">
        <v>24</v>
      </c>
      <c r="P1037" s="2" t="s">
        <v>24</v>
      </c>
      <c r="Q1037" s="2" t="s">
        <v>31</v>
      </c>
    </row>
    <row r="1038" spans="1:17" x14ac:dyDescent="0.25">
      <c r="A1038" s="2">
        <v>1037</v>
      </c>
      <c r="B1038" s="2" t="s">
        <v>6332</v>
      </c>
      <c r="C1038" s="3" t="s">
        <v>6333</v>
      </c>
      <c r="D1038" s="2" t="s">
        <v>19</v>
      </c>
      <c r="E1038" s="2" t="s">
        <v>6334</v>
      </c>
      <c r="F1038" s="2" t="s">
        <v>1463</v>
      </c>
      <c r="G1038" s="2" t="s">
        <v>24</v>
      </c>
      <c r="H1038" s="2" t="s">
        <v>23</v>
      </c>
      <c r="I1038" s="2" t="s">
        <v>24</v>
      </c>
      <c r="J1038" s="2" t="s">
        <v>31</v>
      </c>
      <c r="K1038" s="2" t="s">
        <v>31</v>
      </c>
      <c r="L1038" s="2" t="s">
        <v>31</v>
      </c>
      <c r="M1038" s="2" t="s">
        <v>28</v>
      </c>
      <c r="N1038" s="2" t="s">
        <v>2412</v>
      </c>
      <c r="O1038" s="2" t="s">
        <v>6335</v>
      </c>
      <c r="P1038" s="2" t="s">
        <v>24</v>
      </c>
      <c r="Q1038" s="2" t="s">
        <v>31</v>
      </c>
    </row>
    <row r="1039" spans="1:17" x14ac:dyDescent="0.25">
      <c r="A1039" s="2">
        <v>1038</v>
      </c>
      <c r="B1039" s="2" t="s">
        <v>6336</v>
      </c>
      <c r="C1039" s="3" t="s">
        <v>6337</v>
      </c>
      <c r="D1039" s="2" t="s">
        <v>157</v>
      </c>
      <c r="E1039" s="2" t="s">
        <v>5685</v>
      </c>
      <c r="F1039" s="2" t="s">
        <v>1463</v>
      </c>
      <c r="G1039" s="2" t="s">
        <v>24</v>
      </c>
      <c r="H1039" s="2" t="s">
        <v>23</v>
      </c>
      <c r="I1039" s="2" t="s">
        <v>24</v>
      </c>
      <c r="J1039" s="2" t="s">
        <v>31</v>
      </c>
      <c r="K1039" s="2" t="s">
        <v>31</v>
      </c>
      <c r="L1039" s="2" t="s">
        <v>31</v>
      </c>
      <c r="M1039" s="2" t="s">
        <v>28</v>
      </c>
      <c r="N1039" s="2" t="s">
        <v>1229</v>
      </c>
      <c r="O1039" s="2" t="s">
        <v>6338</v>
      </c>
      <c r="P1039" s="2" t="s">
        <v>24</v>
      </c>
      <c r="Q1039" s="2" t="s">
        <v>31</v>
      </c>
    </row>
    <row r="1040" spans="1:17" x14ac:dyDescent="0.25">
      <c r="A1040" s="2">
        <v>1039</v>
      </c>
      <c r="B1040" s="2" t="s">
        <v>6339</v>
      </c>
      <c r="C1040" s="3" t="s">
        <v>6340</v>
      </c>
      <c r="D1040" s="2" t="s">
        <v>157</v>
      </c>
      <c r="E1040" s="2" t="s">
        <v>6114</v>
      </c>
      <c r="F1040" s="2" t="s">
        <v>1463</v>
      </c>
      <c r="G1040" s="2" t="s">
        <v>24</v>
      </c>
      <c r="H1040" s="2" t="s">
        <v>23</v>
      </c>
      <c r="I1040" s="2" t="s">
        <v>24</v>
      </c>
      <c r="J1040" s="2" t="s">
        <v>31</v>
      </c>
      <c r="K1040" s="2" t="s">
        <v>31</v>
      </c>
      <c r="L1040" s="2" t="s">
        <v>31</v>
      </c>
      <c r="M1040" s="2" t="s">
        <v>28</v>
      </c>
      <c r="N1040" s="2" t="s">
        <v>1715</v>
      </c>
      <c r="O1040" s="2" t="s">
        <v>6341</v>
      </c>
      <c r="P1040" s="2" t="s">
        <v>24</v>
      </c>
      <c r="Q1040" s="2" t="s">
        <v>31</v>
      </c>
    </row>
    <row r="1041" spans="1:17" x14ac:dyDescent="0.25">
      <c r="A1041" s="2">
        <v>1040</v>
      </c>
      <c r="B1041" s="2" t="s">
        <v>6342</v>
      </c>
      <c r="C1041" s="3" t="s">
        <v>6343</v>
      </c>
      <c r="D1041" s="2" t="s">
        <v>157</v>
      </c>
      <c r="E1041" s="2" t="s">
        <v>187</v>
      </c>
      <c r="F1041" s="2" t="s">
        <v>6344</v>
      </c>
      <c r="G1041" s="2" t="s">
        <v>5744</v>
      </c>
      <c r="H1041" s="2" t="s">
        <v>6345</v>
      </c>
      <c r="I1041" s="2" t="s">
        <v>24</v>
      </c>
      <c r="J1041" s="2" t="s">
        <v>31</v>
      </c>
      <c r="K1041" s="2" t="s">
        <v>31</v>
      </c>
      <c r="L1041" s="2" t="s">
        <v>31</v>
      </c>
      <c r="M1041" s="2" t="s">
        <v>28</v>
      </c>
      <c r="N1041" s="2" t="s">
        <v>1715</v>
      </c>
      <c r="O1041" s="2" t="s">
        <v>6346</v>
      </c>
      <c r="P1041" s="2" t="s">
        <v>24</v>
      </c>
      <c r="Q1041" s="2" t="s">
        <v>31</v>
      </c>
    </row>
    <row r="1042" spans="1:17" x14ac:dyDescent="0.25">
      <c r="A1042" s="2">
        <v>1041</v>
      </c>
      <c r="B1042" s="2" t="s">
        <v>6347</v>
      </c>
      <c r="C1042" s="3" t="s">
        <v>6348</v>
      </c>
      <c r="D1042" s="2" t="s">
        <v>19</v>
      </c>
      <c r="E1042" s="2" t="s">
        <v>6349</v>
      </c>
      <c r="F1042" s="2" t="s">
        <v>4022</v>
      </c>
      <c r="G1042" s="2" t="s">
        <v>174</v>
      </c>
      <c r="H1042" s="2" t="s">
        <v>6350</v>
      </c>
      <c r="I1042" s="2" t="s">
        <v>24</v>
      </c>
      <c r="J1042" s="2" t="s">
        <v>31</v>
      </c>
      <c r="K1042" s="2" t="s">
        <v>31</v>
      </c>
      <c r="L1042" s="2" t="s">
        <v>31</v>
      </c>
      <c r="M1042" s="2" t="s">
        <v>141</v>
      </c>
      <c r="N1042" s="2" t="s">
        <v>1229</v>
      </c>
      <c r="O1042" s="2" t="s">
        <v>6351</v>
      </c>
      <c r="P1042" s="2" t="s">
        <v>24</v>
      </c>
      <c r="Q1042" s="2" t="s">
        <v>31</v>
      </c>
    </row>
    <row r="1043" spans="1:17" x14ac:dyDescent="0.25">
      <c r="A1043" s="2">
        <v>1042</v>
      </c>
      <c r="B1043" s="2" t="s">
        <v>6352</v>
      </c>
      <c r="C1043" s="3" t="s">
        <v>6353</v>
      </c>
      <c r="D1043" s="2" t="s">
        <v>120</v>
      </c>
      <c r="E1043" s="2" t="s">
        <v>6354</v>
      </c>
      <c r="F1043" s="2" t="s">
        <v>6355</v>
      </c>
      <c r="G1043" s="2" t="s">
        <v>6356</v>
      </c>
      <c r="H1043" s="2" t="s">
        <v>6357</v>
      </c>
      <c r="I1043" s="2" t="s">
        <v>24</v>
      </c>
      <c r="J1043" s="2" t="s">
        <v>31</v>
      </c>
      <c r="K1043" s="2" t="s">
        <v>79</v>
      </c>
      <c r="L1043" s="2" t="s">
        <v>1386</v>
      </c>
      <c r="M1043" s="2" t="s">
        <v>81</v>
      </c>
      <c r="N1043" s="2" t="s">
        <v>2745</v>
      </c>
      <c r="O1043" s="2" t="s">
        <v>6358</v>
      </c>
      <c r="P1043" s="2" t="s">
        <v>24</v>
      </c>
      <c r="Q1043" s="2" t="s">
        <v>31</v>
      </c>
    </row>
    <row r="1044" spans="1:17" x14ac:dyDescent="0.25">
      <c r="A1044" s="2">
        <v>1043</v>
      </c>
      <c r="B1044" s="2" t="s">
        <v>6359</v>
      </c>
      <c r="C1044" s="3" t="s">
        <v>6360</v>
      </c>
      <c r="D1044" s="2" t="s">
        <v>253</v>
      </c>
      <c r="E1044" s="2" t="s">
        <v>2759</v>
      </c>
      <c r="F1044" s="2" t="s">
        <v>1087</v>
      </c>
      <c r="G1044" s="2" t="s">
        <v>24</v>
      </c>
      <c r="H1044" s="2" t="s">
        <v>23</v>
      </c>
      <c r="I1044" s="2" t="s">
        <v>24</v>
      </c>
      <c r="J1044" s="2" t="s">
        <v>31</v>
      </c>
      <c r="K1044" s="2" t="s">
        <v>100</v>
      </c>
      <c r="L1044" s="2" t="s">
        <v>1440</v>
      </c>
      <c r="M1044" s="2" t="s">
        <v>28</v>
      </c>
      <c r="N1044" s="2" t="s">
        <v>6331</v>
      </c>
      <c r="O1044" s="2" t="s">
        <v>24</v>
      </c>
      <c r="P1044" s="2" t="s">
        <v>24</v>
      </c>
      <c r="Q1044" s="2" t="s">
        <v>31</v>
      </c>
    </row>
    <row r="1045" spans="1:17" x14ac:dyDescent="0.25">
      <c r="A1045" s="2">
        <v>1044</v>
      </c>
      <c r="B1045" s="2" t="s">
        <v>6361</v>
      </c>
      <c r="C1045" s="3" t="s">
        <v>6362</v>
      </c>
      <c r="D1045" s="2" t="s">
        <v>19</v>
      </c>
      <c r="E1045" s="2" t="s">
        <v>6103</v>
      </c>
      <c r="F1045" s="2" t="s">
        <v>1463</v>
      </c>
      <c r="G1045" s="2" t="s">
        <v>24</v>
      </c>
      <c r="H1045" s="2" t="s">
        <v>23</v>
      </c>
      <c r="I1045" s="2" t="s">
        <v>24</v>
      </c>
      <c r="J1045" s="2" t="s">
        <v>31</v>
      </c>
      <c r="K1045" s="2" t="s">
        <v>31</v>
      </c>
      <c r="L1045" s="2" t="s">
        <v>31</v>
      </c>
      <c r="M1045" s="2" t="s">
        <v>28</v>
      </c>
      <c r="N1045" s="2" t="s">
        <v>1229</v>
      </c>
      <c r="O1045" s="2" t="s">
        <v>6363</v>
      </c>
      <c r="P1045" s="2" t="s">
        <v>24</v>
      </c>
      <c r="Q1045" s="2" t="s">
        <v>31</v>
      </c>
    </row>
    <row r="1046" spans="1:17" x14ac:dyDescent="0.25">
      <c r="A1046" s="2">
        <v>1045</v>
      </c>
      <c r="B1046" s="2" t="s">
        <v>6364</v>
      </c>
      <c r="C1046" s="3" t="s">
        <v>6365</v>
      </c>
      <c r="D1046" s="2" t="s">
        <v>19</v>
      </c>
      <c r="E1046" s="2" t="s">
        <v>2921</v>
      </c>
      <c r="F1046" s="2" t="s">
        <v>1463</v>
      </c>
      <c r="G1046" s="2" t="s">
        <v>24</v>
      </c>
      <c r="H1046" s="2" t="s">
        <v>23</v>
      </c>
      <c r="I1046" s="2" t="s">
        <v>24</v>
      </c>
      <c r="J1046" s="2" t="s">
        <v>31</v>
      </c>
      <c r="K1046" s="2" t="s">
        <v>31</v>
      </c>
      <c r="L1046" s="2" t="s">
        <v>31</v>
      </c>
      <c r="M1046" s="2" t="s">
        <v>91</v>
      </c>
      <c r="N1046" s="2" t="s">
        <v>2412</v>
      </c>
      <c r="O1046" s="2" t="s">
        <v>6366</v>
      </c>
      <c r="P1046" s="2" t="s">
        <v>24</v>
      </c>
      <c r="Q1046" s="2" t="s">
        <v>31</v>
      </c>
    </row>
    <row r="1047" spans="1:17" x14ac:dyDescent="0.25">
      <c r="A1047" s="2">
        <v>1046</v>
      </c>
      <c r="B1047" s="2" t="s">
        <v>6367</v>
      </c>
      <c r="C1047" s="3" t="s">
        <v>6368</v>
      </c>
      <c r="D1047" s="2" t="s">
        <v>157</v>
      </c>
      <c r="E1047" s="2" t="s">
        <v>2991</v>
      </c>
      <c r="F1047" s="2" t="s">
        <v>1463</v>
      </c>
      <c r="G1047" s="2" t="s">
        <v>24</v>
      </c>
      <c r="H1047" s="2" t="s">
        <v>23</v>
      </c>
      <c r="I1047" s="2" t="s">
        <v>24</v>
      </c>
      <c r="J1047" s="2" t="s">
        <v>31</v>
      </c>
      <c r="K1047" s="2" t="s">
        <v>31</v>
      </c>
      <c r="L1047" s="2" t="s">
        <v>31</v>
      </c>
      <c r="M1047" s="2" t="s">
        <v>141</v>
      </c>
      <c r="N1047" s="2" t="s">
        <v>2412</v>
      </c>
      <c r="O1047" s="2" t="s">
        <v>6369</v>
      </c>
      <c r="P1047" s="2" t="s">
        <v>24</v>
      </c>
      <c r="Q1047" s="2" t="s">
        <v>31</v>
      </c>
    </row>
    <row r="1048" spans="1:17" x14ac:dyDescent="0.25">
      <c r="A1048" s="2">
        <v>1047</v>
      </c>
      <c r="B1048" s="2" t="s">
        <v>6370</v>
      </c>
      <c r="C1048" s="3" t="s">
        <v>6371</v>
      </c>
      <c r="D1048" s="2" t="s">
        <v>42</v>
      </c>
      <c r="E1048" s="2" t="s">
        <v>2759</v>
      </c>
      <c r="F1048" s="2" t="s">
        <v>4538</v>
      </c>
      <c r="G1048" s="2" t="s">
        <v>351</v>
      </c>
      <c r="H1048" s="2" t="s">
        <v>6372</v>
      </c>
      <c r="I1048" s="2" t="s">
        <v>24</v>
      </c>
      <c r="J1048" s="2" t="s">
        <v>31</v>
      </c>
      <c r="K1048" s="2" t="s">
        <v>31</v>
      </c>
      <c r="L1048" s="2" t="s">
        <v>31</v>
      </c>
      <c r="M1048" s="2" t="s">
        <v>141</v>
      </c>
      <c r="N1048" s="2" t="s">
        <v>1229</v>
      </c>
      <c r="O1048" s="2" t="s">
        <v>6373</v>
      </c>
      <c r="P1048" s="2" t="s">
        <v>24</v>
      </c>
      <c r="Q1048" s="2" t="s">
        <v>31</v>
      </c>
    </row>
    <row r="1049" spans="1:17" x14ac:dyDescent="0.25">
      <c r="A1049" s="2">
        <v>1048</v>
      </c>
      <c r="B1049" s="2" t="s">
        <v>6374</v>
      </c>
      <c r="C1049" s="3" t="s">
        <v>6375</v>
      </c>
      <c r="D1049" s="2" t="s">
        <v>157</v>
      </c>
      <c r="E1049" s="2" t="s">
        <v>800</v>
      </c>
      <c r="F1049" s="2" t="s">
        <v>6376</v>
      </c>
      <c r="G1049" s="2" t="s">
        <v>450</v>
      </c>
      <c r="H1049" s="2" t="s">
        <v>6377</v>
      </c>
      <c r="I1049" s="2" t="s">
        <v>24</v>
      </c>
      <c r="J1049" s="2" t="s">
        <v>31</v>
      </c>
      <c r="K1049" s="2" t="s">
        <v>31</v>
      </c>
      <c r="L1049" s="2" t="s">
        <v>31</v>
      </c>
      <c r="M1049" s="2" t="s">
        <v>141</v>
      </c>
      <c r="N1049" s="2" t="s">
        <v>1229</v>
      </c>
      <c r="O1049" s="2" t="s">
        <v>6378</v>
      </c>
      <c r="P1049" s="2" t="s">
        <v>24</v>
      </c>
      <c r="Q1049" s="2" t="s">
        <v>31</v>
      </c>
    </row>
    <row r="1050" spans="1:17" x14ac:dyDescent="0.25">
      <c r="A1050" s="2">
        <v>1049</v>
      </c>
      <c r="B1050" s="2" t="s">
        <v>6379</v>
      </c>
      <c r="C1050" s="3" t="s">
        <v>6380</v>
      </c>
      <c r="D1050" s="2" t="s">
        <v>42</v>
      </c>
      <c r="E1050" s="2" t="s">
        <v>1296</v>
      </c>
      <c r="F1050" s="2" t="s">
        <v>1463</v>
      </c>
      <c r="G1050" s="2" t="s">
        <v>24</v>
      </c>
      <c r="H1050" s="2" t="s">
        <v>23</v>
      </c>
      <c r="I1050" s="2" t="s">
        <v>24</v>
      </c>
      <c r="J1050" s="2" t="s">
        <v>31</v>
      </c>
      <c r="K1050" s="2" t="s">
        <v>31</v>
      </c>
      <c r="L1050" s="2" t="s">
        <v>31</v>
      </c>
      <c r="M1050" s="2" t="s">
        <v>91</v>
      </c>
      <c r="N1050" s="2" t="s">
        <v>1229</v>
      </c>
      <c r="O1050" s="2" t="s">
        <v>6381</v>
      </c>
      <c r="P1050" s="2" t="s">
        <v>24</v>
      </c>
      <c r="Q1050" s="2" t="s">
        <v>31</v>
      </c>
    </row>
    <row r="1051" spans="1:17" x14ac:dyDescent="0.25">
      <c r="A1051" s="2">
        <v>1050</v>
      </c>
      <c r="B1051" s="2" t="s">
        <v>6382</v>
      </c>
      <c r="C1051" s="3" t="s">
        <v>6383</v>
      </c>
      <c r="D1051" s="2" t="s">
        <v>19</v>
      </c>
      <c r="E1051" s="2" t="s">
        <v>1418</v>
      </c>
      <c r="F1051" s="2" t="s">
        <v>1463</v>
      </c>
      <c r="G1051" s="2" t="s">
        <v>24</v>
      </c>
      <c r="H1051" s="2" t="s">
        <v>23</v>
      </c>
      <c r="I1051" s="2" t="s">
        <v>24</v>
      </c>
      <c r="J1051" s="2" t="s">
        <v>31</v>
      </c>
      <c r="K1051" s="2" t="s">
        <v>31</v>
      </c>
      <c r="L1051" s="2" t="s">
        <v>31</v>
      </c>
      <c r="M1051" s="2" t="s">
        <v>28</v>
      </c>
      <c r="N1051" s="2" t="s">
        <v>2412</v>
      </c>
      <c r="O1051" s="2" t="s">
        <v>6384</v>
      </c>
      <c r="P1051" s="2" t="s">
        <v>24</v>
      </c>
      <c r="Q1051" s="2" t="s">
        <v>31</v>
      </c>
    </row>
    <row r="1052" spans="1:17" x14ac:dyDescent="0.25">
      <c r="A1052" s="2">
        <v>1051</v>
      </c>
      <c r="B1052" s="2" t="s">
        <v>6385</v>
      </c>
      <c r="C1052" s="3" t="s">
        <v>6386</v>
      </c>
      <c r="D1052" s="2" t="s">
        <v>150</v>
      </c>
      <c r="E1052" s="2" t="s">
        <v>6387</v>
      </c>
      <c r="F1052" s="2" t="s">
        <v>1463</v>
      </c>
      <c r="G1052" s="2" t="s">
        <v>24</v>
      </c>
      <c r="H1052" s="2" t="s">
        <v>23</v>
      </c>
      <c r="I1052" s="2" t="s">
        <v>24</v>
      </c>
      <c r="J1052" s="2" t="s">
        <v>31</v>
      </c>
      <c r="K1052" s="2" t="s">
        <v>31</v>
      </c>
      <c r="L1052" s="2" t="s">
        <v>31</v>
      </c>
      <c r="M1052" s="2" t="s">
        <v>28</v>
      </c>
      <c r="N1052" s="2" t="s">
        <v>1715</v>
      </c>
      <c r="O1052" s="2" t="s">
        <v>6388</v>
      </c>
      <c r="P1052" s="2" t="s">
        <v>24</v>
      </c>
      <c r="Q1052" s="2" t="s">
        <v>31</v>
      </c>
    </row>
    <row r="1053" spans="1:17" x14ac:dyDescent="0.25">
      <c r="A1053" s="2">
        <v>1052</v>
      </c>
      <c r="B1053" s="2" t="s">
        <v>6389</v>
      </c>
      <c r="C1053" s="3" t="s">
        <v>6390</v>
      </c>
      <c r="D1053" s="2" t="s">
        <v>157</v>
      </c>
      <c r="E1053" s="2" t="s">
        <v>6391</v>
      </c>
      <c r="F1053" s="2" t="s">
        <v>1463</v>
      </c>
      <c r="G1053" s="2" t="s">
        <v>24</v>
      </c>
      <c r="H1053" s="2" t="s">
        <v>23</v>
      </c>
      <c r="I1053" s="2" t="s">
        <v>24</v>
      </c>
      <c r="J1053" s="2" t="s">
        <v>31</v>
      </c>
      <c r="K1053" s="2" t="s">
        <v>31</v>
      </c>
      <c r="L1053" s="2" t="s">
        <v>31</v>
      </c>
      <c r="M1053" s="2" t="s">
        <v>28</v>
      </c>
      <c r="N1053" s="2" t="s">
        <v>2412</v>
      </c>
      <c r="O1053" s="2" t="s">
        <v>6392</v>
      </c>
      <c r="P1053" s="2" t="s">
        <v>24</v>
      </c>
      <c r="Q1053" s="2" t="s">
        <v>31</v>
      </c>
    </row>
    <row r="1054" spans="1:17" x14ac:dyDescent="0.25">
      <c r="A1054" s="2">
        <v>1053</v>
      </c>
      <c r="B1054" s="2" t="s">
        <v>6393</v>
      </c>
      <c r="C1054" s="3" t="s">
        <v>6394</v>
      </c>
      <c r="D1054" s="2" t="s">
        <v>157</v>
      </c>
      <c r="E1054" s="2" t="s">
        <v>6395</v>
      </c>
      <c r="F1054" s="2" t="s">
        <v>1463</v>
      </c>
      <c r="G1054" s="2" t="s">
        <v>24</v>
      </c>
      <c r="H1054" s="2" t="s">
        <v>23</v>
      </c>
      <c r="I1054" s="2" t="s">
        <v>24</v>
      </c>
      <c r="J1054" s="2" t="s">
        <v>31</v>
      </c>
      <c r="K1054" s="2" t="s">
        <v>31</v>
      </c>
      <c r="L1054" s="2" t="s">
        <v>5429</v>
      </c>
      <c r="M1054" s="2" t="s">
        <v>28</v>
      </c>
      <c r="N1054" s="2" t="s">
        <v>2745</v>
      </c>
      <c r="O1054" s="2" t="s">
        <v>6396</v>
      </c>
      <c r="P1054" s="2" t="s">
        <v>24</v>
      </c>
      <c r="Q1054" s="2" t="s">
        <v>31</v>
      </c>
    </row>
    <row r="1055" spans="1:17" x14ac:dyDescent="0.25">
      <c r="A1055" s="2">
        <v>1054</v>
      </c>
      <c r="B1055" s="2" t="s">
        <v>6397</v>
      </c>
      <c r="C1055" s="3" t="s">
        <v>6398</v>
      </c>
      <c r="D1055" s="2" t="s">
        <v>19</v>
      </c>
      <c r="E1055" s="2" t="s">
        <v>3873</v>
      </c>
      <c r="F1055" s="2" t="s">
        <v>6399</v>
      </c>
      <c r="G1055" s="2" t="s">
        <v>450</v>
      </c>
      <c r="H1055" s="2" t="s">
        <v>6400</v>
      </c>
      <c r="I1055" s="2" t="s">
        <v>24</v>
      </c>
      <c r="J1055" s="2" t="s">
        <v>31</v>
      </c>
      <c r="K1055" s="2" t="s">
        <v>31</v>
      </c>
      <c r="L1055" s="2" t="s">
        <v>31</v>
      </c>
      <c r="M1055" s="2" t="s">
        <v>141</v>
      </c>
      <c r="N1055" s="2" t="s">
        <v>1229</v>
      </c>
      <c r="O1055" s="2" t="s">
        <v>6401</v>
      </c>
      <c r="P1055" s="2" t="s">
        <v>24</v>
      </c>
      <c r="Q1055" s="2" t="s">
        <v>31</v>
      </c>
    </row>
    <row r="1056" spans="1:17" x14ac:dyDescent="0.25">
      <c r="A1056" s="2">
        <v>1055</v>
      </c>
      <c r="B1056" s="2" t="s">
        <v>6402</v>
      </c>
      <c r="C1056" s="3" t="s">
        <v>6403</v>
      </c>
      <c r="D1056" s="2" t="s">
        <v>157</v>
      </c>
      <c r="E1056" s="2" t="s">
        <v>1482</v>
      </c>
      <c r="F1056" s="2" t="s">
        <v>6404</v>
      </c>
      <c r="G1056" s="2" t="s">
        <v>6405</v>
      </c>
      <c r="H1056" s="2" t="s">
        <v>6406</v>
      </c>
      <c r="I1056" s="2" t="s">
        <v>24</v>
      </c>
      <c r="J1056" s="2" t="s">
        <v>31</v>
      </c>
      <c r="K1056" s="2" t="s">
        <v>31</v>
      </c>
      <c r="L1056" s="2" t="s">
        <v>31</v>
      </c>
      <c r="M1056" s="2" t="s">
        <v>141</v>
      </c>
      <c r="N1056" s="2" t="s">
        <v>1229</v>
      </c>
      <c r="O1056" s="2" t="s">
        <v>6407</v>
      </c>
      <c r="P1056" s="2" t="s">
        <v>24</v>
      </c>
      <c r="Q1056" s="2" t="s">
        <v>31</v>
      </c>
    </row>
    <row r="1057" spans="1:17" x14ac:dyDescent="0.25">
      <c r="A1057" s="2">
        <v>1056</v>
      </c>
      <c r="B1057" s="2" t="s">
        <v>6408</v>
      </c>
      <c r="C1057" s="3" t="s">
        <v>6409</v>
      </c>
      <c r="D1057" s="2" t="s">
        <v>157</v>
      </c>
      <c r="E1057" s="2" t="s">
        <v>2915</v>
      </c>
      <c r="F1057" s="2" t="s">
        <v>6410</v>
      </c>
      <c r="G1057" s="2" t="s">
        <v>6411</v>
      </c>
      <c r="H1057" s="2" t="s">
        <v>6412</v>
      </c>
      <c r="I1057" s="2" t="s">
        <v>24</v>
      </c>
      <c r="J1057" s="2" t="s">
        <v>31</v>
      </c>
      <c r="K1057" s="2" t="s">
        <v>79</v>
      </c>
      <c r="L1057" s="2" t="s">
        <v>851</v>
      </c>
      <c r="M1057" s="2" t="s">
        <v>81</v>
      </c>
      <c r="N1057" s="2" t="s">
        <v>2745</v>
      </c>
      <c r="O1057" s="2" t="s">
        <v>6413</v>
      </c>
      <c r="P1057" s="2" t="s">
        <v>24</v>
      </c>
      <c r="Q1057" s="2" t="s">
        <v>31</v>
      </c>
    </row>
    <row r="1058" spans="1:17" x14ac:dyDescent="0.25">
      <c r="A1058" s="2">
        <v>1057</v>
      </c>
      <c r="B1058" s="2" t="s">
        <v>6414</v>
      </c>
      <c r="C1058" s="3" t="s">
        <v>6415</v>
      </c>
      <c r="D1058" s="2" t="s">
        <v>120</v>
      </c>
      <c r="E1058" s="2" t="s">
        <v>1308</v>
      </c>
      <c r="F1058" s="2" t="s">
        <v>1463</v>
      </c>
      <c r="G1058" s="2" t="s">
        <v>6416</v>
      </c>
      <c r="H1058" s="2" t="s">
        <v>6417</v>
      </c>
      <c r="I1058" s="2" t="s">
        <v>24</v>
      </c>
      <c r="J1058" s="2" t="s">
        <v>31</v>
      </c>
      <c r="K1058" s="2" t="s">
        <v>31</v>
      </c>
      <c r="L1058" s="2" t="s">
        <v>31</v>
      </c>
      <c r="M1058" s="2" t="s">
        <v>28</v>
      </c>
      <c r="N1058" s="2" t="s">
        <v>1229</v>
      </c>
      <c r="O1058" s="2" t="s">
        <v>6418</v>
      </c>
      <c r="P1058" s="2" t="s">
        <v>24</v>
      </c>
      <c r="Q1058" s="2" t="s">
        <v>31</v>
      </c>
    </row>
    <row r="1059" spans="1:17" x14ac:dyDescent="0.25">
      <c r="A1059" s="2">
        <v>1058</v>
      </c>
      <c r="B1059" s="2" t="s">
        <v>6419</v>
      </c>
      <c r="C1059" s="3" t="s">
        <v>6420</v>
      </c>
      <c r="D1059" s="2" t="s">
        <v>150</v>
      </c>
      <c r="E1059" s="2" t="s">
        <v>1296</v>
      </c>
      <c r="F1059" s="2" t="s">
        <v>1463</v>
      </c>
      <c r="G1059" s="2" t="s">
        <v>1033</v>
      </c>
      <c r="H1059" s="2" t="s">
        <v>6421</v>
      </c>
      <c r="I1059" s="2" t="s">
        <v>24</v>
      </c>
      <c r="J1059" s="2" t="s">
        <v>31</v>
      </c>
      <c r="K1059" s="2" t="s">
        <v>31</v>
      </c>
      <c r="L1059" s="2" t="s">
        <v>31</v>
      </c>
      <c r="M1059" s="2" t="s">
        <v>81</v>
      </c>
      <c r="N1059" s="2" t="s">
        <v>1715</v>
      </c>
      <c r="O1059" s="2" t="s">
        <v>6422</v>
      </c>
      <c r="P1059" s="2" t="s">
        <v>24</v>
      </c>
      <c r="Q1059" s="2" t="s">
        <v>31</v>
      </c>
    </row>
    <row r="1060" spans="1:17" x14ac:dyDescent="0.25">
      <c r="A1060" s="2">
        <v>1059</v>
      </c>
      <c r="B1060" s="2" t="s">
        <v>6423</v>
      </c>
      <c r="C1060" s="3" t="s">
        <v>6424</v>
      </c>
      <c r="D1060" s="2" t="s">
        <v>157</v>
      </c>
      <c r="E1060" s="2" t="s">
        <v>3806</v>
      </c>
      <c r="F1060" s="2" t="s">
        <v>1463</v>
      </c>
      <c r="G1060" s="2" t="s">
        <v>24</v>
      </c>
      <c r="H1060" s="2" t="s">
        <v>23</v>
      </c>
      <c r="I1060" s="2" t="s">
        <v>24</v>
      </c>
      <c r="J1060" s="2" t="s">
        <v>31</v>
      </c>
      <c r="K1060" s="2" t="s">
        <v>31</v>
      </c>
      <c r="L1060" s="2" t="s">
        <v>31</v>
      </c>
      <c r="M1060" s="2" t="s">
        <v>28</v>
      </c>
      <c r="N1060" s="2" t="s">
        <v>2412</v>
      </c>
      <c r="O1060" s="2" t="s">
        <v>6425</v>
      </c>
      <c r="P1060" s="2" t="s">
        <v>24</v>
      </c>
      <c r="Q1060" s="2" t="s">
        <v>31</v>
      </c>
    </row>
    <row r="1061" spans="1:17" x14ac:dyDescent="0.25">
      <c r="A1061" s="2">
        <v>1060</v>
      </c>
      <c r="B1061" s="2" t="s">
        <v>6426</v>
      </c>
      <c r="C1061" s="3" t="s">
        <v>5091</v>
      </c>
      <c r="D1061" s="2" t="s">
        <v>157</v>
      </c>
      <c r="E1061" s="2" t="s">
        <v>6427</v>
      </c>
      <c r="F1061" s="2" t="s">
        <v>1463</v>
      </c>
      <c r="G1061" s="2" t="s">
        <v>24</v>
      </c>
      <c r="H1061" s="2" t="s">
        <v>23</v>
      </c>
      <c r="I1061" s="2" t="s">
        <v>24</v>
      </c>
      <c r="J1061" s="2" t="s">
        <v>31</v>
      </c>
      <c r="K1061" s="2" t="s">
        <v>31</v>
      </c>
      <c r="L1061" s="2" t="s">
        <v>31</v>
      </c>
      <c r="M1061" s="2" t="s">
        <v>141</v>
      </c>
      <c r="N1061" s="2" t="s">
        <v>1229</v>
      </c>
      <c r="O1061" s="2" t="s">
        <v>6428</v>
      </c>
      <c r="P1061" s="2" t="s">
        <v>24</v>
      </c>
      <c r="Q1061" s="2" t="s">
        <v>31</v>
      </c>
    </row>
    <row r="1062" spans="1:17" x14ac:dyDescent="0.25">
      <c r="A1062" s="2">
        <v>1061</v>
      </c>
      <c r="B1062" s="2" t="s">
        <v>6429</v>
      </c>
      <c r="C1062" s="3" t="s">
        <v>6430</v>
      </c>
      <c r="D1062" s="2" t="s">
        <v>42</v>
      </c>
      <c r="E1062" s="2" t="s">
        <v>139</v>
      </c>
      <c r="F1062" s="2" t="s">
        <v>6431</v>
      </c>
      <c r="G1062" s="2" t="s">
        <v>24</v>
      </c>
      <c r="H1062" s="2" t="s">
        <v>23</v>
      </c>
      <c r="I1062" s="2" t="s">
        <v>24</v>
      </c>
      <c r="J1062" s="2" t="s">
        <v>31</v>
      </c>
      <c r="K1062" s="2" t="s">
        <v>31</v>
      </c>
      <c r="L1062" s="2" t="s">
        <v>31</v>
      </c>
      <c r="M1062" s="2" t="s">
        <v>141</v>
      </c>
      <c r="N1062" s="2" t="s">
        <v>2745</v>
      </c>
      <c r="O1062" s="2" t="s">
        <v>6432</v>
      </c>
      <c r="P1062" s="2" t="s">
        <v>24</v>
      </c>
      <c r="Q1062" s="2" t="s">
        <v>31</v>
      </c>
    </row>
    <row r="1063" spans="1:17" x14ac:dyDescent="0.25">
      <c r="A1063" s="2">
        <v>1062</v>
      </c>
      <c r="B1063" s="2" t="s">
        <v>6433</v>
      </c>
      <c r="C1063" s="3" t="s">
        <v>6434</v>
      </c>
      <c r="D1063" s="2" t="s">
        <v>1080</v>
      </c>
      <c r="E1063" s="2" t="s">
        <v>365</v>
      </c>
      <c r="F1063" s="2" t="s">
        <v>6435</v>
      </c>
      <c r="G1063" s="2" t="s">
        <v>1823</v>
      </c>
      <c r="H1063" s="2" t="s">
        <v>6436</v>
      </c>
      <c r="I1063" s="2" t="s">
        <v>24</v>
      </c>
      <c r="J1063" s="2" t="s">
        <v>31</v>
      </c>
      <c r="K1063" s="2" t="s">
        <v>79</v>
      </c>
      <c r="L1063" s="2" t="s">
        <v>27</v>
      </c>
      <c r="M1063" s="2" t="s">
        <v>28</v>
      </c>
      <c r="N1063" s="2" t="s">
        <v>2745</v>
      </c>
      <c r="O1063" s="2" t="s">
        <v>6437</v>
      </c>
      <c r="P1063" s="2" t="s">
        <v>24</v>
      </c>
      <c r="Q1063" s="2" t="s">
        <v>31</v>
      </c>
    </row>
    <row r="1064" spans="1:17" x14ac:dyDescent="0.25">
      <c r="A1064" s="2">
        <v>1063</v>
      </c>
      <c r="B1064" s="2" t="s">
        <v>6438</v>
      </c>
      <c r="C1064" s="3" t="s">
        <v>6439</v>
      </c>
      <c r="D1064" s="2" t="s">
        <v>150</v>
      </c>
      <c r="E1064" s="2" t="s">
        <v>6440</v>
      </c>
      <c r="F1064" s="2" t="s">
        <v>1463</v>
      </c>
      <c r="G1064" s="2" t="s">
        <v>24</v>
      </c>
      <c r="H1064" s="2" t="s">
        <v>23</v>
      </c>
      <c r="I1064" s="2" t="s">
        <v>24</v>
      </c>
      <c r="J1064" s="2" t="s">
        <v>31</v>
      </c>
      <c r="K1064" s="2" t="s">
        <v>31</v>
      </c>
      <c r="L1064" s="2" t="s">
        <v>2107</v>
      </c>
      <c r="M1064" s="2" t="s">
        <v>81</v>
      </c>
      <c r="N1064" s="2" t="s">
        <v>2745</v>
      </c>
      <c r="O1064" s="2" t="s">
        <v>6441</v>
      </c>
      <c r="P1064" s="2" t="s">
        <v>24</v>
      </c>
      <c r="Q1064" s="2" t="s">
        <v>31</v>
      </c>
    </row>
    <row r="1065" spans="1:17" x14ac:dyDescent="0.25">
      <c r="A1065" s="2">
        <v>1064</v>
      </c>
      <c r="B1065" s="2" t="s">
        <v>6442</v>
      </c>
      <c r="C1065" s="3" t="s">
        <v>6443</v>
      </c>
      <c r="D1065" s="2" t="s">
        <v>42</v>
      </c>
      <c r="E1065" s="2" t="s">
        <v>6444</v>
      </c>
      <c r="F1065" s="2" t="s">
        <v>1463</v>
      </c>
      <c r="G1065" s="2" t="s">
        <v>24</v>
      </c>
      <c r="H1065" s="2" t="s">
        <v>23</v>
      </c>
      <c r="I1065" s="2" t="s">
        <v>24</v>
      </c>
      <c r="J1065" s="2" t="s">
        <v>31</v>
      </c>
      <c r="K1065" s="2" t="s">
        <v>31</v>
      </c>
      <c r="L1065" s="2" t="s">
        <v>31</v>
      </c>
      <c r="M1065" s="2" t="s">
        <v>28</v>
      </c>
      <c r="N1065" s="2" t="s">
        <v>1229</v>
      </c>
      <c r="O1065" s="2" t="s">
        <v>6445</v>
      </c>
      <c r="P1065" s="2" t="s">
        <v>24</v>
      </c>
      <c r="Q1065" s="2" t="s">
        <v>31</v>
      </c>
    </row>
    <row r="1066" spans="1:17" x14ac:dyDescent="0.25">
      <c r="A1066" s="2">
        <v>1065</v>
      </c>
      <c r="B1066" s="2" t="s">
        <v>6446</v>
      </c>
      <c r="C1066" s="3" t="s">
        <v>6447</v>
      </c>
      <c r="D1066" s="2" t="s">
        <v>19</v>
      </c>
      <c r="E1066" s="2" t="s">
        <v>6448</v>
      </c>
      <c r="F1066" s="2" t="s">
        <v>1463</v>
      </c>
      <c r="G1066" s="2" t="s">
        <v>24</v>
      </c>
      <c r="H1066" s="2" t="s">
        <v>23</v>
      </c>
      <c r="I1066" s="2" t="s">
        <v>24</v>
      </c>
      <c r="J1066" s="2" t="s">
        <v>31</v>
      </c>
      <c r="K1066" s="2" t="s">
        <v>31</v>
      </c>
      <c r="L1066" s="2" t="s">
        <v>31</v>
      </c>
      <c r="M1066" s="2" t="s">
        <v>28</v>
      </c>
      <c r="N1066" s="2" t="s">
        <v>1229</v>
      </c>
      <c r="O1066" s="2" t="s">
        <v>6449</v>
      </c>
      <c r="P1066" s="2" t="s">
        <v>24</v>
      </c>
      <c r="Q1066" s="2" t="s">
        <v>31</v>
      </c>
    </row>
    <row r="1067" spans="1:17" x14ac:dyDescent="0.25">
      <c r="A1067" s="2">
        <v>1066</v>
      </c>
      <c r="B1067" s="2" t="s">
        <v>6450</v>
      </c>
      <c r="C1067" s="3" t="s">
        <v>6451</v>
      </c>
      <c r="D1067" s="2" t="s">
        <v>157</v>
      </c>
      <c r="E1067" s="2" t="s">
        <v>6452</v>
      </c>
      <c r="F1067" s="2" t="s">
        <v>1463</v>
      </c>
      <c r="G1067" s="2" t="s">
        <v>24</v>
      </c>
      <c r="H1067" s="2" t="s">
        <v>23</v>
      </c>
      <c r="I1067" s="2" t="s">
        <v>24</v>
      </c>
      <c r="J1067" s="2" t="s">
        <v>31</v>
      </c>
      <c r="K1067" s="2" t="s">
        <v>31</v>
      </c>
      <c r="L1067" s="2" t="s">
        <v>31</v>
      </c>
      <c r="M1067" s="2" t="s">
        <v>91</v>
      </c>
      <c r="N1067" s="2" t="s">
        <v>2412</v>
      </c>
      <c r="O1067" s="2" t="s">
        <v>6453</v>
      </c>
      <c r="P1067" s="2" t="s">
        <v>24</v>
      </c>
      <c r="Q1067" s="2" t="s">
        <v>31</v>
      </c>
    </row>
    <row r="1068" spans="1:17" x14ac:dyDescent="0.25">
      <c r="A1068" s="2">
        <v>1067</v>
      </c>
      <c r="B1068" s="2" t="s">
        <v>6454</v>
      </c>
      <c r="C1068" s="3" t="s">
        <v>6455</v>
      </c>
      <c r="D1068" s="2" t="s">
        <v>157</v>
      </c>
      <c r="E1068" s="2" t="s">
        <v>2141</v>
      </c>
      <c r="F1068" s="2" t="s">
        <v>24</v>
      </c>
      <c r="G1068" s="2" t="s">
        <v>24</v>
      </c>
      <c r="H1068" s="2" t="s">
        <v>23</v>
      </c>
      <c r="I1068" s="2" t="s">
        <v>24</v>
      </c>
      <c r="J1068" s="2" t="s">
        <v>31</v>
      </c>
      <c r="K1068" s="2" t="s">
        <v>31</v>
      </c>
      <c r="L1068" s="2" t="s">
        <v>31</v>
      </c>
      <c r="M1068" s="2" t="s">
        <v>141</v>
      </c>
      <c r="N1068" s="2" t="s">
        <v>2412</v>
      </c>
      <c r="O1068" s="2" t="s">
        <v>6456</v>
      </c>
      <c r="P1068" s="2" t="s">
        <v>24</v>
      </c>
      <c r="Q1068" s="2" t="s">
        <v>31</v>
      </c>
    </row>
    <row r="1069" spans="1:17" x14ac:dyDescent="0.25">
      <c r="A1069" s="2">
        <v>1068</v>
      </c>
      <c r="B1069" s="2" t="s">
        <v>6457</v>
      </c>
      <c r="C1069" s="3" t="s">
        <v>6458</v>
      </c>
      <c r="D1069" s="2" t="s">
        <v>157</v>
      </c>
      <c r="E1069" s="2" t="s">
        <v>6459</v>
      </c>
      <c r="F1069" s="2" t="s">
        <v>6460</v>
      </c>
      <c r="G1069" s="2" t="s">
        <v>24</v>
      </c>
      <c r="H1069" s="2" t="s">
        <v>23</v>
      </c>
      <c r="I1069" s="2" t="s">
        <v>24</v>
      </c>
      <c r="J1069" s="2" t="s">
        <v>31</v>
      </c>
      <c r="K1069" s="2" t="s">
        <v>31</v>
      </c>
      <c r="L1069" s="2" t="s">
        <v>31</v>
      </c>
      <c r="M1069" s="2" t="s">
        <v>141</v>
      </c>
      <c r="N1069" s="2" t="s">
        <v>1229</v>
      </c>
      <c r="O1069" s="2" t="s">
        <v>24</v>
      </c>
      <c r="P1069" s="2" t="s">
        <v>24</v>
      </c>
      <c r="Q1069" s="2" t="s">
        <v>31</v>
      </c>
    </row>
    <row r="1070" spans="1:17" x14ac:dyDescent="0.25">
      <c r="A1070" s="2">
        <v>1069</v>
      </c>
      <c r="B1070" s="2" t="s">
        <v>6461</v>
      </c>
      <c r="C1070" s="3" t="s">
        <v>6462</v>
      </c>
      <c r="D1070" s="2" t="s">
        <v>64</v>
      </c>
      <c r="E1070" s="2" t="s">
        <v>20</v>
      </c>
      <c r="F1070" s="2" t="s">
        <v>6463</v>
      </c>
      <c r="G1070" s="2" t="s">
        <v>822</v>
      </c>
      <c r="H1070" s="2" t="s">
        <v>6464</v>
      </c>
      <c r="I1070" s="2" t="s">
        <v>24</v>
      </c>
      <c r="J1070" s="2" t="s">
        <v>31</v>
      </c>
      <c r="K1070" s="2" t="s">
        <v>31</v>
      </c>
      <c r="L1070" s="2" t="s">
        <v>31</v>
      </c>
      <c r="M1070" s="2" t="s">
        <v>141</v>
      </c>
      <c r="N1070" s="2" t="s">
        <v>1229</v>
      </c>
      <c r="O1070" s="2" t="s">
        <v>6465</v>
      </c>
      <c r="P1070" s="2" t="s">
        <v>24</v>
      </c>
      <c r="Q1070" s="2" t="s">
        <v>31</v>
      </c>
    </row>
    <row r="1071" spans="1:17" x14ac:dyDescent="0.25">
      <c r="A1071" s="2">
        <v>1070</v>
      </c>
      <c r="B1071" s="2" t="s">
        <v>6466</v>
      </c>
      <c r="C1071" s="3" t="s">
        <v>6467</v>
      </c>
      <c r="D1071" s="2" t="s">
        <v>19</v>
      </c>
      <c r="E1071" s="2" t="s">
        <v>6468</v>
      </c>
      <c r="F1071" s="2" t="s">
        <v>1463</v>
      </c>
      <c r="G1071" s="2" t="s">
        <v>24</v>
      </c>
      <c r="H1071" s="2" t="s">
        <v>23</v>
      </c>
      <c r="I1071" s="2" t="s">
        <v>24</v>
      </c>
      <c r="J1071" s="2" t="s">
        <v>31</v>
      </c>
      <c r="K1071" s="2" t="s">
        <v>31</v>
      </c>
      <c r="L1071" s="2" t="s">
        <v>31</v>
      </c>
      <c r="M1071" s="2" t="s">
        <v>141</v>
      </c>
      <c r="N1071" s="2" t="s">
        <v>2412</v>
      </c>
      <c r="O1071" s="2" t="s">
        <v>6469</v>
      </c>
      <c r="P1071" s="2" t="s">
        <v>24</v>
      </c>
      <c r="Q1071" s="2" t="s">
        <v>31</v>
      </c>
    </row>
    <row r="1072" spans="1:17" x14ac:dyDescent="0.25">
      <c r="A1072" s="2">
        <v>1071</v>
      </c>
      <c r="B1072" s="2" t="s">
        <v>6470</v>
      </c>
      <c r="C1072" s="3" t="s">
        <v>6471</v>
      </c>
      <c r="D1072" s="2" t="s">
        <v>157</v>
      </c>
      <c r="E1072" s="2" t="s">
        <v>6472</v>
      </c>
      <c r="F1072" s="2" t="s">
        <v>1463</v>
      </c>
      <c r="G1072" s="2" t="s">
        <v>24</v>
      </c>
      <c r="H1072" s="2" t="s">
        <v>23</v>
      </c>
      <c r="I1072" s="2" t="s">
        <v>24</v>
      </c>
      <c r="J1072" s="2" t="s">
        <v>31</v>
      </c>
      <c r="K1072" s="2" t="s">
        <v>31</v>
      </c>
      <c r="L1072" s="2" t="s">
        <v>31</v>
      </c>
      <c r="M1072" s="2" t="s">
        <v>28</v>
      </c>
      <c r="N1072" s="2" t="s">
        <v>1229</v>
      </c>
      <c r="O1072" s="2" t="s">
        <v>6473</v>
      </c>
      <c r="P1072" s="2" t="s">
        <v>24</v>
      </c>
      <c r="Q1072" s="2" t="s">
        <v>31</v>
      </c>
    </row>
    <row r="1073" spans="1:17" x14ac:dyDescent="0.25">
      <c r="A1073" s="2">
        <v>1072</v>
      </c>
      <c r="B1073" s="2" t="s">
        <v>6474</v>
      </c>
      <c r="C1073" s="3" t="s">
        <v>6475</v>
      </c>
      <c r="D1073" s="2" t="s">
        <v>157</v>
      </c>
      <c r="E1073" s="2" t="s">
        <v>6476</v>
      </c>
      <c r="F1073" s="2" t="s">
        <v>1463</v>
      </c>
      <c r="G1073" s="2" t="s">
        <v>24</v>
      </c>
      <c r="H1073" s="2" t="s">
        <v>23</v>
      </c>
      <c r="I1073" s="2" t="s">
        <v>24</v>
      </c>
      <c r="J1073" s="2" t="s">
        <v>31</v>
      </c>
      <c r="K1073" s="2" t="s">
        <v>31</v>
      </c>
      <c r="L1073" s="2" t="s">
        <v>31</v>
      </c>
      <c r="M1073" s="2" t="s">
        <v>28</v>
      </c>
      <c r="N1073" s="2" t="s">
        <v>1229</v>
      </c>
      <c r="O1073" s="2" t="s">
        <v>6477</v>
      </c>
      <c r="P1073" s="2" t="s">
        <v>24</v>
      </c>
      <c r="Q1073" s="2" t="s">
        <v>31</v>
      </c>
    </row>
    <row r="1074" spans="1:17" x14ac:dyDescent="0.25">
      <c r="A1074" s="2">
        <v>1073</v>
      </c>
      <c r="B1074" s="2" t="s">
        <v>6478</v>
      </c>
      <c r="C1074" s="3" t="s">
        <v>6479</v>
      </c>
      <c r="D1074" s="2" t="s">
        <v>157</v>
      </c>
      <c r="E1074" s="2" t="s">
        <v>2349</v>
      </c>
      <c r="F1074" s="2" t="s">
        <v>1463</v>
      </c>
      <c r="G1074" s="2" t="s">
        <v>24</v>
      </c>
      <c r="H1074" s="2" t="s">
        <v>23</v>
      </c>
      <c r="I1074" s="2" t="s">
        <v>24</v>
      </c>
      <c r="J1074" s="2" t="s">
        <v>31</v>
      </c>
      <c r="K1074" s="2" t="s">
        <v>303</v>
      </c>
      <c r="L1074" s="2" t="s">
        <v>31</v>
      </c>
      <c r="M1074" s="2" t="s">
        <v>28</v>
      </c>
      <c r="N1074" s="2" t="s">
        <v>2412</v>
      </c>
      <c r="O1074" s="2" t="s">
        <v>6480</v>
      </c>
      <c r="P1074" s="2" t="s">
        <v>24</v>
      </c>
      <c r="Q1074" s="2" t="s">
        <v>31</v>
      </c>
    </row>
    <row r="1075" spans="1:17" x14ac:dyDescent="0.25">
      <c r="A1075" s="2">
        <v>1074</v>
      </c>
      <c r="B1075" s="2" t="s">
        <v>6481</v>
      </c>
      <c r="C1075" s="3" t="s">
        <v>6482</v>
      </c>
      <c r="D1075" s="2" t="s">
        <v>42</v>
      </c>
      <c r="E1075" s="2" t="s">
        <v>6483</v>
      </c>
      <c r="F1075" s="2" t="s">
        <v>24</v>
      </c>
      <c r="G1075" s="2" t="s">
        <v>24</v>
      </c>
      <c r="H1075" s="2" t="s">
        <v>23</v>
      </c>
      <c r="I1075" s="2" t="s">
        <v>24</v>
      </c>
      <c r="J1075" s="2" t="s">
        <v>31</v>
      </c>
      <c r="K1075" s="2" t="s">
        <v>31</v>
      </c>
      <c r="L1075" s="2" t="s">
        <v>31</v>
      </c>
      <c r="M1075" s="2" t="s">
        <v>141</v>
      </c>
      <c r="N1075" s="2" t="s">
        <v>1229</v>
      </c>
      <c r="O1075" s="2" t="s">
        <v>6484</v>
      </c>
      <c r="P1075" s="2" t="s">
        <v>24</v>
      </c>
      <c r="Q1075" s="2" t="s">
        <v>31</v>
      </c>
    </row>
    <row r="1076" spans="1:17" x14ac:dyDescent="0.25">
      <c r="A1076" s="2">
        <v>1075</v>
      </c>
      <c r="B1076" s="2" t="s">
        <v>6485</v>
      </c>
      <c r="C1076" s="3" t="s">
        <v>6486</v>
      </c>
      <c r="D1076" s="2" t="s">
        <v>157</v>
      </c>
      <c r="E1076" s="2" t="s">
        <v>318</v>
      </c>
      <c r="F1076" s="2" t="s">
        <v>1463</v>
      </c>
      <c r="G1076" s="2" t="s">
        <v>24</v>
      </c>
      <c r="H1076" s="2" t="s">
        <v>23</v>
      </c>
      <c r="I1076" s="2" t="s">
        <v>24</v>
      </c>
      <c r="J1076" s="2" t="s">
        <v>31</v>
      </c>
      <c r="K1076" s="2" t="s">
        <v>31</v>
      </c>
      <c r="L1076" s="2" t="s">
        <v>31</v>
      </c>
      <c r="M1076" s="2" t="s">
        <v>141</v>
      </c>
      <c r="N1076" s="2" t="s">
        <v>2412</v>
      </c>
      <c r="O1076" s="2" t="s">
        <v>6487</v>
      </c>
      <c r="P1076" s="2" t="s">
        <v>24</v>
      </c>
      <c r="Q1076" s="2" t="s">
        <v>31</v>
      </c>
    </row>
    <row r="1077" spans="1:17" x14ac:dyDescent="0.25">
      <c r="A1077" s="2">
        <v>1076</v>
      </c>
      <c r="B1077" s="2" t="s">
        <v>6488</v>
      </c>
      <c r="C1077" s="3" t="s">
        <v>6489</v>
      </c>
      <c r="D1077" s="2" t="s">
        <v>19</v>
      </c>
      <c r="E1077" s="2" t="s">
        <v>1732</v>
      </c>
      <c r="F1077" s="2" t="s">
        <v>6490</v>
      </c>
      <c r="G1077" s="2" t="s">
        <v>24</v>
      </c>
      <c r="H1077" s="2" t="s">
        <v>23</v>
      </c>
      <c r="I1077" s="2" t="s">
        <v>24</v>
      </c>
      <c r="J1077" s="2" t="s">
        <v>31</v>
      </c>
      <c r="K1077" s="2" t="s">
        <v>31</v>
      </c>
      <c r="L1077" s="2" t="s">
        <v>2841</v>
      </c>
      <c r="M1077" s="2" t="s">
        <v>141</v>
      </c>
      <c r="N1077" s="2" t="s">
        <v>1229</v>
      </c>
      <c r="O1077" s="2" t="s">
        <v>6491</v>
      </c>
      <c r="P1077" s="2" t="s">
        <v>24</v>
      </c>
      <c r="Q1077" s="2" t="s">
        <v>31</v>
      </c>
    </row>
    <row r="1078" spans="1:17" x14ac:dyDescent="0.25">
      <c r="A1078" s="2">
        <v>1077</v>
      </c>
      <c r="B1078" s="2" t="s">
        <v>6492</v>
      </c>
      <c r="C1078" s="3" t="s">
        <v>6493</v>
      </c>
      <c r="D1078" s="2" t="s">
        <v>157</v>
      </c>
      <c r="E1078" s="2" t="s">
        <v>6494</v>
      </c>
      <c r="F1078" s="2" t="s">
        <v>6495</v>
      </c>
      <c r="G1078" s="2" t="s">
        <v>315</v>
      </c>
      <c r="H1078" s="2" t="s">
        <v>6496</v>
      </c>
      <c r="I1078" s="2" t="s">
        <v>24</v>
      </c>
      <c r="J1078" s="2" t="s">
        <v>31</v>
      </c>
      <c r="K1078" s="2" t="s">
        <v>70</v>
      </c>
      <c r="L1078" s="2" t="s">
        <v>1865</v>
      </c>
      <c r="M1078" s="2" t="s">
        <v>28</v>
      </c>
      <c r="N1078" s="2" t="s">
        <v>2745</v>
      </c>
      <c r="O1078" s="2" t="s">
        <v>6497</v>
      </c>
      <c r="P1078" s="2" t="s">
        <v>24</v>
      </c>
      <c r="Q1078" s="2" t="s">
        <v>31</v>
      </c>
    </row>
    <row r="1079" spans="1:17" x14ac:dyDescent="0.25">
      <c r="A1079" s="2">
        <v>1078</v>
      </c>
      <c r="B1079" s="2" t="s">
        <v>6498</v>
      </c>
      <c r="C1079" s="3" t="s">
        <v>6499</v>
      </c>
      <c r="D1079" s="2" t="s">
        <v>19</v>
      </c>
      <c r="E1079" s="2" t="s">
        <v>6500</v>
      </c>
      <c r="F1079" s="2" t="s">
        <v>6501</v>
      </c>
      <c r="G1079" s="2" t="s">
        <v>24</v>
      </c>
      <c r="H1079" s="2" t="s">
        <v>23</v>
      </c>
      <c r="I1079" s="2" t="s">
        <v>24</v>
      </c>
      <c r="J1079" s="2" t="s">
        <v>31</v>
      </c>
      <c r="K1079" s="2" t="s">
        <v>31</v>
      </c>
      <c r="L1079" s="2" t="s">
        <v>31</v>
      </c>
      <c r="M1079" s="2" t="s">
        <v>28</v>
      </c>
      <c r="N1079" s="2" t="s">
        <v>1715</v>
      </c>
      <c r="O1079" s="2" t="s">
        <v>6502</v>
      </c>
      <c r="P1079" s="2" t="s">
        <v>24</v>
      </c>
      <c r="Q1079" s="2" t="s">
        <v>31</v>
      </c>
    </row>
    <row r="1080" spans="1:17" x14ac:dyDescent="0.25">
      <c r="A1080" s="2">
        <v>1079</v>
      </c>
      <c r="B1080" s="2" t="s">
        <v>6503</v>
      </c>
      <c r="C1080" s="3" t="s">
        <v>6504</v>
      </c>
      <c r="D1080" s="2" t="s">
        <v>19</v>
      </c>
      <c r="E1080" s="2" t="s">
        <v>4043</v>
      </c>
      <c r="F1080" s="2" t="s">
        <v>1463</v>
      </c>
      <c r="G1080" s="2" t="s">
        <v>24</v>
      </c>
      <c r="H1080" s="2" t="s">
        <v>23</v>
      </c>
      <c r="I1080" s="2" t="s">
        <v>24</v>
      </c>
      <c r="J1080" s="2" t="s">
        <v>31</v>
      </c>
      <c r="K1080" s="2" t="s">
        <v>31</v>
      </c>
      <c r="L1080" s="2" t="s">
        <v>31</v>
      </c>
      <c r="M1080" s="2" t="s">
        <v>28</v>
      </c>
      <c r="N1080" s="2" t="s">
        <v>1715</v>
      </c>
      <c r="O1080" s="2" t="s">
        <v>6505</v>
      </c>
      <c r="P1080" s="2" t="s">
        <v>24</v>
      </c>
      <c r="Q1080" s="2" t="s">
        <v>31</v>
      </c>
    </row>
    <row r="1081" spans="1:17" x14ac:dyDescent="0.25">
      <c r="A1081" s="2">
        <v>1080</v>
      </c>
      <c r="B1081" s="2" t="s">
        <v>6506</v>
      </c>
      <c r="C1081" s="3" t="s">
        <v>6507</v>
      </c>
      <c r="D1081" s="2" t="s">
        <v>157</v>
      </c>
      <c r="E1081" s="2" t="s">
        <v>6508</v>
      </c>
      <c r="F1081" s="2" t="s">
        <v>1463</v>
      </c>
      <c r="G1081" s="2" t="s">
        <v>24</v>
      </c>
      <c r="H1081" s="2" t="s">
        <v>23</v>
      </c>
      <c r="I1081" s="2" t="s">
        <v>24</v>
      </c>
      <c r="J1081" s="2" t="s">
        <v>31</v>
      </c>
      <c r="K1081" s="2" t="s">
        <v>31</v>
      </c>
      <c r="L1081" s="2" t="s">
        <v>31</v>
      </c>
      <c r="M1081" s="2" t="s">
        <v>28</v>
      </c>
      <c r="N1081" s="2" t="s">
        <v>2412</v>
      </c>
      <c r="O1081" s="2" t="s">
        <v>6509</v>
      </c>
      <c r="P1081" s="2" t="s">
        <v>24</v>
      </c>
      <c r="Q1081" s="2" t="s">
        <v>31</v>
      </c>
    </row>
    <row r="1082" spans="1:17" x14ac:dyDescent="0.25">
      <c r="A1082" s="2">
        <v>1081</v>
      </c>
      <c r="B1082" s="2" t="s">
        <v>6510</v>
      </c>
      <c r="C1082" s="3" t="s">
        <v>6511</v>
      </c>
      <c r="D1082" s="2" t="s">
        <v>19</v>
      </c>
      <c r="E1082" s="2" t="s">
        <v>6512</v>
      </c>
      <c r="F1082" s="2" t="s">
        <v>1463</v>
      </c>
      <c r="G1082" s="2" t="s">
        <v>24</v>
      </c>
      <c r="H1082" s="2" t="s">
        <v>23</v>
      </c>
      <c r="I1082" s="2" t="s">
        <v>24</v>
      </c>
      <c r="J1082" s="2" t="s">
        <v>31</v>
      </c>
      <c r="K1082" s="2" t="s">
        <v>31</v>
      </c>
      <c r="L1082" s="2" t="s">
        <v>31</v>
      </c>
      <c r="M1082" s="2" t="s">
        <v>141</v>
      </c>
      <c r="N1082" s="2" t="s">
        <v>1229</v>
      </c>
      <c r="O1082" s="2" t="s">
        <v>6513</v>
      </c>
      <c r="P1082" s="2" t="s">
        <v>24</v>
      </c>
      <c r="Q1082" s="2" t="s">
        <v>31</v>
      </c>
    </row>
    <row r="1083" spans="1:17" x14ac:dyDescent="0.25">
      <c r="A1083" s="2">
        <v>1082</v>
      </c>
      <c r="B1083" s="2" t="s">
        <v>6514</v>
      </c>
      <c r="C1083" s="3" t="s">
        <v>6515</v>
      </c>
      <c r="D1083" s="2" t="s">
        <v>42</v>
      </c>
      <c r="E1083" s="2" t="s">
        <v>6516</v>
      </c>
      <c r="F1083" s="2" t="s">
        <v>6517</v>
      </c>
      <c r="G1083" s="2" t="s">
        <v>24</v>
      </c>
      <c r="H1083" s="2" t="s">
        <v>23</v>
      </c>
      <c r="I1083" s="2" t="s">
        <v>24</v>
      </c>
      <c r="J1083" s="2" t="s">
        <v>31</v>
      </c>
      <c r="K1083" s="2" t="s">
        <v>161</v>
      </c>
      <c r="L1083" s="2" t="s">
        <v>825</v>
      </c>
      <c r="M1083" s="2" t="s">
        <v>141</v>
      </c>
      <c r="N1083" s="2" t="s">
        <v>2745</v>
      </c>
      <c r="O1083" s="2" t="s">
        <v>6518</v>
      </c>
      <c r="P1083" s="2" t="s">
        <v>24</v>
      </c>
      <c r="Q1083" s="2" t="s">
        <v>31</v>
      </c>
    </row>
    <row r="1084" spans="1:17" x14ac:dyDescent="0.25">
      <c r="A1084" s="2">
        <v>1083</v>
      </c>
      <c r="B1084" s="2" t="s">
        <v>6519</v>
      </c>
      <c r="C1084" s="3" t="s">
        <v>6520</v>
      </c>
      <c r="D1084" s="2" t="s">
        <v>150</v>
      </c>
      <c r="E1084" s="2" t="s">
        <v>6130</v>
      </c>
      <c r="F1084" s="2" t="s">
        <v>6521</v>
      </c>
      <c r="G1084" s="2" t="s">
        <v>1636</v>
      </c>
      <c r="H1084" s="2" t="s">
        <v>6522</v>
      </c>
      <c r="I1084" s="2" t="s">
        <v>24</v>
      </c>
      <c r="J1084" s="2" t="s">
        <v>31</v>
      </c>
      <c r="K1084" s="2" t="s">
        <v>31</v>
      </c>
      <c r="L1084" s="2" t="s">
        <v>31</v>
      </c>
      <c r="M1084" s="2" t="s">
        <v>28</v>
      </c>
      <c r="N1084" s="2" t="s">
        <v>1715</v>
      </c>
      <c r="O1084" s="2" t="s">
        <v>6523</v>
      </c>
      <c r="P1084" s="2" t="s">
        <v>24</v>
      </c>
      <c r="Q1084" s="2" t="s">
        <v>31</v>
      </c>
    </row>
    <row r="1085" spans="1:17" x14ac:dyDescent="0.25">
      <c r="A1085" s="2">
        <v>1084</v>
      </c>
      <c r="B1085" s="2" t="s">
        <v>6524</v>
      </c>
      <c r="C1085" s="3" t="s">
        <v>6525</v>
      </c>
      <c r="D1085" s="2" t="s">
        <v>157</v>
      </c>
      <c r="E1085" s="2" t="s">
        <v>6526</v>
      </c>
      <c r="F1085" s="2" t="s">
        <v>1463</v>
      </c>
      <c r="G1085" s="2" t="s">
        <v>24</v>
      </c>
      <c r="H1085" s="2" t="s">
        <v>23</v>
      </c>
      <c r="I1085" s="2" t="s">
        <v>24</v>
      </c>
      <c r="J1085" s="2" t="s">
        <v>31</v>
      </c>
      <c r="K1085" s="2" t="s">
        <v>79</v>
      </c>
      <c r="L1085" s="2" t="s">
        <v>31</v>
      </c>
      <c r="M1085" s="2" t="s">
        <v>28</v>
      </c>
      <c r="N1085" s="2" t="s">
        <v>1229</v>
      </c>
      <c r="O1085" s="2" t="s">
        <v>6527</v>
      </c>
      <c r="P1085" s="2" t="s">
        <v>24</v>
      </c>
      <c r="Q1085" s="2" t="s">
        <v>31</v>
      </c>
    </row>
    <row r="1086" spans="1:17" x14ac:dyDescent="0.25">
      <c r="A1086" s="2">
        <v>1085</v>
      </c>
      <c r="B1086" s="2" t="s">
        <v>6528</v>
      </c>
      <c r="C1086" s="3" t="s">
        <v>6529</v>
      </c>
      <c r="D1086" s="2" t="s">
        <v>157</v>
      </c>
      <c r="E1086" s="2" t="s">
        <v>1013</v>
      </c>
      <c r="F1086" s="2" t="s">
        <v>1463</v>
      </c>
      <c r="G1086" s="2" t="s">
        <v>24</v>
      </c>
      <c r="H1086" s="2" t="s">
        <v>23</v>
      </c>
      <c r="I1086" s="2" t="s">
        <v>24</v>
      </c>
      <c r="J1086" s="2" t="s">
        <v>31</v>
      </c>
      <c r="K1086" s="2" t="s">
        <v>31</v>
      </c>
      <c r="L1086" s="2" t="s">
        <v>31</v>
      </c>
      <c r="M1086" s="2" t="s">
        <v>91</v>
      </c>
      <c r="N1086" s="2" t="s">
        <v>1229</v>
      </c>
      <c r="O1086" s="2" t="s">
        <v>6530</v>
      </c>
      <c r="P1086" s="2" t="s">
        <v>24</v>
      </c>
      <c r="Q1086" s="2" t="s">
        <v>31</v>
      </c>
    </row>
    <row r="1087" spans="1:17" x14ac:dyDescent="0.25">
      <c r="A1087" s="2">
        <v>1086</v>
      </c>
      <c r="B1087" s="2" t="s">
        <v>6531</v>
      </c>
      <c r="C1087" s="3" t="s">
        <v>6532</v>
      </c>
      <c r="D1087" s="2" t="s">
        <v>19</v>
      </c>
      <c r="E1087" s="2" t="s">
        <v>6533</v>
      </c>
      <c r="F1087" s="2" t="s">
        <v>1463</v>
      </c>
      <c r="G1087" s="2" t="s">
        <v>24</v>
      </c>
      <c r="H1087" s="2" t="s">
        <v>23</v>
      </c>
      <c r="I1087" s="2" t="s">
        <v>24</v>
      </c>
      <c r="J1087" s="2" t="s">
        <v>31</v>
      </c>
      <c r="K1087" s="2" t="s">
        <v>31</v>
      </c>
      <c r="L1087" s="2" t="s">
        <v>31</v>
      </c>
      <c r="M1087" s="2" t="s">
        <v>28</v>
      </c>
      <c r="N1087" s="2" t="s">
        <v>1229</v>
      </c>
      <c r="O1087" s="2" t="s">
        <v>6534</v>
      </c>
      <c r="P1087" s="2" t="s">
        <v>24</v>
      </c>
      <c r="Q1087" s="2" t="s">
        <v>31</v>
      </c>
    </row>
    <row r="1088" spans="1:17" x14ac:dyDescent="0.25">
      <c r="A1088" s="2">
        <v>1087</v>
      </c>
      <c r="B1088" s="2" t="s">
        <v>6535</v>
      </c>
      <c r="C1088" s="3" t="s">
        <v>6536</v>
      </c>
      <c r="D1088" s="2" t="s">
        <v>19</v>
      </c>
      <c r="E1088" s="2" t="s">
        <v>2552</v>
      </c>
      <c r="F1088" s="2" t="s">
        <v>1463</v>
      </c>
      <c r="G1088" s="2" t="s">
        <v>24</v>
      </c>
      <c r="H1088" s="2" t="s">
        <v>23</v>
      </c>
      <c r="I1088" s="2" t="s">
        <v>24</v>
      </c>
      <c r="J1088" s="2" t="s">
        <v>31</v>
      </c>
      <c r="K1088" s="2" t="s">
        <v>31</v>
      </c>
      <c r="L1088" s="2" t="s">
        <v>31</v>
      </c>
      <c r="M1088" s="2" t="s">
        <v>28</v>
      </c>
      <c r="N1088" s="2" t="s">
        <v>2412</v>
      </c>
      <c r="O1088" s="2" t="s">
        <v>6537</v>
      </c>
      <c r="P1088" s="2" t="s">
        <v>24</v>
      </c>
      <c r="Q1088" s="2" t="s">
        <v>31</v>
      </c>
    </row>
    <row r="1089" spans="1:17" x14ac:dyDescent="0.25">
      <c r="A1089" s="2">
        <v>1088</v>
      </c>
      <c r="B1089" s="2" t="s">
        <v>6538</v>
      </c>
      <c r="C1089" s="3" t="s">
        <v>6539</v>
      </c>
      <c r="D1089" s="2" t="s">
        <v>157</v>
      </c>
      <c r="E1089" s="2" t="s">
        <v>508</v>
      </c>
      <c r="F1089" s="2" t="s">
        <v>6540</v>
      </c>
      <c r="G1089" s="2" t="s">
        <v>24</v>
      </c>
      <c r="H1089" s="2" t="s">
        <v>23</v>
      </c>
      <c r="I1089" s="2" t="s">
        <v>24</v>
      </c>
      <c r="J1089" s="2" t="s">
        <v>31</v>
      </c>
      <c r="K1089" s="2" t="s">
        <v>31</v>
      </c>
      <c r="L1089" s="2" t="s">
        <v>927</v>
      </c>
      <c r="M1089" s="2" t="s">
        <v>28</v>
      </c>
      <c r="N1089" s="2" t="s">
        <v>2745</v>
      </c>
      <c r="O1089" s="2" t="s">
        <v>6541</v>
      </c>
      <c r="P1089" s="2" t="s">
        <v>24</v>
      </c>
      <c r="Q1089" s="2" t="s">
        <v>31</v>
      </c>
    </row>
    <row r="1090" spans="1:17" x14ac:dyDescent="0.25">
      <c r="A1090" s="2">
        <v>1089</v>
      </c>
      <c r="B1090" s="2" t="s">
        <v>6542</v>
      </c>
      <c r="C1090" s="3" t="s">
        <v>6543</v>
      </c>
      <c r="D1090" s="2" t="s">
        <v>150</v>
      </c>
      <c r="E1090" s="2" t="s">
        <v>6312</v>
      </c>
      <c r="F1090" s="2" t="s">
        <v>6544</v>
      </c>
      <c r="G1090" s="2" t="s">
        <v>6545</v>
      </c>
      <c r="H1090" s="2" t="s">
        <v>6546</v>
      </c>
      <c r="I1090" s="2" t="s">
        <v>24</v>
      </c>
      <c r="J1090" s="2" t="s">
        <v>31</v>
      </c>
      <c r="K1090" s="2" t="s">
        <v>79</v>
      </c>
      <c r="L1090" s="2" t="s">
        <v>2335</v>
      </c>
      <c r="M1090" s="2" t="s">
        <v>81</v>
      </c>
      <c r="N1090" s="2" t="s">
        <v>6331</v>
      </c>
      <c r="O1090" s="2" t="s">
        <v>6547</v>
      </c>
      <c r="P1090" s="2" t="s">
        <v>24</v>
      </c>
      <c r="Q1090" s="2" t="s">
        <v>31</v>
      </c>
    </row>
    <row r="1091" spans="1:17" x14ac:dyDescent="0.25">
      <c r="A1091" s="2">
        <v>1090</v>
      </c>
      <c r="B1091" s="2" t="s">
        <v>6548</v>
      </c>
      <c r="C1091" s="3" t="s">
        <v>6549</v>
      </c>
      <c r="D1091" s="2" t="s">
        <v>42</v>
      </c>
      <c r="E1091" s="2" t="s">
        <v>1482</v>
      </c>
      <c r="F1091" s="2" t="s">
        <v>6550</v>
      </c>
      <c r="G1091" s="2" t="s">
        <v>6551</v>
      </c>
      <c r="H1091" s="2" t="s">
        <v>6412</v>
      </c>
      <c r="I1091" s="2" t="s">
        <v>24</v>
      </c>
      <c r="J1091" s="2" t="s">
        <v>31</v>
      </c>
      <c r="K1091" s="2" t="s">
        <v>31</v>
      </c>
      <c r="L1091" s="2" t="s">
        <v>584</v>
      </c>
      <c r="M1091" s="2" t="s">
        <v>81</v>
      </c>
      <c r="N1091" s="2" t="s">
        <v>2745</v>
      </c>
      <c r="O1091" s="2" t="s">
        <v>6552</v>
      </c>
      <c r="P1091" s="2" t="s">
        <v>24</v>
      </c>
      <c r="Q1091" s="2" t="s">
        <v>31</v>
      </c>
    </row>
    <row r="1092" spans="1:17" x14ac:dyDescent="0.25">
      <c r="A1092" s="2">
        <v>1091</v>
      </c>
      <c r="B1092" s="2" t="s">
        <v>6553</v>
      </c>
      <c r="C1092" s="3" t="s">
        <v>6554</v>
      </c>
      <c r="D1092" s="2" t="s">
        <v>130</v>
      </c>
      <c r="E1092" s="2" t="s">
        <v>1482</v>
      </c>
      <c r="F1092" s="2" t="s">
        <v>6555</v>
      </c>
      <c r="G1092" s="2" t="s">
        <v>315</v>
      </c>
      <c r="H1092" s="2" t="s">
        <v>6556</v>
      </c>
      <c r="I1092" s="2" t="s">
        <v>24</v>
      </c>
      <c r="J1092" s="2" t="s">
        <v>31</v>
      </c>
      <c r="K1092" s="2" t="s">
        <v>79</v>
      </c>
      <c r="L1092" s="2" t="s">
        <v>622</v>
      </c>
      <c r="M1092" s="2" t="s">
        <v>91</v>
      </c>
      <c r="N1092" s="2" t="s">
        <v>2745</v>
      </c>
      <c r="O1092" s="2" t="s">
        <v>6557</v>
      </c>
      <c r="P1092" s="2" t="s">
        <v>24</v>
      </c>
      <c r="Q1092" s="2" t="s">
        <v>31</v>
      </c>
    </row>
    <row r="1093" spans="1:17" x14ac:dyDescent="0.25">
      <c r="A1093" s="2">
        <v>1092</v>
      </c>
      <c r="B1093" s="2" t="s">
        <v>6558</v>
      </c>
      <c r="C1093" s="3" t="s">
        <v>6559</v>
      </c>
      <c r="D1093" s="2" t="s">
        <v>157</v>
      </c>
      <c r="E1093" s="2" t="s">
        <v>6560</v>
      </c>
      <c r="F1093" s="2" t="s">
        <v>1463</v>
      </c>
      <c r="G1093" s="2" t="s">
        <v>24</v>
      </c>
      <c r="H1093" s="2" t="s">
        <v>23</v>
      </c>
      <c r="I1093" s="2" t="s">
        <v>24</v>
      </c>
      <c r="J1093" s="2" t="s">
        <v>31</v>
      </c>
      <c r="K1093" s="2" t="s">
        <v>31</v>
      </c>
      <c r="L1093" s="2" t="s">
        <v>31</v>
      </c>
      <c r="M1093" s="2" t="s">
        <v>28</v>
      </c>
      <c r="N1093" s="2" t="s">
        <v>1715</v>
      </c>
      <c r="O1093" s="2" t="s">
        <v>6561</v>
      </c>
      <c r="P1093" s="2" t="s">
        <v>24</v>
      </c>
      <c r="Q1093" s="2" t="s">
        <v>31</v>
      </c>
    </row>
    <row r="1094" spans="1:17" x14ac:dyDescent="0.25">
      <c r="A1094" s="2">
        <v>1093</v>
      </c>
      <c r="B1094" s="2" t="s">
        <v>6562</v>
      </c>
      <c r="C1094" s="3" t="s">
        <v>5091</v>
      </c>
      <c r="D1094" s="2" t="s">
        <v>157</v>
      </c>
      <c r="E1094" s="2" t="s">
        <v>6563</v>
      </c>
      <c r="F1094" s="2" t="s">
        <v>1463</v>
      </c>
      <c r="G1094" s="2" t="s">
        <v>24</v>
      </c>
      <c r="H1094" s="2" t="s">
        <v>23</v>
      </c>
      <c r="I1094" s="2" t="s">
        <v>24</v>
      </c>
      <c r="J1094" s="2" t="s">
        <v>31</v>
      </c>
      <c r="K1094" s="2" t="s">
        <v>31</v>
      </c>
      <c r="L1094" s="2" t="s">
        <v>31</v>
      </c>
      <c r="M1094" s="2" t="s">
        <v>28</v>
      </c>
      <c r="N1094" s="2" t="s">
        <v>2412</v>
      </c>
      <c r="O1094" s="2" t="s">
        <v>6564</v>
      </c>
      <c r="P1094" s="2" t="s">
        <v>24</v>
      </c>
      <c r="Q1094" s="2" t="s">
        <v>31</v>
      </c>
    </row>
    <row r="1095" spans="1:17" x14ac:dyDescent="0.25">
      <c r="A1095" s="2">
        <v>1094</v>
      </c>
      <c r="B1095" s="2" t="s">
        <v>6565</v>
      </c>
      <c r="C1095" s="3" t="s">
        <v>6566</v>
      </c>
      <c r="D1095" s="2" t="s">
        <v>157</v>
      </c>
      <c r="E1095" s="2" t="s">
        <v>1279</v>
      </c>
      <c r="F1095" s="2" t="s">
        <v>1463</v>
      </c>
      <c r="G1095" s="2" t="s">
        <v>24</v>
      </c>
      <c r="H1095" s="2" t="s">
        <v>23</v>
      </c>
      <c r="I1095" s="2" t="s">
        <v>24</v>
      </c>
      <c r="J1095" s="2" t="s">
        <v>31</v>
      </c>
      <c r="K1095" s="2" t="s">
        <v>31</v>
      </c>
      <c r="L1095" s="2" t="s">
        <v>31</v>
      </c>
      <c r="M1095" s="2" t="s">
        <v>28</v>
      </c>
      <c r="N1095" s="2" t="s">
        <v>2412</v>
      </c>
      <c r="O1095" s="2" t="s">
        <v>6567</v>
      </c>
      <c r="P1095" s="2" t="s">
        <v>24</v>
      </c>
      <c r="Q1095" s="2" t="s">
        <v>31</v>
      </c>
    </row>
    <row r="1096" spans="1:17" x14ac:dyDescent="0.25">
      <c r="A1096" s="2">
        <v>1095</v>
      </c>
      <c r="B1096" s="2" t="s">
        <v>6568</v>
      </c>
      <c r="C1096" s="3" t="s">
        <v>6569</v>
      </c>
      <c r="D1096" s="2" t="s">
        <v>19</v>
      </c>
      <c r="E1096" s="2" t="s">
        <v>6570</v>
      </c>
      <c r="F1096" s="2" t="s">
        <v>1463</v>
      </c>
      <c r="G1096" s="2" t="s">
        <v>24</v>
      </c>
      <c r="H1096" s="2" t="s">
        <v>23</v>
      </c>
      <c r="I1096" s="2" t="s">
        <v>24</v>
      </c>
      <c r="J1096" s="2" t="s">
        <v>31</v>
      </c>
      <c r="K1096" s="2" t="s">
        <v>31</v>
      </c>
      <c r="L1096" s="2" t="s">
        <v>31</v>
      </c>
      <c r="M1096" s="2" t="s">
        <v>141</v>
      </c>
      <c r="N1096" s="2" t="s">
        <v>1229</v>
      </c>
      <c r="O1096" s="2" t="s">
        <v>6571</v>
      </c>
      <c r="P1096" s="2" t="s">
        <v>24</v>
      </c>
      <c r="Q1096" s="2" t="s">
        <v>31</v>
      </c>
    </row>
    <row r="1097" spans="1:17" x14ac:dyDescent="0.25">
      <c r="A1097" s="2">
        <v>1096</v>
      </c>
      <c r="B1097" s="2" t="s">
        <v>6572</v>
      </c>
      <c r="C1097" s="3" t="s">
        <v>6573</v>
      </c>
      <c r="D1097" s="2" t="s">
        <v>42</v>
      </c>
      <c r="E1097" s="2" t="s">
        <v>3873</v>
      </c>
      <c r="F1097" s="2" t="s">
        <v>1463</v>
      </c>
      <c r="G1097" s="2" t="s">
        <v>24</v>
      </c>
      <c r="H1097" s="2" t="s">
        <v>23</v>
      </c>
      <c r="I1097" s="2" t="s">
        <v>24</v>
      </c>
      <c r="J1097" s="2" t="s">
        <v>31</v>
      </c>
      <c r="K1097" s="2" t="s">
        <v>31</v>
      </c>
      <c r="L1097" s="2" t="s">
        <v>31</v>
      </c>
      <c r="M1097" s="2" t="s">
        <v>141</v>
      </c>
      <c r="N1097" s="2" t="s">
        <v>2412</v>
      </c>
      <c r="O1097" s="2" t="s">
        <v>6574</v>
      </c>
      <c r="P1097" s="2" t="s">
        <v>24</v>
      </c>
      <c r="Q1097" s="2" t="s">
        <v>31</v>
      </c>
    </row>
    <row r="1098" spans="1:17" x14ac:dyDescent="0.25">
      <c r="A1098" s="2">
        <v>1097</v>
      </c>
      <c r="B1098" s="2" t="s">
        <v>6575</v>
      </c>
      <c r="C1098" s="3" t="s">
        <v>6576</v>
      </c>
      <c r="D1098" s="2" t="s">
        <v>150</v>
      </c>
      <c r="E1098" s="2" t="s">
        <v>1614</v>
      </c>
      <c r="F1098" s="2" t="s">
        <v>6577</v>
      </c>
      <c r="G1098" s="2" t="s">
        <v>1823</v>
      </c>
      <c r="H1098" s="2" t="s">
        <v>5135</v>
      </c>
      <c r="I1098" s="2" t="s">
        <v>24</v>
      </c>
      <c r="J1098" s="2" t="s">
        <v>31</v>
      </c>
      <c r="K1098" s="2" t="s">
        <v>31</v>
      </c>
      <c r="L1098" s="2" t="s">
        <v>31</v>
      </c>
      <c r="M1098" s="2" t="s">
        <v>28</v>
      </c>
      <c r="N1098" s="2" t="s">
        <v>1715</v>
      </c>
      <c r="O1098" s="2" t="s">
        <v>6578</v>
      </c>
      <c r="P1098" s="2" t="s">
        <v>24</v>
      </c>
      <c r="Q1098" s="2" t="s">
        <v>31</v>
      </c>
    </row>
    <row r="1099" spans="1:17" x14ac:dyDescent="0.25">
      <c r="A1099" s="2">
        <v>1098</v>
      </c>
      <c r="B1099" s="2" t="s">
        <v>6579</v>
      </c>
      <c r="C1099" s="3" t="s">
        <v>6580</v>
      </c>
      <c r="D1099" s="2" t="s">
        <v>42</v>
      </c>
      <c r="E1099" s="2" t="s">
        <v>6581</v>
      </c>
      <c r="F1099" s="2" t="s">
        <v>6582</v>
      </c>
      <c r="G1099" s="2" t="s">
        <v>24</v>
      </c>
      <c r="H1099" s="2" t="s">
        <v>23</v>
      </c>
      <c r="I1099" s="2" t="s">
        <v>24</v>
      </c>
      <c r="J1099" s="2" t="s">
        <v>31</v>
      </c>
      <c r="K1099" s="2" t="s">
        <v>70</v>
      </c>
      <c r="L1099" s="2" t="s">
        <v>1324</v>
      </c>
      <c r="M1099" s="2" t="s">
        <v>81</v>
      </c>
      <c r="N1099" s="2" t="s">
        <v>2745</v>
      </c>
      <c r="O1099" s="2" t="s">
        <v>6583</v>
      </c>
      <c r="P1099" s="2" t="s">
        <v>24</v>
      </c>
      <c r="Q1099" s="2" t="s">
        <v>31</v>
      </c>
    </row>
    <row r="1100" spans="1:17" x14ac:dyDescent="0.25">
      <c r="A1100" s="2">
        <v>1099</v>
      </c>
      <c r="B1100" s="2" t="s">
        <v>6584</v>
      </c>
      <c r="C1100" s="3" t="s">
        <v>6585</v>
      </c>
      <c r="D1100" s="2" t="s">
        <v>120</v>
      </c>
      <c r="E1100" s="2" t="s">
        <v>6533</v>
      </c>
      <c r="F1100" s="2" t="s">
        <v>1463</v>
      </c>
      <c r="G1100" s="2" t="s">
        <v>24</v>
      </c>
      <c r="H1100" s="2" t="s">
        <v>23</v>
      </c>
      <c r="I1100" s="2" t="s">
        <v>24</v>
      </c>
      <c r="J1100" s="2" t="s">
        <v>31</v>
      </c>
      <c r="K1100" s="2" t="s">
        <v>31</v>
      </c>
      <c r="L1100" s="2" t="s">
        <v>1203</v>
      </c>
      <c r="M1100" s="2" t="s">
        <v>81</v>
      </c>
      <c r="N1100" s="2" t="s">
        <v>2745</v>
      </c>
      <c r="O1100" s="2" t="s">
        <v>6586</v>
      </c>
      <c r="P1100" s="2" t="s">
        <v>24</v>
      </c>
      <c r="Q1100" s="2" t="s">
        <v>31</v>
      </c>
    </row>
    <row r="1101" spans="1:17" x14ac:dyDescent="0.25">
      <c r="A1101" s="2">
        <v>1100</v>
      </c>
      <c r="B1101" s="2" t="s">
        <v>6587</v>
      </c>
      <c r="C1101" s="3" t="s">
        <v>6588</v>
      </c>
      <c r="D1101" s="2" t="s">
        <v>19</v>
      </c>
      <c r="E1101" s="2" t="s">
        <v>6589</v>
      </c>
      <c r="F1101" s="2" t="s">
        <v>1463</v>
      </c>
      <c r="G1101" s="2" t="s">
        <v>24</v>
      </c>
      <c r="H1101" s="2" t="s">
        <v>23</v>
      </c>
      <c r="I1101" s="2" t="s">
        <v>24</v>
      </c>
      <c r="J1101" s="2" t="s">
        <v>31</v>
      </c>
      <c r="K1101" s="2" t="s">
        <v>31</v>
      </c>
      <c r="L1101" s="2" t="s">
        <v>31</v>
      </c>
      <c r="M1101" s="2" t="s">
        <v>28</v>
      </c>
      <c r="N1101" s="2" t="s">
        <v>2412</v>
      </c>
      <c r="O1101" s="2" t="s">
        <v>6590</v>
      </c>
      <c r="P1101" s="2" t="s">
        <v>24</v>
      </c>
      <c r="Q1101" s="2" t="s">
        <v>31</v>
      </c>
    </row>
    <row r="1102" spans="1:17" x14ac:dyDescent="0.25">
      <c r="A1102" s="2">
        <v>1101</v>
      </c>
      <c r="B1102" s="2" t="s">
        <v>6591</v>
      </c>
      <c r="C1102" s="3" t="s">
        <v>6592</v>
      </c>
      <c r="D1102" s="2" t="s">
        <v>19</v>
      </c>
      <c r="E1102" s="2" t="s">
        <v>837</v>
      </c>
      <c r="F1102" s="2" t="s">
        <v>6207</v>
      </c>
      <c r="G1102" s="2" t="s">
        <v>24</v>
      </c>
      <c r="H1102" s="2" t="s">
        <v>23</v>
      </c>
      <c r="I1102" s="2" t="s">
        <v>24</v>
      </c>
      <c r="J1102" s="2" t="s">
        <v>31</v>
      </c>
      <c r="K1102" s="2" t="s">
        <v>31</v>
      </c>
      <c r="L1102" s="2" t="s">
        <v>31</v>
      </c>
      <c r="M1102" s="2" t="s">
        <v>91</v>
      </c>
      <c r="N1102" s="2" t="s">
        <v>2412</v>
      </c>
      <c r="O1102" s="2" t="s">
        <v>6593</v>
      </c>
      <c r="P1102" s="2" t="s">
        <v>24</v>
      </c>
      <c r="Q1102" s="2" t="s">
        <v>31</v>
      </c>
    </row>
    <row r="1103" spans="1:17" x14ac:dyDescent="0.25">
      <c r="A1103" s="2">
        <v>1102</v>
      </c>
      <c r="B1103" s="2" t="s">
        <v>6594</v>
      </c>
      <c r="C1103" s="3" t="s">
        <v>6595</v>
      </c>
      <c r="D1103" s="2" t="s">
        <v>19</v>
      </c>
      <c r="E1103" s="2" t="s">
        <v>6596</v>
      </c>
      <c r="F1103" s="2" t="s">
        <v>6597</v>
      </c>
      <c r="G1103" s="2" t="s">
        <v>24</v>
      </c>
      <c r="H1103" s="2" t="s">
        <v>23</v>
      </c>
      <c r="I1103" s="2" t="s">
        <v>24</v>
      </c>
      <c r="J1103" s="2" t="s">
        <v>31</v>
      </c>
      <c r="K1103" s="2" t="s">
        <v>31</v>
      </c>
      <c r="L1103" s="2" t="s">
        <v>31</v>
      </c>
      <c r="M1103" s="2" t="s">
        <v>28</v>
      </c>
      <c r="N1103" s="2" t="s">
        <v>1715</v>
      </c>
      <c r="O1103" s="2" t="s">
        <v>6598</v>
      </c>
      <c r="P1103" s="2" t="s">
        <v>24</v>
      </c>
      <c r="Q1103" s="2" t="s">
        <v>31</v>
      </c>
    </row>
    <row r="1104" spans="1:17" x14ac:dyDescent="0.25">
      <c r="A1104" s="2">
        <v>1103</v>
      </c>
      <c r="B1104" s="2" t="s">
        <v>6599</v>
      </c>
      <c r="C1104" s="3" t="s">
        <v>6600</v>
      </c>
      <c r="D1104" s="2" t="s">
        <v>42</v>
      </c>
      <c r="E1104" s="2" t="s">
        <v>6601</v>
      </c>
      <c r="F1104" s="2" t="s">
        <v>24</v>
      </c>
      <c r="G1104" s="2" t="s">
        <v>24</v>
      </c>
      <c r="H1104" s="2" t="s">
        <v>23</v>
      </c>
      <c r="I1104" s="2" t="s">
        <v>24</v>
      </c>
      <c r="J1104" s="2" t="s">
        <v>31</v>
      </c>
      <c r="K1104" s="2" t="s">
        <v>31</v>
      </c>
      <c r="L1104" s="2" t="s">
        <v>31</v>
      </c>
      <c r="M1104" s="2" t="s">
        <v>141</v>
      </c>
      <c r="N1104" s="2" t="s">
        <v>1229</v>
      </c>
      <c r="O1104" s="2" t="s">
        <v>6602</v>
      </c>
      <c r="P1104" s="2" t="s">
        <v>24</v>
      </c>
      <c r="Q1104" s="2" t="s">
        <v>31</v>
      </c>
    </row>
    <row r="1105" spans="1:17" x14ac:dyDescent="0.25">
      <c r="A1105" s="2">
        <v>1104</v>
      </c>
      <c r="B1105" s="2" t="s">
        <v>6603</v>
      </c>
      <c r="C1105" s="3" t="s">
        <v>6604</v>
      </c>
      <c r="D1105" s="2" t="s">
        <v>130</v>
      </c>
      <c r="E1105" s="2" t="s">
        <v>2631</v>
      </c>
      <c r="F1105" s="2" t="s">
        <v>6605</v>
      </c>
      <c r="G1105" s="2" t="s">
        <v>1823</v>
      </c>
      <c r="H1105" s="2" t="s">
        <v>6606</v>
      </c>
      <c r="I1105" s="2" t="s">
        <v>24</v>
      </c>
      <c r="J1105" s="2" t="s">
        <v>31</v>
      </c>
      <c r="K1105" s="2" t="s">
        <v>31</v>
      </c>
      <c r="L1105" s="2" t="s">
        <v>31</v>
      </c>
      <c r="M1105" s="2" t="s">
        <v>28</v>
      </c>
      <c r="N1105" s="2" t="s">
        <v>1229</v>
      </c>
      <c r="O1105" s="2" t="s">
        <v>6607</v>
      </c>
      <c r="P1105" s="2" t="s">
        <v>24</v>
      </c>
      <c r="Q1105" s="2" t="s">
        <v>31</v>
      </c>
    </row>
    <row r="1106" spans="1:17" x14ac:dyDescent="0.25">
      <c r="A1106" s="2">
        <v>1105</v>
      </c>
      <c r="B1106" s="2" t="s">
        <v>6608</v>
      </c>
      <c r="C1106" s="3" t="s">
        <v>6609</v>
      </c>
      <c r="D1106" s="2" t="s">
        <v>157</v>
      </c>
      <c r="E1106" s="2" t="s">
        <v>6494</v>
      </c>
      <c r="F1106" s="2" t="s">
        <v>1463</v>
      </c>
      <c r="G1106" s="2" t="s">
        <v>24</v>
      </c>
      <c r="H1106" s="2" t="s">
        <v>23</v>
      </c>
      <c r="I1106" s="2" t="s">
        <v>24</v>
      </c>
      <c r="J1106" s="2" t="s">
        <v>31</v>
      </c>
      <c r="K1106" s="2" t="s">
        <v>79</v>
      </c>
      <c r="L1106" s="2" t="s">
        <v>31</v>
      </c>
      <c r="M1106" s="2" t="s">
        <v>28</v>
      </c>
      <c r="N1106" s="2" t="s">
        <v>1229</v>
      </c>
      <c r="O1106" s="2" t="s">
        <v>6610</v>
      </c>
      <c r="P1106" s="2" t="s">
        <v>24</v>
      </c>
      <c r="Q1106" s="2" t="s">
        <v>31</v>
      </c>
    </row>
    <row r="1107" spans="1:17" x14ac:dyDescent="0.25">
      <c r="A1107" s="2">
        <v>1106</v>
      </c>
      <c r="B1107" s="2" t="s">
        <v>6611</v>
      </c>
      <c r="C1107" s="3" t="s">
        <v>6612</v>
      </c>
      <c r="D1107" s="2" t="s">
        <v>19</v>
      </c>
      <c r="E1107" s="2" t="s">
        <v>5377</v>
      </c>
      <c r="F1107" s="2" t="s">
        <v>1463</v>
      </c>
      <c r="G1107" s="2" t="s">
        <v>24</v>
      </c>
      <c r="H1107" s="2" t="s">
        <v>23</v>
      </c>
      <c r="I1107" s="2" t="s">
        <v>24</v>
      </c>
      <c r="J1107" s="2" t="s">
        <v>31</v>
      </c>
      <c r="K1107" s="2" t="s">
        <v>31</v>
      </c>
      <c r="L1107" s="2" t="s">
        <v>31</v>
      </c>
      <c r="M1107" s="2" t="s">
        <v>28</v>
      </c>
      <c r="N1107" s="2" t="s">
        <v>2412</v>
      </c>
      <c r="O1107" s="2" t="s">
        <v>6613</v>
      </c>
      <c r="P1107" s="2" t="s">
        <v>24</v>
      </c>
      <c r="Q1107" s="2" t="s">
        <v>31</v>
      </c>
    </row>
    <row r="1108" spans="1:17" x14ac:dyDescent="0.25">
      <c r="A1108" s="2">
        <v>1107</v>
      </c>
      <c r="B1108" s="2" t="s">
        <v>6614</v>
      </c>
      <c r="C1108" s="3" t="s">
        <v>6615</v>
      </c>
      <c r="D1108" s="2" t="s">
        <v>157</v>
      </c>
      <c r="E1108" s="2" t="s">
        <v>6616</v>
      </c>
      <c r="F1108" s="2" t="s">
        <v>3810</v>
      </c>
      <c r="G1108" s="2" t="s">
        <v>24</v>
      </c>
      <c r="H1108" s="2" t="s">
        <v>23</v>
      </c>
      <c r="I1108" s="2" t="s">
        <v>24</v>
      </c>
      <c r="J1108" s="2" t="s">
        <v>31</v>
      </c>
      <c r="K1108" s="2" t="s">
        <v>31</v>
      </c>
      <c r="L1108" s="2" t="s">
        <v>1408</v>
      </c>
      <c r="M1108" s="2" t="s">
        <v>141</v>
      </c>
      <c r="N1108" s="2" t="s">
        <v>29</v>
      </c>
      <c r="O1108" s="2" t="s">
        <v>6615</v>
      </c>
      <c r="P1108" s="2" t="s">
        <v>24</v>
      </c>
      <c r="Q1108" s="2" t="s">
        <v>31</v>
      </c>
    </row>
    <row r="1109" spans="1:17" x14ac:dyDescent="0.25">
      <c r="A1109" s="2">
        <v>1108</v>
      </c>
      <c r="B1109" s="2" t="s">
        <v>6617</v>
      </c>
      <c r="C1109" s="3" t="s">
        <v>6618</v>
      </c>
      <c r="D1109" s="2" t="s">
        <v>157</v>
      </c>
      <c r="E1109" s="2" t="s">
        <v>6619</v>
      </c>
      <c r="F1109" s="2" t="s">
        <v>1463</v>
      </c>
      <c r="G1109" s="2" t="s">
        <v>24</v>
      </c>
      <c r="H1109" s="2" t="s">
        <v>23</v>
      </c>
      <c r="I1109" s="2" t="s">
        <v>24</v>
      </c>
      <c r="J1109" s="2" t="s">
        <v>31</v>
      </c>
      <c r="K1109" s="2" t="s">
        <v>31</v>
      </c>
      <c r="L1109" s="2" t="s">
        <v>31</v>
      </c>
      <c r="M1109" s="2" t="s">
        <v>141</v>
      </c>
      <c r="N1109" s="2" t="s">
        <v>1715</v>
      </c>
      <c r="O1109" s="2" t="s">
        <v>6620</v>
      </c>
      <c r="P1109" s="2" t="s">
        <v>24</v>
      </c>
      <c r="Q1109" s="2" t="s">
        <v>31</v>
      </c>
    </row>
    <row r="1110" spans="1:17" x14ac:dyDescent="0.25">
      <c r="A1110" s="2">
        <v>1109</v>
      </c>
      <c r="B1110" s="2" t="s">
        <v>6621</v>
      </c>
      <c r="C1110" s="3" t="s">
        <v>6622</v>
      </c>
      <c r="D1110" s="2" t="s">
        <v>157</v>
      </c>
      <c r="E1110" s="2" t="s">
        <v>6623</v>
      </c>
      <c r="F1110" s="2" t="s">
        <v>1463</v>
      </c>
      <c r="G1110" s="2" t="s">
        <v>24</v>
      </c>
      <c r="H1110" s="2" t="s">
        <v>23</v>
      </c>
      <c r="I1110" s="2" t="s">
        <v>24</v>
      </c>
      <c r="J1110" s="2" t="s">
        <v>31</v>
      </c>
      <c r="K1110" s="2" t="s">
        <v>31</v>
      </c>
      <c r="L1110" s="2" t="s">
        <v>2655</v>
      </c>
      <c r="M1110" s="2" t="s">
        <v>28</v>
      </c>
      <c r="N1110" s="2" t="s">
        <v>2745</v>
      </c>
      <c r="O1110" s="2" t="s">
        <v>6624</v>
      </c>
      <c r="P1110" s="2" t="s">
        <v>24</v>
      </c>
      <c r="Q1110" s="2" t="s">
        <v>31</v>
      </c>
    </row>
    <row r="1111" spans="1:17" x14ac:dyDescent="0.25">
      <c r="A1111" s="2">
        <v>1110</v>
      </c>
      <c r="B1111" s="2" t="s">
        <v>6625</v>
      </c>
      <c r="C1111" s="3" t="s">
        <v>6626</v>
      </c>
      <c r="D1111" s="2" t="s">
        <v>634</v>
      </c>
      <c r="E1111" s="2" t="s">
        <v>800</v>
      </c>
      <c r="F1111" s="2" t="s">
        <v>6627</v>
      </c>
      <c r="G1111" s="2" t="s">
        <v>6628</v>
      </c>
      <c r="H1111" s="2" t="s">
        <v>6629</v>
      </c>
      <c r="I1111" s="2" t="s">
        <v>24</v>
      </c>
      <c r="J1111" s="2" t="s">
        <v>31</v>
      </c>
      <c r="K1111" s="2" t="s">
        <v>31</v>
      </c>
      <c r="L1111" s="2" t="s">
        <v>31</v>
      </c>
      <c r="M1111" s="2" t="s">
        <v>141</v>
      </c>
      <c r="N1111" s="2" t="s">
        <v>1229</v>
      </c>
      <c r="O1111" s="2" t="s">
        <v>6630</v>
      </c>
      <c r="P1111" s="2" t="s">
        <v>24</v>
      </c>
      <c r="Q1111" s="2" t="s">
        <v>31</v>
      </c>
    </row>
    <row r="1112" spans="1:17" x14ac:dyDescent="0.25">
      <c r="A1112" s="2">
        <v>1111</v>
      </c>
      <c r="B1112" s="2" t="s">
        <v>6631</v>
      </c>
      <c r="C1112" s="3" t="s">
        <v>6632</v>
      </c>
      <c r="D1112" s="2" t="s">
        <v>42</v>
      </c>
      <c r="E1112" s="2" t="s">
        <v>6633</v>
      </c>
      <c r="F1112" s="2" t="s">
        <v>6634</v>
      </c>
      <c r="G1112" s="2" t="s">
        <v>24</v>
      </c>
      <c r="H1112" s="2" t="s">
        <v>23</v>
      </c>
      <c r="I1112" s="2" t="s">
        <v>24</v>
      </c>
      <c r="J1112" s="2" t="s">
        <v>31</v>
      </c>
      <c r="K1112" s="2" t="s">
        <v>79</v>
      </c>
      <c r="L1112" s="2" t="s">
        <v>31</v>
      </c>
      <c r="M1112" s="2" t="s">
        <v>28</v>
      </c>
      <c r="N1112" s="2" t="s">
        <v>6200</v>
      </c>
      <c r="O1112" s="2" t="s">
        <v>24</v>
      </c>
      <c r="P1112" s="2" t="s">
        <v>24</v>
      </c>
      <c r="Q1112" s="2" t="s">
        <v>31</v>
      </c>
    </row>
    <row r="1113" spans="1:17" x14ac:dyDescent="0.25">
      <c r="A1113" s="2">
        <v>1112</v>
      </c>
      <c r="B1113" s="2" t="s">
        <v>6635</v>
      </c>
      <c r="C1113" s="3" t="s">
        <v>6636</v>
      </c>
      <c r="D1113" s="2" t="s">
        <v>157</v>
      </c>
      <c r="E1113" s="2" t="s">
        <v>6637</v>
      </c>
      <c r="F1113" s="2" t="s">
        <v>24</v>
      </c>
      <c r="G1113" s="2" t="s">
        <v>24</v>
      </c>
      <c r="H1113" s="2" t="s">
        <v>23</v>
      </c>
      <c r="I1113" s="2" t="s">
        <v>24</v>
      </c>
      <c r="J1113" s="2" t="s">
        <v>31</v>
      </c>
      <c r="K1113" s="2" t="s">
        <v>31</v>
      </c>
      <c r="L1113" s="2" t="s">
        <v>31</v>
      </c>
      <c r="M1113" s="2" t="s">
        <v>28</v>
      </c>
      <c r="N1113" s="2" t="s">
        <v>2412</v>
      </c>
      <c r="O1113" s="2" t="s">
        <v>6638</v>
      </c>
      <c r="P1113" s="2" t="s">
        <v>24</v>
      </c>
      <c r="Q1113" s="2" t="s">
        <v>31</v>
      </c>
    </row>
    <row r="1114" spans="1:17" x14ac:dyDescent="0.25">
      <c r="A1114" s="2">
        <v>1113</v>
      </c>
      <c r="B1114" s="2" t="s">
        <v>6639</v>
      </c>
      <c r="C1114" s="3" t="s">
        <v>6640</v>
      </c>
      <c r="D1114" s="2" t="s">
        <v>157</v>
      </c>
      <c r="E1114" s="2" t="s">
        <v>1732</v>
      </c>
      <c r="F1114" s="2" t="s">
        <v>6641</v>
      </c>
      <c r="G1114" s="2" t="s">
        <v>174</v>
      </c>
      <c r="H1114" s="2" t="s">
        <v>2013</v>
      </c>
      <c r="I1114" s="2" t="s">
        <v>24</v>
      </c>
      <c r="J1114" s="2" t="s">
        <v>31</v>
      </c>
      <c r="K1114" s="2" t="s">
        <v>31</v>
      </c>
      <c r="L1114" s="2" t="s">
        <v>31</v>
      </c>
      <c r="M1114" s="2" t="s">
        <v>28</v>
      </c>
      <c r="N1114" s="2" t="s">
        <v>2745</v>
      </c>
      <c r="O1114" s="2" t="s">
        <v>24</v>
      </c>
      <c r="P1114" s="2" t="s">
        <v>24</v>
      </c>
      <c r="Q1114" s="2" t="s">
        <v>31</v>
      </c>
    </row>
    <row r="1115" spans="1:17" x14ac:dyDescent="0.25">
      <c r="A1115" s="2">
        <v>1114</v>
      </c>
      <c r="B1115" s="2" t="s">
        <v>6642</v>
      </c>
      <c r="C1115" s="3" t="s">
        <v>6643</v>
      </c>
      <c r="D1115" s="2" t="s">
        <v>157</v>
      </c>
      <c r="E1115" s="2" t="s">
        <v>1732</v>
      </c>
      <c r="F1115" s="2" t="s">
        <v>1463</v>
      </c>
      <c r="G1115" s="2" t="s">
        <v>24</v>
      </c>
      <c r="H1115" s="2" t="s">
        <v>23</v>
      </c>
      <c r="I1115" s="2" t="s">
        <v>24</v>
      </c>
      <c r="J1115" s="2" t="s">
        <v>31</v>
      </c>
      <c r="K1115" s="2" t="s">
        <v>31</v>
      </c>
      <c r="L1115" s="2" t="s">
        <v>31</v>
      </c>
      <c r="M1115" s="2" t="s">
        <v>141</v>
      </c>
      <c r="N1115" s="2" t="s">
        <v>2412</v>
      </c>
      <c r="O1115" s="2" t="s">
        <v>6644</v>
      </c>
      <c r="P1115" s="2" t="s">
        <v>24</v>
      </c>
      <c r="Q1115" s="2" t="s">
        <v>31</v>
      </c>
    </row>
    <row r="1116" spans="1:17" x14ac:dyDescent="0.25">
      <c r="A1116" s="2">
        <v>1115</v>
      </c>
      <c r="B1116" s="2" t="s">
        <v>6645</v>
      </c>
      <c r="C1116" s="3" t="s">
        <v>6646</v>
      </c>
      <c r="D1116" s="2" t="s">
        <v>407</v>
      </c>
      <c r="E1116" s="2" t="s">
        <v>1296</v>
      </c>
      <c r="F1116" s="2" t="s">
        <v>6647</v>
      </c>
      <c r="G1116" s="2" t="s">
        <v>24</v>
      </c>
      <c r="H1116" s="2" t="s">
        <v>23</v>
      </c>
      <c r="I1116" s="2" t="s">
        <v>24</v>
      </c>
      <c r="J1116" s="2" t="s">
        <v>31</v>
      </c>
      <c r="K1116" s="2" t="s">
        <v>31</v>
      </c>
      <c r="L1116" s="2" t="s">
        <v>31</v>
      </c>
      <c r="M1116" s="2" t="s">
        <v>28</v>
      </c>
      <c r="N1116" s="2" t="s">
        <v>1715</v>
      </c>
      <c r="O1116" s="2" t="s">
        <v>6648</v>
      </c>
      <c r="P1116" s="2" t="s">
        <v>24</v>
      </c>
      <c r="Q1116" s="2" t="s">
        <v>31</v>
      </c>
    </row>
    <row r="1117" spans="1:17" x14ac:dyDescent="0.25">
      <c r="A1117" s="2">
        <v>1116</v>
      </c>
      <c r="B1117" s="2" t="s">
        <v>6649</v>
      </c>
      <c r="C1117" s="3" t="s">
        <v>6650</v>
      </c>
      <c r="D1117" s="2" t="s">
        <v>53</v>
      </c>
      <c r="E1117" s="2" t="s">
        <v>6130</v>
      </c>
      <c r="F1117" s="2" t="s">
        <v>2236</v>
      </c>
      <c r="G1117" s="2" t="s">
        <v>450</v>
      </c>
      <c r="H1117" s="2" t="s">
        <v>6651</v>
      </c>
      <c r="I1117" s="2" t="s">
        <v>24</v>
      </c>
      <c r="J1117" s="2" t="s">
        <v>31</v>
      </c>
      <c r="K1117" s="2" t="s">
        <v>31</v>
      </c>
      <c r="L1117" s="2" t="s">
        <v>31</v>
      </c>
      <c r="M1117" s="2" t="s">
        <v>141</v>
      </c>
      <c r="N1117" s="2" t="s">
        <v>1715</v>
      </c>
      <c r="O1117" s="2" t="s">
        <v>6652</v>
      </c>
      <c r="P1117" s="2" t="s">
        <v>24</v>
      </c>
      <c r="Q1117" s="2" t="s">
        <v>31</v>
      </c>
    </row>
    <row r="1118" spans="1:17" x14ac:dyDescent="0.25">
      <c r="A1118" s="2">
        <v>1117</v>
      </c>
      <c r="B1118" s="2" t="s">
        <v>6653</v>
      </c>
      <c r="C1118" s="3" t="s">
        <v>6654</v>
      </c>
      <c r="D1118" s="2" t="s">
        <v>150</v>
      </c>
      <c r="E1118" s="2" t="s">
        <v>6655</v>
      </c>
      <c r="F1118" s="2" t="s">
        <v>6656</v>
      </c>
      <c r="G1118" s="2" t="s">
        <v>24</v>
      </c>
      <c r="H1118" s="2" t="s">
        <v>23</v>
      </c>
      <c r="I1118" s="2" t="s">
        <v>24</v>
      </c>
      <c r="J1118" s="2" t="s">
        <v>31</v>
      </c>
      <c r="K1118" s="2" t="s">
        <v>816</v>
      </c>
      <c r="L1118" s="2" t="s">
        <v>31</v>
      </c>
      <c r="M1118" s="2" t="s">
        <v>28</v>
      </c>
      <c r="N1118" s="2" t="s">
        <v>1715</v>
      </c>
      <c r="O1118" s="2" t="s">
        <v>6657</v>
      </c>
      <c r="P1118" s="2" t="s">
        <v>24</v>
      </c>
      <c r="Q1118" s="2" t="s">
        <v>31</v>
      </c>
    </row>
    <row r="1119" spans="1:17" x14ac:dyDescent="0.25">
      <c r="A1119" s="2">
        <v>1118</v>
      </c>
      <c r="B1119" s="2" t="s">
        <v>6658</v>
      </c>
      <c r="C1119" s="3" t="s">
        <v>6659</v>
      </c>
      <c r="D1119" s="2" t="s">
        <v>157</v>
      </c>
      <c r="E1119" s="2" t="s">
        <v>2297</v>
      </c>
      <c r="F1119" s="2" t="s">
        <v>1463</v>
      </c>
      <c r="G1119" s="2" t="s">
        <v>24</v>
      </c>
      <c r="H1119" s="2" t="s">
        <v>23</v>
      </c>
      <c r="I1119" s="2" t="s">
        <v>24</v>
      </c>
      <c r="J1119" s="2" t="s">
        <v>31</v>
      </c>
      <c r="K1119" s="2" t="s">
        <v>31</v>
      </c>
      <c r="L1119" s="2" t="s">
        <v>31</v>
      </c>
      <c r="M1119" s="2" t="s">
        <v>28</v>
      </c>
      <c r="N1119" s="2" t="s">
        <v>1229</v>
      </c>
      <c r="O1119" s="2" t="s">
        <v>6660</v>
      </c>
      <c r="P1119" s="2" t="s">
        <v>24</v>
      </c>
      <c r="Q1119" s="2" t="s">
        <v>31</v>
      </c>
    </row>
    <row r="1120" spans="1:17" x14ac:dyDescent="0.25">
      <c r="A1120" s="2">
        <v>1119</v>
      </c>
      <c r="B1120" s="2" t="s">
        <v>6661</v>
      </c>
      <c r="C1120" s="3" t="s">
        <v>6662</v>
      </c>
      <c r="D1120" s="2" t="s">
        <v>150</v>
      </c>
      <c r="E1120" s="2" t="s">
        <v>6663</v>
      </c>
      <c r="F1120" s="2" t="s">
        <v>6664</v>
      </c>
      <c r="G1120" s="2" t="s">
        <v>918</v>
      </c>
      <c r="H1120" s="2" t="s">
        <v>6665</v>
      </c>
      <c r="I1120" s="2" t="s">
        <v>24</v>
      </c>
      <c r="J1120" s="2" t="s">
        <v>31</v>
      </c>
      <c r="K1120" s="2" t="s">
        <v>79</v>
      </c>
      <c r="L1120" s="2" t="s">
        <v>1432</v>
      </c>
      <c r="M1120" s="2" t="s">
        <v>81</v>
      </c>
      <c r="N1120" s="2" t="s">
        <v>2745</v>
      </c>
      <c r="O1120" s="2" t="s">
        <v>6666</v>
      </c>
      <c r="P1120" s="2" t="s">
        <v>24</v>
      </c>
      <c r="Q1120" s="2" t="s">
        <v>31</v>
      </c>
    </row>
    <row r="1121" spans="1:17" x14ac:dyDescent="0.25">
      <c r="A1121" s="2">
        <v>1120</v>
      </c>
      <c r="B1121" s="2" t="s">
        <v>6667</v>
      </c>
      <c r="C1121" s="3" t="s">
        <v>6668</v>
      </c>
      <c r="D1121" s="2" t="s">
        <v>157</v>
      </c>
      <c r="E1121" s="2" t="s">
        <v>6669</v>
      </c>
      <c r="F1121" s="2" t="s">
        <v>1463</v>
      </c>
      <c r="G1121" s="2" t="s">
        <v>24</v>
      </c>
      <c r="H1121" s="2" t="s">
        <v>23</v>
      </c>
      <c r="I1121" s="2" t="s">
        <v>24</v>
      </c>
      <c r="J1121" s="2" t="s">
        <v>31</v>
      </c>
      <c r="K1121" s="2" t="s">
        <v>31</v>
      </c>
      <c r="L1121" s="2" t="s">
        <v>31</v>
      </c>
      <c r="M1121" s="2" t="s">
        <v>141</v>
      </c>
      <c r="N1121" s="2" t="s">
        <v>2412</v>
      </c>
      <c r="O1121" s="2" t="s">
        <v>6670</v>
      </c>
      <c r="P1121" s="2" t="s">
        <v>24</v>
      </c>
      <c r="Q1121" s="2" t="s">
        <v>31</v>
      </c>
    </row>
    <row r="1122" spans="1:17" x14ac:dyDescent="0.25">
      <c r="A1122" s="2">
        <v>1121</v>
      </c>
      <c r="B1122" s="2" t="s">
        <v>6671</v>
      </c>
      <c r="C1122" s="3" t="s">
        <v>6672</v>
      </c>
      <c r="D1122" s="2" t="s">
        <v>157</v>
      </c>
      <c r="E1122" s="2" t="s">
        <v>187</v>
      </c>
      <c r="F1122" s="2" t="s">
        <v>1463</v>
      </c>
      <c r="G1122" s="2" t="s">
        <v>24</v>
      </c>
      <c r="H1122" s="2" t="s">
        <v>23</v>
      </c>
      <c r="I1122" s="2" t="s">
        <v>24</v>
      </c>
      <c r="J1122" s="2" t="s">
        <v>31</v>
      </c>
      <c r="K1122" s="2" t="s">
        <v>31</v>
      </c>
      <c r="L1122" s="2" t="s">
        <v>2623</v>
      </c>
      <c r="M1122" s="2" t="s">
        <v>28</v>
      </c>
      <c r="N1122" s="2" t="s">
        <v>2745</v>
      </c>
      <c r="O1122" s="2" t="s">
        <v>6673</v>
      </c>
      <c r="P1122" s="2" t="s">
        <v>24</v>
      </c>
      <c r="Q1122" s="2" t="s">
        <v>31</v>
      </c>
    </row>
    <row r="1123" spans="1:17" x14ac:dyDescent="0.25">
      <c r="A1123" s="2">
        <v>1122</v>
      </c>
      <c r="B1123" s="2" t="s">
        <v>6674</v>
      </c>
      <c r="C1123" s="3" t="s">
        <v>6675</v>
      </c>
      <c r="D1123" s="2" t="s">
        <v>157</v>
      </c>
      <c r="E1123" s="2" t="s">
        <v>1308</v>
      </c>
      <c r="F1123" s="2" t="s">
        <v>6676</v>
      </c>
      <c r="G1123" s="2" t="s">
        <v>5744</v>
      </c>
      <c r="H1123" s="2" t="s">
        <v>6677</v>
      </c>
      <c r="I1123" s="2" t="s">
        <v>24</v>
      </c>
      <c r="J1123" s="2" t="s">
        <v>31</v>
      </c>
      <c r="K1123" s="2" t="s">
        <v>31</v>
      </c>
      <c r="L1123" s="2" t="s">
        <v>31</v>
      </c>
      <c r="M1123" s="2" t="s">
        <v>28</v>
      </c>
      <c r="N1123" s="2" t="s">
        <v>1229</v>
      </c>
      <c r="O1123" s="2" t="s">
        <v>6678</v>
      </c>
      <c r="P1123" s="2" t="s">
        <v>24</v>
      </c>
      <c r="Q1123" s="2" t="s">
        <v>31</v>
      </c>
    </row>
    <row r="1124" spans="1:17" x14ac:dyDescent="0.25">
      <c r="A1124" s="2">
        <v>1123</v>
      </c>
      <c r="B1124" s="2" t="s">
        <v>6679</v>
      </c>
      <c r="C1124" s="3" t="s">
        <v>6680</v>
      </c>
      <c r="D1124" s="2" t="s">
        <v>19</v>
      </c>
      <c r="E1124" s="2" t="s">
        <v>1308</v>
      </c>
      <c r="F1124" s="2" t="s">
        <v>1463</v>
      </c>
      <c r="G1124" s="2" t="s">
        <v>24</v>
      </c>
      <c r="H1124" s="2" t="s">
        <v>23</v>
      </c>
      <c r="I1124" s="2" t="s">
        <v>24</v>
      </c>
      <c r="J1124" s="2" t="s">
        <v>31</v>
      </c>
      <c r="K1124" s="2" t="s">
        <v>161</v>
      </c>
      <c r="L1124" s="2" t="s">
        <v>31</v>
      </c>
      <c r="M1124" s="2" t="s">
        <v>28</v>
      </c>
      <c r="N1124" s="2" t="s">
        <v>1229</v>
      </c>
      <c r="O1124" s="2" t="s">
        <v>6681</v>
      </c>
      <c r="P1124" s="2" t="s">
        <v>24</v>
      </c>
      <c r="Q1124" s="2" t="s">
        <v>31</v>
      </c>
    </row>
    <row r="1125" spans="1:17" x14ac:dyDescent="0.25">
      <c r="A1125" s="2">
        <v>1124</v>
      </c>
      <c r="B1125" s="2" t="s">
        <v>6682</v>
      </c>
      <c r="C1125" s="3" t="s">
        <v>6683</v>
      </c>
      <c r="D1125" s="2" t="s">
        <v>157</v>
      </c>
      <c r="E1125" s="2" t="s">
        <v>5685</v>
      </c>
      <c r="F1125" s="2" t="s">
        <v>1463</v>
      </c>
      <c r="G1125" s="2" t="s">
        <v>24</v>
      </c>
      <c r="H1125" s="2" t="s">
        <v>23</v>
      </c>
      <c r="I1125" s="2" t="s">
        <v>24</v>
      </c>
      <c r="J1125" s="2" t="s">
        <v>31</v>
      </c>
      <c r="K1125" s="2" t="s">
        <v>31</v>
      </c>
      <c r="L1125" s="2" t="s">
        <v>31</v>
      </c>
      <c r="M1125" s="2" t="s">
        <v>28</v>
      </c>
      <c r="N1125" s="2" t="s">
        <v>1229</v>
      </c>
      <c r="O1125" s="2" t="s">
        <v>6684</v>
      </c>
      <c r="P1125" s="2" t="s">
        <v>24</v>
      </c>
      <c r="Q1125" s="2" t="s">
        <v>31</v>
      </c>
    </row>
    <row r="1126" spans="1:17" x14ac:dyDescent="0.25">
      <c r="A1126" s="2">
        <v>1125</v>
      </c>
      <c r="B1126" s="2" t="s">
        <v>6685</v>
      </c>
      <c r="C1126" s="3" t="s">
        <v>6686</v>
      </c>
      <c r="D1126" s="2" t="s">
        <v>19</v>
      </c>
      <c r="E1126" s="2" t="s">
        <v>6687</v>
      </c>
      <c r="F1126" s="2" t="s">
        <v>1463</v>
      </c>
      <c r="G1126" s="2" t="s">
        <v>24</v>
      </c>
      <c r="H1126" s="2" t="s">
        <v>23</v>
      </c>
      <c r="I1126" s="2" t="s">
        <v>24</v>
      </c>
      <c r="J1126" s="2" t="s">
        <v>31</v>
      </c>
      <c r="K1126" s="2" t="s">
        <v>31</v>
      </c>
      <c r="L1126" s="2" t="s">
        <v>31</v>
      </c>
      <c r="M1126" s="2" t="s">
        <v>91</v>
      </c>
      <c r="N1126" s="2" t="s">
        <v>1229</v>
      </c>
      <c r="O1126" s="2" t="s">
        <v>6688</v>
      </c>
      <c r="P1126" s="2" t="s">
        <v>24</v>
      </c>
      <c r="Q1126" s="2" t="s">
        <v>31</v>
      </c>
    </row>
    <row r="1127" spans="1:17" x14ac:dyDescent="0.25">
      <c r="A1127" s="2">
        <v>1126</v>
      </c>
      <c r="B1127" s="2" t="s">
        <v>6689</v>
      </c>
      <c r="C1127" s="3" t="s">
        <v>6690</v>
      </c>
      <c r="D1127" s="2" t="s">
        <v>157</v>
      </c>
      <c r="E1127" s="2" t="s">
        <v>6691</v>
      </c>
      <c r="F1127" s="2" t="s">
        <v>1463</v>
      </c>
      <c r="G1127" s="2" t="s">
        <v>24</v>
      </c>
      <c r="H1127" s="2" t="s">
        <v>23</v>
      </c>
      <c r="I1127" s="2" t="s">
        <v>24</v>
      </c>
      <c r="J1127" s="2" t="s">
        <v>31</v>
      </c>
      <c r="K1127" s="2" t="s">
        <v>31</v>
      </c>
      <c r="L1127" s="2" t="s">
        <v>31</v>
      </c>
      <c r="M1127" s="2" t="s">
        <v>28</v>
      </c>
      <c r="N1127" s="2" t="s">
        <v>1229</v>
      </c>
      <c r="O1127" s="2" t="s">
        <v>6692</v>
      </c>
      <c r="P1127" s="2" t="s">
        <v>24</v>
      </c>
      <c r="Q1127" s="2" t="s">
        <v>31</v>
      </c>
    </row>
    <row r="1128" spans="1:17" x14ac:dyDescent="0.25">
      <c r="A1128" s="2">
        <v>1127</v>
      </c>
      <c r="B1128" s="2" t="s">
        <v>6693</v>
      </c>
      <c r="C1128" s="3" t="s">
        <v>6694</v>
      </c>
      <c r="D1128" s="2" t="s">
        <v>157</v>
      </c>
      <c r="E1128" s="2" t="s">
        <v>1482</v>
      </c>
      <c r="F1128" s="2" t="s">
        <v>1463</v>
      </c>
      <c r="G1128" s="2" t="s">
        <v>629</v>
      </c>
      <c r="H1128" s="2" t="s">
        <v>6695</v>
      </c>
      <c r="I1128" s="2" t="s">
        <v>24</v>
      </c>
      <c r="J1128" s="2" t="s">
        <v>31</v>
      </c>
      <c r="K1128" s="2" t="s">
        <v>31</v>
      </c>
      <c r="L1128" s="2" t="s">
        <v>982</v>
      </c>
      <c r="M1128" s="2" t="s">
        <v>28</v>
      </c>
      <c r="N1128" s="2" t="s">
        <v>2745</v>
      </c>
      <c r="O1128" s="2" t="s">
        <v>6696</v>
      </c>
      <c r="P1128" s="2" t="s">
        <v>24</v>
      </c>
      <c r="Q1128" s="2" t="s">
        <v>31</v>
      </c>
    </row>
    <row r="1129" spans="1:17" x14ac:dyDescent="0.25">
      <c r="A1129" s="2">
        <v>1128</v>
      </c>
      <c r="B1129" s="2" t="s">
        <v>6697</v>
      </c>
      <c r="C1129" s="3" t="s">
        <v>6698</v>
      </c>
      <c r="D1129" s="2" t="s">
        <v>157</v>
      </c>
      <c r="E1129" s="2" t="s">
        <v>1732</v>
      </c>
      <c r="F1129" s="2" t="s">
        <v>1463</v>
      </c>
      <c r="G1129" s="2" t="s">
        <v>24</v>
      </c>
      <c r="H1129" s="2" t="s">
        <v>23</v>
      </c>
      <c r="I1129" s="2" t="s">
        <v>24</v>
      </c>
      <c r="J1129" s="2" t="s">
        <v>31</v>
      </c>
      <c r="K1129" s="2" t="s">
        <v>31</v>
      </c>
      <c r="L1129" s="2" t="s">
        <v>31</v>
      </c>
      <c r="M1129" s="2" t="s">
        <v>141</v>
      </c>
      <c r="N1129" s="2" t="s">
        <v>2412</v>
      </c>
      <c r="O1129" s="2" t="s">
        <v>6699</v>
      </c>
      <c r="P1129" s="2" t="s">
        <v>24</v>
      </c>
      <c r="Q1129" s="2" t="s">
        <v>31</v>
      </c>
    </row>
    <row r="1130" spans="1:17" x14ac:dyDescent="0.25">
      <c r="A1130" s="2">
        <v>1129</v>
      </c>
      <c r="B1130" s="2" t="s">
        <v>6700</v>
      </c>
      <c r="C1130" s="3" t="s">
        <v>6701</v>
      </c>
      <c r="D1130" s="2" t="s">
        <v>19</v>
      </c>
      <c r="E1130" s="2" t="s">
        <v>6702</v>
      </c>
      <c r="F1130" s="2" t="s">
        <v>1463</v>
      </c>
      <c r="G1130" s="2" t="s">
        <v>24</v>
      </c>
      <c r="H1130" s="2" t="s">
        <v>23</v>
      </c>
      <c r="I1130" s="2" t="s">
        <v>24</v>
      </c>
      <c r="J1130" s="2" t="s">
        <v>31</v>
      </c>
      <c r="K1130" s="2" t="s">
        <v>31</v>
      </c>
      <c r="L1130" s="2" t="s">
        <v>31</v>
      </c>
      <c r="M1130" s="2" t="s">
        <v>28</v>
      </c>
      <c r="N1130" s="2" t="s">
        <v>2412</v>
      </c>
      <c r="O1130" s="2" t="s">
        <v>6703</v>
      </c>
      <c r="P1130" s="2" t="s">
        <v>24</v>
      </c>
      <c r="Q1130" s="2" t="s">
        <v>31</v>
      </c>
    </row>
    <row r="1131" spans="1:17" x14ac:dyDescent="0.25">
      <c r="A1131" s="2">
        <v>1130</v>
      </c>
      <c r="B1131" s="2" t="s">
        <v>6704</v>
      </c>
      <c r="C1131" s="3" t="s">
        <v>6705</v>
      </c>
      <c r="D1131" s="2" t="s">
        <v>157</v>
      </c>
      <c r="E1131" s="2" t="s">
        <v>1164</v>
      </c>
      <c r="F1131" s="2" t="s">
        <v>1463</v>
      </c>
      <c r="G1131" s="2" t="s">
        <v>24</v>
      </c>
      <c r="H1131" s="2" t="s">
        <v>23</v>
      </c>
      <c r="I1131" s="2" t="s">
        <v>24</v>
      </c>
      <c r="J1131" s="2" t="s">
        <v>31</v>
      </c>
      <c r="K1131" s="2" t="s">
        <v>31</v>
      </c>
      <c r="L1131" s="2" t="s">
        <v>31</v>
      </c>
      <c r="M1131" s="2" t="s">
        <v>141</v>
      </c>
      <c r="N1131" s="2" t="s">
        <v>2412</v>
      </c>
      <c r="O1131" s="2" t="s">
        <v>6706</v>
      </c>
      <c r="P1131" s="2" t="s">
        <v>24</v>
      </c>
      <c r="Q1131" s="2" t="s">
        <v>31</v>
      </c>
    </row>
    <row r="1132" spans="1:17" x14ac:dyDescent="0.25">
      <c r="A1132" s="2">
        <v>1131</v>
      </c>
      <c r="B1132" s="2" t="s">
        <v>6707</v>
      </c>
      <c r="C1132" s="3" t="s">
        <v>6708</v>
      </c>
      <c r="D1132" s="2" t="s">
        <v>19</v>
      </c>
      <c r="E1132" s="2" t="s">
        <v>1732</v>
      </c>
      <c r="F1132" s="2" t="s">
        <v>1463</v>
      </c>
      <c r="G1132" s="2" t="s">
        <v>24</v>
      </c>
      <c r="H1132" s="2" t="s">
        <v>23</v>
      </c>
      <c r="I1132" s="2" t="s">
        <v>24</v>
      </c>
      <c r="J1132" s="2" t="s">
        <v>31</v>
      </c>
      <c r="K1132" s="2" t="s">
        <v>31</v>
      </c>
      <c r="L1132" s="2" t="s">
        <v>31</v>
      </c>
      <c r="M1132" s="2" t="s">
        <v>28</v>
      </c>
      <c r="N1132" s="2" t="s">
        <v>1229</v>
      </c>
      <c r="O1132" s="2" t="s">
        <v>6709</v>
      </c>
      <c r="P1132" s="2" t="s">
        <v>24</v>
      </c>
      <c r="Q1132" s="2" t="s">
        <v>31</v>
      </c>
    </row>
    <row r="1133" spans="1:17" x14ac:dyDescent="0.25">
      <c r="A1133" s="2">
        <v>1132</v>
      </c>
      <c r="B1133" s="2" t="s">
        <v>6710</v>
      </c>
      <c r="C1133" s="3" t="s">
        <v>6711</v>
      </c>
      <c r="D1133" s="2" t="s">
        <v>253</v>
      </c>
      <c r="E1133" s="2" t="s">
        <v>6712</v>
      </c>
      <c r="F1133" s="2" t="s">
        <v>1463</v>
      </c>
      <c r="G1133" s="2" t="s">
        <v>24</v>
      </c>
      <c r="H1133" s="2" t="s">
        <v>23</v>
      </c>
      <c r="I1133" s="2" t="s">
        <v>24</v>
      </c>
      <c r="J1133" s="2" t="s">
        <v>31</v>
      </c>
      <c r="K1133" s="2" t="s">
        <v>31</v>
      </c>
      <c r="L1133" s="2" t="s">
        <v>31</v>
      </c>
      <c r="M1133" s="2" t="s">
        <v>141</v>
      </c>
      <c r="N1133" s="2" t="s">
        <v>2412</v>
      </c>
      <c r="O1133" s="2" t="s">
        <v>6713</v>
      </c>
      <c r="P1133" s="2" t="s">
        <v>24</v>
      </c>
      <c r="Q1133" s="2" t="s">
        <v>31</v>
      </c>
    </row>
    <row r="1134" spans="1:17" x14ac:dyDescent="0.25">
      <c r="A1134" s="2">
        <v>1133</v>
      </c>
      <c r="B1134" s="2" t="s">
        <v>6714</v>
      </c>
      <c r="C1134" s="3" t="s">
        <v>6715</v>
      </c>
      <c r="D1134" s="2" t="s">
        <v>157</v>
      </c>
      <c r="E1134" s="2" t="s">
        <v>6716</v>
      </c>
      <c r="F1134" s="2" t="s">
        <v>1463</v>
      </c>
      <c r="G1134" s="2" t="s">
        <v>24</v>
      </c>
      <c r="H1134" s="2" t="s">
        <v>23</v>
      </c>
      <c r="I1134" s="2" t="s">
        <v>24</v>
      </c>
      <c r="J1134" s="2" t="s">
        <v>31</v>
      </c>
      <c r="K1134" s="2" t="s">
        <v>31</v>
      </c>
      <c r="L1134" s="2" t="s">
        <v>31</v>
      </c>
      <c r="M1134" s="2" t="s">
        <v>28</v>
      </c>
      <c r="N1134" s="2" t="s">
        <v>1715</v>
      </c>
      <c r="O1134" s="2" t="s">
        <v>6717</v>
      </c>
      <c r="P1134" s="2" t="s">
        <v>24</v>
      </c>
      <c r="Q1134" s="2" t="s">
        <v>31</v>
      </c>
    </row>
    <row r="1135" spans="1:17" x14ac:dyDescent="0.25">
      <c r="A1135" s="2">
        <v>1134</v>
      </c>
      <c r="B1135" s="2" t="s">
        <v>6718</v>
      </c>
      <c r="C1135" s="3" t="s">
        <v>6719</v>
      </c>
      <c r="D1135" s="2" t="s">
        <v>42</v>
      </c>
      <c r="E1135" s="2" t="s">
        <v>6720</v>
      </c>
      <c r="F1135" s="2" t="s">
        <v>1463</v>
      </c>
      <c r="G1135" s="2" t="s">
        <v>24</v>
      </c>
      <c r="H1135" s="2" t="s">
        <v>23</v>
      </c>
      <c r="I1135" s="2" t="s">
        <v>24</v>
      </c>
      <c r="J1135" s="2" t="s">
        <v>31</v>
      </c>
      <c r="K1135" s="2" t="s">
        <v>31</v>
      </c>
      <c r="L1135" s="2" t="s">
        <v>2841</v>
      </c>
      <c r="M1135" s="2" t="s">
        <v>28</v>
      </c>
      <c r="N1135" s="2" t="s">
        <v>2745</v>
      </c>
      <c r="O1135" s="2" t="s">
        <v>6721</v>
      </c>
      <c r="P1135" s="2" t="s">
        <v>24</v>
      </c>
      <c r="Q1135" s="2" t="s">
        <v>31</v>
      </c>
    </row>
    <row r="1136" spans="1:17" x14ac:dyDescent="0.25">
      <c r="A1136" s="2">
        <v>1135</v>
      </c>
      <c r="B1136" s="2" t="s">
        <v>6722</v>
      </c>
      <c r="C1136" s="3" t="s">
        <v>6723</v>
      </c>
      <c r="D1136" s="2" t="s">
        <v>42</v>
      </c>
      <c r="E1136" s="2" t="s">
        <v>6724</v>
      </c>
      <c r="F1136" s="2" t="s">
        <v>1463</v>
      </c>
      <c r="G1136" s="2" t="s">
        <v>24</v>
      </c>
      <c r="H1136" s="2" t="s">
        <v>23</v>
      </c>
      <c r="I1136" s="2" t="s">
        <v>24</v>
      </c>
      <c r="J1136" s="2" t="s">
        <v>31</v>
      </c>
      <c r="K1136" s="2" t="s">
        <v>31</v>
      </c>
      <c r="L1136" s="2" t="s">
        <v>31</v>
      </c>
      <c r="M1136" s="2" t="s">
        <v>28</v>
      </c>
      <c r="N1136" s="2" t="s">
        <v>1229</v>
      </c>
      <c r="O1136" s="2" t="s">
        <v>6725</v>
      </c>
      <c r="P1136" s="2" t="s">
        <v>24</v>
      </c>
      <c r="Q1136" s="2" t="s">
        <v>31</v>
      </c>
    </row>
    <row r="1137" spans="1:17" x14ac:dyDescent="0.25">
      <c r="A1137" s="2">
        <v>1136</v>
      </c>
      <c r="B1137" s="2" t="s">
        <v>6726</v>
      </c>
      <c r="C1137" s="3" t="s">
        <v>6727</v>
      </c>
      <c r="D1137" s="2" t="s">
        <v>157</v>
      </c>
      <c r="E1137" s="2" t="s">
        <v>6728</v>
      </c>
      <c r="F1137" s="2" t="s">
        <v>24</v>
      </c>
      <c r="G1137" s="2" t="s">
        <v>24</v>
      </c>
      <c r="H1137" s="2" t="s">
        <v>23</v>
      </c>
      <c r="I1137" s="2" t="s">
        <v>24</v>
      </c>
      <c r="J1137" s="2" t="s">
        <v>31</v>
      </c>
      <c r="K1137" s="2" t="s">
        <v>31</v>
      </c>
      <c r="L1137" s="2" t="s">
        <v>31</v>
      </c>
      <c r="M1137" s="2" t="s">
        <v>141</v>
      </c>
      <c r="N1137" s="2" t="s">
        <v>2412</v>
      </c>
      <c r="O1137" s="2" t="s">
        <v>6729</v>
      </c>
      <c r="P1137" s="2" t="s">
        <v>24</v>
      </c>
      <c r="Q1137" s="2" t="s">
        <v>31</v>
      </c>
    </row>
    <row r="1138" spans="1:17" x14ac:dyDescent="0.25">
      <c r="A1138" s="2">
        <v>1137</v>
      </c>
      <c r="B1138" s="2" t="s">
        <v>6730</v>
      </c>
      <c r="C1138" s="3" t="s">
        <v>6731</v>
      </c>
      <c r="D1138" s="2" t="s">
        <v>42</v>
      </c>
      <c r="E1138" s="2" t="s">
        <v>6732</v>
      </c>
      <c r="F1138" s="2" t="s">
        <v>6733</v>
      </c>
      <c r="G1138" s="2" t="s">
        <v>24</v>
      </c>
      <c r="H1138" s="2" t="s">
        <v>23</v>
      </c>
      <c r="I1138" s="2" t="s">
        <v>24</v>
      </c>
      <c r="J1138" s="2" t="s">
        <v>31</v>
      </c>
      <c r="K1138" s="2" t="s">
        <v>31</v>
      </c>
      <c r="L1138" s="2" t="s">
        <v>31</v>
      </c>
      <c r="M1138" s="2" t="s">
        <v>141</v>
      </c>
      <c r="N1138" s="2" t="s">
        <v>1715</v>
      </c>
      <c r="O1138" s="2" t="s">
        <v>6734</v>
      </c>
      <c r="P1138" s="2" t="s">
        <v>24</v>
      </c>
      <c r="Q1138" s="2" t="s">
        <v>31</v>
      </c>
    </row>
    <row r="1139" spans="1:17" x14ac:dyDescent="0.25">
      <c r="A1139" s="2">
        <v>1138</v>
      </c>
      <c r="B1139" s="2" t="s">
        <v>6735</v>
      </c>
      <c r="C1139" s="3" t="s">
        <v>6736</v>
      </c>
      <c r="D1139" s="2" t="s">
        <v>157</v>
      </c>
      <c r="E1139" s="2" t="s">
        <v>6737</v>
      </c>
      <c r="F1139" s="2" t="s">
        <v>1463</v>
      </c>
      <c r="G1139" s="2" t="s">
        <v>24</v>
      </c>
      <c r="H1139" s="2" t="s">
        <v>23</v>
      </c>
      <c r="I1139" s="2" t="s">
        <v>24</v>
      </c>
      <c r="J1139" s="2" t="s">
        <v>31</v>
      </c>
      <c r="K1139" s="2" t="s">
        <v>31</v>
      </c>
      <c r="L1139" s="2" t="s">
        <v>31</v>
      </c>
      <c r="M1139" s="2" t="s">
        <v>28</v>
      </c>
      <c r="N1139" s="2" t="s">
        <v>1229</v>
      </c>
      <c r="O1139" s="2" t="s">
        <v>6738</v>
      </c>
      <c r="P1139" s="2" t="s">
        <v>24</v>
      </c>
      <c r="Q1139" s="2" t="s">
        <v>31</v>
      </c>
    </row>
    <row r="1140" spans="1:17" x14ac:dyDescent="0.25">
      <c r="A1140" s="2">
        <v>1139</v>
      </c>
      <c r="B1140" s="2" t="s">
        <v>6739</v>
      </c>
      <c r="C1140" s="3" t="s">
        <v>6740</v>
      </c>
      <c r="D1140" s="2" t="s">
        <v>157</v>
      </c>
      <c r="E1140" s="2" t="s">
        <v>4122</v>
      </c>
      <c r="F1140" s="2" t="s">
        <v>1463</v>
      </c>
      <c r="G1140" s="2" t="s">
        <v>24</v>
      </c>
      <c r="H1140" s="2" t="s">
        <v>23</v>
      </c>
      <c r="I1140" s="2" t="s">
        <v>24</v>
      </c>
      <c r="J1140" s="2" t="s">
        <v>31</v>
      </c>
      <c r="K1140" s="2" t="s">
        <v>31</v>
      </c>
      <c r="L1140" s="2" t="s">
        <v>31</v>
      </c>
      <c r="M1140" s="2" t="s">
        <v>28</v>
      </c>
      <c r="N1140" s="2" t="s">
        <v>1715</v>
      </c>
      <c r="O1140" s="2" t="s">
        <v>6741</v>
      </c>
      <c r="P1140" s="2" t="s">
        <v>24</v>
      </c>
      <c r="Q1140" s="2" t="s">
        <v>31</v>
      </c>
    </row>
  </sheetData>
  <autoFilter ref="C1:C114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0"/>
  <sheetViews>
    <sheetView tabSelected="1" topLeftCell="F1" workbookViewId="0">
      <selection activeCell="J52" sqref="J52"/>
    </sheetView>
  </sheetViews>
  <sheetFormatPr defaultRowHeight="16.5" customHeight="1" x14ac:dyDescent="0.25"/>
  <cols>
    <col min="2" max="2" width="36.1796875" style="10" customWidth="1"/>
    <col min="3" max="3" width="50.6328125" customWidth="1"/>
    <col min="4" max="5" width="8.7265625" customWidth="1"/>
    <col min="6" max="6" width="26.6328125" style="15" customWidth="1"/>
    <col min="7" max="7" width="35.90625" style="15" customWidth="1"/>
    <col min="8" max="8" width="47.81640625" customWidth="1"/>
    <col min="9" max="9" width="8.7265625" customWidth="1"/>
    <col min="10" max="10" width="12.6328125" customWidth="1"/>
    <col min="11" max="11" width="9.26953125" style="7" bestFit="1" customWidth="1"/>
    <col min="15" max="15" width="59.6328125" hidden="1" customWidth="1"/>
    <col min="16" max="17" width="0" hidden="1" customWidth="1"/>
  </cols>
  <sheetData>
    <row r="1" spans="1:17" ht="16.5" customHeight="1" x14ac:dyDescent="0.3">
      <c r="A1" s="1" t="s">
        <v>0</v>
      </c>
      <c r="B1" s="9" t="s">
        <v>1</v>
      </c>
      <c r="C1" s="1" t="s">
        <v>2</v>
      </c>
      <c r="D1" s="1" t="s">
        <v>3</v>
      </c>
      <c r="E1" s="1" t="s">
        <v>4</v>
      </c>
      <c r="F1" s="12" t="s">
        <v>5</v>
      </c>
      <c r="G1" s="21" t="s">
        <v>6</v>
      </c>
      <c r="H1" s="1" t="s">
        <v>7</v>
      </c>
      <c r="I1" s="1" t="s">
        <v>8</v>
      </c>
      <c r="J1" s="1" t="s">
        <v>9</v>
      </c>
      <c r="K1" s="5" t="s">
        <v>10</v>
      </c>
      <c r="L1" s="1" t="s">
        <v>11</v>
      </c>
      <c r="M1" s="1" t="s">
        <v>12</v>
      </c>
      <c r="N1" s="1" t="s">
        <v>13</v>
      </c>
      <c r="O1" s="1" t="s">
        <v>14</v>
      </c>
      <c r="P1" s="1" t="s">
        <v>15</v>
      </c>
      <c r="Q1" s="1" t="s">
        <v>16</v>
      </c>
    </row>
    <row r="2" spans="1:17" ht="16.5" customHeight="1" x14ac:dyDescent="0.25">
      <c r="A2" s="2">
        <v>760</v>
      </c>
      <c r="B2" s="17" t="s">
        <v>7725</v>
      </c>
      <c r="C2" s="2" t="s">
        <v>4904</v>
      </c>
      <c r="D2" s="4">
        <v>14</v>
      </c>
      <c r="E2" s="2">
        <v>321100</v>
      </c>
      <c r="F2" s="14" t="s">
        <v>6756</v>
      </c>
      <c r="G2" s="19"/>
      <c r="H2" s="2" t="s">
        <v>4906</v>
      </c>
      <c r="I2" s="2" t="s">
        <v>24</v>
      </c>
      <c r="J2" s="2" t="s">
        <v>4444</v>
      </c>
      <c r="K2" s="6" t="s">
        <v>31</v>
      </c>
      <c r="L2" s="2" t="s">
        <v>31</v>
      </c>
      <c r="M2" s="2" t="s">
        <v>141</v>
      </c>
      <c r="N2" s="2" t="s">
        <v>29</v>
      </c>
      <c r="O2" s="2" t="s">
        <v>4904</v>
      </c>
      <c r="P2" s="2" t="s">
        <v>24</v>
      </c>
      <c r="Q2" s="2" t="s">
        <v>31</v>
      </c>
    </row>
    <row r="3" spans="1:17" ht="16.5" customHeight="1" x14ac:dyDescent="0.25">
      <c r="A3" s="2">
        <v>622</v>
      </c>
      <c r="B3" s="11" t="s">
        <v>4091</v>
      </c>
      <c r="C3" s="2" t="s">
        <v>4092</v>
      </c>
      <c r="D3" s="4">
        <v>114</v>
      </c>
      <c r="E3" s="2">
        <v>174200</v>
      </c>
      <c r="F3" s="13" t="s">
        <v>6771</v>
      </c>
      <c r="G3" s="19"/>
      <c r="H3" s="2" t="s">
        <v>4096</v>
      </c>
      <c r="I3" s="2" t="s">
        <v>24</v>
      </c>
      <c r="J3" s="2" t="s">
        <v>4097</v>
      </c>
      <c r="K3" s="6" t="s">
        <v>31</v>
      </c>
      <c r="L3" s="4">
        <v>142</v>
      </c>
      <c r="M3" s="2" t="s">
        <v>242</v>
      </c>
      <c r="N3" s="2" t="s">
        <v>29</v>
      </c>
      <c r="O3" s="2" t="s">
        <v>24</v>
      </c>
      <c r="P3" s="2" t="s">
        <v>24</v>
      </c>
      <c r="Q3" s="2" t="s">
        <v>31</v>
      </c>
    </row>
    <row r="4" spans="1:17" ht="16.5" customHeight="1" x14ac:dyDescent="0.25">
      <c r="A4" s="2">
        <v>798</v>
      </c>
      <c r="B4" s="11" t="s">
        <v>5104</v>
      </c>
      <c r="C4" s="2" t="s">
        <v>5105</v>
      </c>
      <c r="D4" s="4">
        <v>7</v>
      </c>
      <c r="E4" s="2">
        <v>163800</v>
      </c>
      <c r="F4" s="14" t="s">
        <v>6756</v>
      </c>
      <c r="G4" s="19"/>
      <c r="H4" s="2" t="s">
        <v>4906</v>
      </c>
      <c r="I4" s="2" t="s">
        <v>24</v>
      </c>
      <c r="J4" s="2" t="s">
        <v>5011</v>
      </c>
      <c r="K4" s="6" t="s">
        <v>31</v>
      </c>
      <c r="L4" s="2" t="s">
        <v>31</v>
      </c>
      <c r="M4" s="2" t="s">
        <v>141</v>
      </c>
      <c r="N4" s="2" t="s">
        <v>29</v>
      </c>
      <c r="O4" s="2" t="s">
        <v>5105</v>
      </c>
      <c r="P4" s="2" t="s">
        <v>24</v>
      </c>
      <c r="Q4" s="2" t="s">
        <v>31</v>
      </c>
    </row>
    <row r="5" spans="1:17" ht="16.5" customHeight="1" x14ac:dyDescent="0.25">
      <c r="A5" s="2">
        <v>803</v>
      </c>
      <c r="B5" s="17" t="s">
        <v>7723</v>
      </c>
      <c r="C5" s="2" t="s">
        <v>5131</v>
      </c>
      <c r="D5" s="4">
        <v>92</v>
      </c>
      <c r="E5" s="2">
        <v>133100</v>
      </c>
      <c r="F5" s="13" t="s">
        <v>5134</v>
      </c>
      <c r="G5" s="14" t="s">
        <v>7481</v>
      </c>
      <c r="H5" s="2" t="s">
        <v>5135</v>
      </c>
      <c r="I5" s="2" t="s">
        <v>24</v>
      </c>
      <c r="J5" s="2" t="s">
        <v>4938</v>
      </c>
      <c r="K5" s="6">
        <v>89</v>
      </c>
      <c r="L5" s="4">
        <v>476</v>
      </c>
      <c r="M5" s="2" t="s">
        <v>141</v>
      </c>
      <c r="N5" s="2" t="s">
        <v>29</v>
      </c>
      <c r="O5" s="2" t="s">
        <v>5136</v>
      </c>
      <c r="P5" s="2" t="s">
        <v>24</v>
      </c>
      <c r="Q5" s="2" t="s">
        <v>31</v>
      </c>
    </row>
    <row r="6" spans="1:17" ht="16.5" customHeight="1" x14ac:dyDescent="0.25">
      <c r="A6" s="2">
        <v>935</v>
      </c>
      <c r="B6" s="11" t="s">
        <v>5835</v>
      </c>
      <c r="C6" s="2" t="s">
        <v>5836</v>
      </c>
      <c r="D6" s="4">
        <v>3</v>
      </c>
      <c r="E6" s="2">
        <v>128600</v>
      </c>
      <c r="F6" s="14" t="s">
        <v>6756</v>
      </c>
      <c r="G6" s="19"/>
      <c r="H6" s="2" t="s">
        <v>5838</v>
      </c>
      <c r="I6" s="2" t="s">
        <v>24</v>
      </c>
      <c r="J6" s="2" t="s">
        <v>5839</v>
      </c>
      <c r="K6" s="6" t="s">
        <v>31</v>
      </c>
      <c r="L6" s="2" t="s">
        <v>31</v>
      </c>
      <c r="M6" s="2" t="s">
        <v>141</v>
      </c>
      <c r="N6" s="2" t="s">
        <v>29</v>
      </c>
      <c r="O6" s="2" t="s">
        <v>5836</v>
      </c>
      <c r="P6" s="2" t="s">
        <v>24</v>
      </c>
      <c r="Q6" s="2" t="s">
        <v>31</v>
      </c>
    </row>
    <row r="7" spans="1:17" ht="16.5" customHeight="1" x14ac:dyDescent="0.25">
      <c r="A7" s="2">
        <v>169</v>
      </c>
      <c r="B7" s="11" t="s">
        <v>1299</v>
      </c>
      <c r="C7" s="2" t="s">
        <v>1300</v>
      </c>
      <c r="D7" s="4">
        <v>212</v>
      </c>
      <c r="E7" s="2">
        <v>127200</v>
      </c>
      <c r="F7" s="13" t="s">
        <v>6779</v>
      </c>
      <c r="G7" s="19"/>
      <c r="H7" s="2" t="s">
        <v>1304</v>
      </c>
      <c r="I7" s="2" t="s">
        <v>24</v>
      </c>
      <c r="J7" s="2" t="s">
        <v>1305</v>
      </c>
      <c r="K7" s="6" t="s">
        <v>31</v>
      </c>
      <c r="L7" s="2" t="s">
        <v>31</v>
      </c>
      <c r="M7" s="2" t="s">
        <v>31</v>
      </c>
      <c r="N7" s="2" t="s">
        <v>29</v>
      </c>
      <c r="O7" s="2" t="s">
        <v>24</v>
      </c>
      <c r="P7" s="2" t="s">
        <v>24</v>
      </c>
      <c r="Q7" s="2" t="s">
        <v>31</v>
      </c>
    </row>
    <row r="8" spans="1:17" ht="16.5" customHeight="1" x14ac:dyDescent="0.25">
      <c r="A8" s="2">
        <v>565</v>
      </c>
      <c r="B8" s="11" t="s">
        <v>3761</v>
      </c>
      <c r="C8" s="2" t="s">
        <v>3762</v>
      </c>
      <c r="D8" s="4">
        <v>49</v>
      </c>
      <c r="E8" s="2">
        <v>109500</v>
      </c>
      <c r="F8" s="13" t="s">
        <v>3764</v>
      </c>
      <c r="G8" s="14" t="s">
        <v>7657</v>
      </c>
      <c r="H8" s="2" t="s">
        <v>3766</v>
      </c>
      <c r="I8" s="2" t="s">
        <v>24</v>
      </c>
      <c r="J8" s="2" t="s">
        <v>3661</v>
      </c>
      <c r="K8" s="6">
        <v>59</v>
      </c>
      <c r="L8" s="4">
        <v>216</v>
      </c>
      <c r="M8" s="2" t="s">
        <v>141</v>
      </c>
      <c r="N8" s="2" t="s">
        <v>29</v>
      </c>
      <c r="O8" s="2" t="s">
        <v>3767</v>
      </c>
      <c r="P8" s="2" t="s">
        <v>24</v>
      </c>
      <c r="Q8" s="2" t="s">
        <v>31</v>
      </c>
    </row>
    <row r="9" spans="1:17" ht="16.5" customHeight="1" x14ac:dyDescent="0.25">
      <c r="A9" s="2">
        <v>830</v>
      </c>
      <c r="B9" s="11" t="s">
        <v>5282</v>
      </c>
      <c r="C9" s="2" t="s">
        <v>5283</v>
      </c>
      <c r="D9" s="4">
        <v>124</v>
      </c>
      <c r="E9" s="2">
        <v>108000</v>
      </c>
      <c r="F9" s="13" t="s">
        <v>7727</v>
      </c>
      <c r="G9" s="13" t="s">
        <v>7691</v>
      </c>
      <c r="H9" s="2" t="s">
        <v>5287</v>
      </c>
      <c r="I9" s="2" t="s">
        <v>24</v>
      </c>
      <c r="J9" s="2" t="s">
        <v>2999</v>
      </c>
      <c r="K9" s="6">
        <v>69</v>
      </c>
      <c r="L9" s="4">
        <v>332</v>
      </c>
      <c r="M9" s="2" t="s">
        <v>141</v>
      </c>
      <c r="N9" s="2" t="s">
        <v>29</v>
      </c>
      <c r="O9" s="2" t="s">
        <v>5288</v>
      </c>
      <c r="P9" s="2" t="s">
        <v>24</v>
      </c>
      <c r="Q9" s="2" t="s">
        <v>31</v>
      </c>
    </row>
    <row r="10" spans="1:17" ht="16.5" customHeight="1" x14ac:dyDescent="0.25">
      <c r="A10" s="2">
        <v>541</v>
      </c>
      <c r="B10" s="11" t="s">
        <v>3619</v>
      </c>
      <c r="C10" s="2" t="s">
        <v>3620</v>
      </c>
      <c r="D10" s="4">
        <v>188</v>
      </c>
      <c r="E10" s="2">
        <v>107500</v>
      </c>
      <c r="F10" s="13" t="s">
        <v>7726</v>
      </c>
      <c r="G10" s="13" t="s">
        <v>7654</v>
      </c>
      <c r="H10" s="2" t="s">
        <v>1698</v>
      </c>
      <c r="I10" s="2" t="s">
        <v>24</v>
      </c>
      <c r="J10" s="2" t="s">
        <v>3623</v>
      </c>
      <c r="K10" s="6">
        <v>99</v>
      </c>
      <c r="L10" s="4">
        <v>748</v>
      </c>
      <c r="M10" s="2" t="s">
        <v>31</v>
      </c>
      <c r="N10" s="2" t="s">
        <v>29</v>
      </c>
      <c r="O10" s="2" t="s">
        <v>3624</v>
      </c>
      <c r="P10" s="2" t="s">
        <v>24</v>
      </c>
      <c r="Q10" s="2" t="s">
        <v>31</v>
      </c>
    </row>
    <row r="11" spans="1:17" ht="16.5" customHeight="1" x14ac:dyDescent="0.25">
      <c r="A11" s="2">
        <v>822</v>
      </c>
      <c r="B11" s="11" t="s">
        <v>5240</v>
      </c>
      <c r="C11" s="2" t="s">
        <v>5241</v>
      </c>
      <c r="D11" s="4">
        <v>96</v>
      </c>
      <c r="E11" s="2">
        <v>106500</v>
      </c>
      <c r="F11" s="13" t="s">
        <v>7728</v>
      </c>
      <c r="G11" s="13" t="s">
        <v>7511</v>
      </c>
      <c r="H11" s="2" t="s">
        <v>247</v>
      </c>
      <c r="I11" s="2" t="s">
        <v>24</v>
      </c>
      <c r="J11" s="2" t="s">
        <v>5245</v>
      </c>
      <c r="K11" s="6">
        <v>139</v>
      </c>
      <c r="L11" s="4">
        <v>600</v>
      </c>
      <c r="M11" s="2" t="s">
        <v>28</v>
      </c>
      <c r="N11" s="2" t="s">
        <v>29</v>
      </c>
      <c r="O11" s="2" t="s">
        <v>5246</v>
      </c>
      <c r="P11" s="2" t="s">
        <v>24</v>
      </c>
      <c r="Q11" s="2" t="s">
        <v>31</v>
      </c>
    </row>
    <row r="12" spans="1:17" ht="16.5" customHeight="1" x14ac:dyDescent="0.25">
      <c r="A12" s="2">
        <v>893</v>
      </c>
      <c r="B12" s="11" t="s">
        <v>5602</v>
      </c>
      <c r="C12" s="2" t="s">
        <v>5603</v>
      </c>
      <c r="D12" s="4">
        <v>66</v>
      </c>
      <c r="E12" s="2">
        <v>100600</v>
      </c>
      <c r="F12" s="14" t="s">
        <v>382</v>
      </c>
      <c r="G12" s="19"/>
      <c r="H12" s="2" t="s">
        <v>2013</v>
      </c>
      <c r="I12" s="2" t="s">
        <v>24</v>
      </c>
      <c r="J12" s="2" t="s">
        <v>5606</v>
      </c>
      <c r="K12" s="6">
        <v>79</v>
      </c>
      <c r="L12" s="4">
        <v>580</v>
      </c>
      <c r="M12" s="2" t="s">
        <v>141</v>
      </c>
      <c r="N12" s="2" t="s">
        <v>29</v>
      </c>
      <c r="O12" s="2" t="s">
        <v>24</v>
      </c>
      <c r="P12" s="2" t="s">
        <v>24</v>
      </c>
      <c r="Q12" s="2" t="s">
        <v>31</v>
      </c>
    </row>
    <row r="13" spans="1:17" ht="16.5" customHeight="1" x14ac:dyDescent="0.25">
      <c r="A13" s="2">
        <v>146</v>
      </c>
      <c r="B13" s="11" t="s">
        <v>1154</v>
      </c>
      <c r="C13" s="2" t="s">
        <v>1155</v>
      </c>
      <c r="D13" s="4">
        <v>57</v>
      </c>
      <c r="E13" s="2">
        <v>96500</v>
      </c>
      <c r="F13" s="13" t="s">
        <v>1158</v>
      </c>
      <c r="G13" s="14" t="s">
        <v>7500</v>
      </c>
      <c r="H13" s="2" t="s">
        <v>1159</v>
      </c>
      <c r="I13" s="2" t="s">
        <v>24</v>
      </c>
      <c r="J13" s="2" t="s">
        <v>1048</v>
      </c>
      <c r="K13" s="6">
        <v>59</v>
      </c>
      <c r="L13" s="4">
        <v>224</v>
      </c>
      <c r="M13" s="2" t="s">
        <v>141</v>
      </c>
      <c r="N13" s="2" t="s">
        <v>29</v>
      </c>
      <c r="O13" s="2" t="s">
        <v>1160</v>
      </c>
      <c r="P13" s="2" t="s">
        <v>24</v>
      </c>
      <c r="Q13" s="2" t="s">
        <v>31</v>
      </c>
    </row>
    <row r="14" spans="1:17" ht="16.5" customHeight="1" x14ac:dyDescent="0.25">
      <c r="A14" s="2">
        <v>126</v>
      </c>
      <c r="B14" s="11" t="s">
        <v>1011</v>
      </c>
      <c r="C14" s="2" t="s">
        <v>1012</v>
      </c>
      <c r="D14" s="4">
        <v>175</v>
      </c>
      <c r="E14" s="2">
        <v>94200</v>
      </c>
      <c r="F14" s="13" t="s">
        <v>1015</v>
      </c>
      <c r="G14" s="14" t="s">
        <v>7489</v>
      </c>
      <c r="H14" s="2" t="s">
        <v>1017</v>
      </c>
      <c r="I14" s="2" t="s">
        <v>24</v>
      </c>
      <c r="J14" s="2" t="s">
        <v>1018</v>
      </c>
      <c r="K14" s="6" t="s">
        <v>31</v>
      </c>
      <c r="L14" s="4">
        <v>786</v>
      </c>
      <c r="M14" s="2" t="s">
        <v>141</v>
      </c>
      <c r="N14" s="2" t="s">
        <v>29</v>
      </c>
      <c r="O14" s="2" t="s">
        <v>1020</v>
      </c>
      <c r="P14" s="2" t="s">
        <v>24</v>
      </c>
      <c r="Q14" s="2" t="s">
        <v>31</v>
      </c>
    </row>
    <row r="15" spans="1:17" ht="16.5" customHeight="1" x14ac:dyDescent="0.25">
      <c r="A15" s="2">
        <v>128</v>
      </c>
      <c r="B15" s="11" t="s">
        <v>1028</v>
      </c>
      <c r="C15" s="2" t="s">
        <v>1029</v>
      </c>
      <c r="D15" s="4">
        <v>74</v>
      </c>
      <c r="E15" s="2">
        <v>93800</v>
      </c>
      <c r="F15" s="13" t="s">
        <v>1032</v>
      </c>
      <c r="G15" s="19"/>
      <c r="H15" s="2" t="s">
        <v>1034</v>
      </c>
      <c r="I15" s="2" t="s">
        <v>24</v>
      </c>
      <c r="J15" s="2" t="s">
        <v>730</v>
      </c>
      <c r="K15" s="6">
        <v>79</v>
      </c>
      <c r="L15" s="4">
        <v>420</v>
      </c>
      <c r="M15" s="2" t="s">
        <v>141</v>
      </c>
      <c r="N15" s="2" t="s">
        <v>29</v>
      </c>
      <c r="O15" s="2" t="s">
        <v>24</v>
      </c>
      <c r="P15" s="2" t="s">
        <v>24</v>
      </c>
      <c r="Q15" s="2" t="s">
        <v>31</v>
      </c>
    </row>
    <row r="16" spans="1:17" ht="16.5" customHeight="1" x14ac:dyDescent="0.25">
      <c r="A16" s="2">
        <v>714</v>
      </c>
      <c r="B16" s="11" t="s">
        <v>4626</v>
      </c>
      <c r="C16" s="2" t="s">
        <v>4627</v>
      </c>
      <c r="D16" s="4">
        <v>23</v>
      </c>
      <c r="E16" s="2">
        <v>89600</v>
      </c>
      <c r="F16" s="14" t="s">
        <v>3069</v>
      </c>
      <c r="G16" s="13" t="s">
        <v>7189</v>
      </c>
      <c r="H16" s="2" t="s">
        <v>2972</v>
      </c>
      <c r="I16" s="2" t="s">
        <v>24</v>
      </c>
      <c r="J16" s="2" t="s">
        <v>4508</v>
      </c>
      <c r="K16" s="6">
        <v>29</v>
      </c>
      <c r="L16" s="4">
        <v>256</v>
      </c>
      <c r="M16" s="2" t="s">
        <v>141</v>
      </c>
      <c r="N16" s="2" t="s">
        <v>29</v>
      </c>
      <c r="O16" s="2" t="s">
        <v>4629</v>
      </c>
      <c r="P16" s="2" t="s">
        <v>24</v>
      </c>
      <c r="Q16" s="2" t="s">
        <v>31</v>
      </c>
    </row>
    <row r="17" spans="1:17" ht="16.5" customHeight="1" x14ac:dyDescent="0.25">
      <c r="A17" s="2">
        <v>592</v>
      </c>
      <c r="B17" s="11" t="s">
        <v>3924</v>
      </c>
      <c r="C17" s="2" t="s">
        <v>3925</v>
      </c>
      <c r="D17" s="4">
        <v>228</v>
      </c>
      <c r="E17" s="2">
        <v>89000</v>
      </c>
      <c r="F17" s="13" t="s">
        <v>3927</v>
      </c>
      <c r="G17" s="13" t="s">
        <v>7152</v>
      </c>
      <c r="H17" s="2" t="s">
        <v>3929</v>
      </c>
      <c r="I17" s="2" t="s">
        <v>24</v>
      </c>
      <c r="J17" s="2" t="s">
        <v>3930</v>
      </c>
      <c r="K17" s="6">
        <v>109</v>
      </c>
      <c r="L17" s="4">
        <v>720</v>
      </c>
      <c r="M17" s="2" t="s">
        <v>141</v>
      </c>
      <c r="N17" s="2" t="s">
        <v>29</v>
      </c>
      <c r="O17" s="2" t="s">
        <v>3932</v>
      </c>
      <c r="P17" s="2" t="s">
        <v>24</v>
      </c>
      <c r="Q17" s="2" t="s">
        <v>31</v>
      </c>
    </row>
    <row r="18" spans="1:17" ht="16.5" customHeight="1" x14ac:dyDescent="0.25">
      <c r="A18" s="2">
        <v>119</v>
      </c>
      <c r="B18" s="11" t="s">
        <v>959</v>
      </c>
      <c r="C18" s="2" t="s">
        <v>960</v>
      </c>
      <c r="D18" s="4">
        <v>112</v>
      </c>
      <c r="E18" s="2">
        <v>85600</v>
      </c>
      <c r="F18" s="13" t="s">
        <v>963</v>
      </c>
      <c r="G18" s="13" t="s">
        <v>7590</v>
      </c>
      <c r="H18" s="2" t="s">
        <v>965</v>
      </c>
      <c r="I18" s="2" t="s">
        <v>24</v>
      </c>
      <c r="J18" s="2" t="s">
        <v>966</v>
      </c>
      <c r="K18" s="6">
        <v>49</v>
      </c>
      <c r="L18" s="4">
        <v>308</v>
      </c>
      <c r="M18" s="2" t="s">
        <v>91</v>
      </c>
      <c r="N18" s="2" t="s">
        <v>29</v>
      </c>
      <c r="O18" s="2" t="s">
        <v>967</v>
      </c>
      <c r="P18" s="2" t="s">
        <v>24</v>
      </c>
      <c r="Q18" s="2" t="s">
        <v>31</v>
      </c>
    </row>
    <row r="19" spans="1:17" ht="16.5" customHeight="1" x14ac:dyDescent="0.25">
      <c r="A19" s="2">
        <v>389</v>
      </c>
      <c r="B19" s="11" t="s">
        <v>2702</v>
      </c>
      <c r="C19" s="2" t="s">
        <v>2703</v>
      </c>
      <c r="D19" s="4">
        <v>49</v>
      </c>
      <c r="E19" s="2">
        <v>76200</v>
      </c>
      <c r="F19" s="14" t="s">
        <v>300</v>
      </c>
      <c r="G19" s="19"/>
      <c r="H19" s="2" t="s">
        <v>480</v>
      </c>
      <c r="I19" s="2" t="s">
        <v>24</v>
      </c>
      <c r="J19" s="2" t="s">
        <v>2706</v>
      </c>
      <c r="K19" s="6">
        <v>0</v>
      </c>
      <c r="L19" s="2" t="s">
        <v>31</v>
      </c>
      <c r="M19" s="2" t="s">
        <v>31</v>
      </c>
      <c r="N19" s="2" t="s">
        <v>29</v>
      </c>
      <c r="O19" s="2" t="s">
        <v>24</v>
      </c>
      <c r="P19" s="2" t="s">
        <v>24</v>
      </c>
      <c r="Q19" s="2" t="s">
        <v>31</v>
      </c>
    </row>
    <row r="20" spans="1:17" ht="16.5" customHeight="1" x14ac:dyDescent="0.25">
      <c r="A20" s="2">
        <v>801</v>
      </c>
      <c r="B20" s="11" t="s">
        <v>5118</v>
      </c>
      <c r="C20" s="2" t="s">
        <v>5119</v>
      </c>
      <c r="D20" s="4">
        <v>41</v>
      </c>
      <c r="E20" s="2">
        <v>75600</v>
      </c>
      <c r="F20" s="13" t="s">
        <v>5121</v>
      </c>
      <c r="G20" s="14" t="s">
        <v>7481</v>
      </c>
      <c r="H20" s="2" t="s">
        <v>5122</v>
      </c>
      <c r="I20" s="2" t="s">
        <v>24</v>
      </c>
      <c r="J20" s="2" t="s">
        <v>5123</v>
      </c>
      <c r="K20" s="6">
        <v>49</v>
      </c>
      <c r="L20" s="4">
        <v>196</v>
      </c>
      <c r="M20" s="2" t="s">
        <v>141</v>
      </c>
      <c r="N20" s="2" t="s">
        <v>29</v>
      </c>
      <c r="O20" s="2" t="s">
        <v>5124</v>
      </c>
      <c r="P20" s="2" t="s">
        <v>24</v>
      </c>
      <c r="Q20" s="2" t="s">
        <v>31</v>
      </c>
    </row>
    <row r="21" spans="1:17" ht="16.5" customHeight="1" x14ac:dyDescent="0.25">
      <c r="A21" s="2">
        <v>75</v>
      </c>
      <c r="B21" s="11" t="s">
        <v>624</v>
      </c>
      <c r="C21" s="2" t="s">
        <v>625</v>
      </c>
      <c r="D21" s="4">
        <v>67</v>
      </c>
      <c r="E21" s="2">
        <v>74300</v>
      </c>
      <c r="F21" s="13" t="s">
        <v>6776</v>
      </c>
      <c r="G21" s="19"/>
      <c r="H21" s="2" t="s">
        <v>630</v>
      </c>
      <c r="I21" s="2" t="s">
        <v>24</v>
      </c>
      <c r="J21" s="2" t="s">
        <v>631</v>
      </c>
      <c r="K21" s="6" t="s">
        <v>31</v>
      </c>
      <c r="L21" s="2" t="s">
        <v>31</v>
      </c>
      <c r="M21" s="2" t="s">
        <v>31</v>
      </c>
      <c r="N21" s="2" t="s">
        <v>29</v>
      </c>
      <c r="O21" s="2" t="s">
        <v>24</v>
      </c>
      <c r="P21" s="2" t="s">
        <v>24</v>
      </c>
      <c r="Q21" s="2" t="s">
        <v>31</v>
      </c>
    </row>
    <row r="22" spans="1:17" ht="16.5" customHeight="1" x14ac:dyDescent="0.25">
      <c r="A22" s="2">
        <v>289</v>
      </c>
      <c r="B22" s="11" t="s">
        <v>2073</v>
      </c>
      <c r="C22" s="2" t="s">
        <v>2074</v>
      </c>
      <c r="D22" s="4">
        <v>45</v>
      </c>
      <c r="E22" s="2">
        <v>73000</v>
      </c>
      <c r="F22" s="14" t="s">
        <v>2077</v>
      </c>
      <c r="G22" s="13" t="s">
        <v>7616</v>
      </c>
      <c r="H22" s="2" t="s">
        <v>2078</v>
      </c>
      <c r="I22" s="2" t="s">
        <v>24</v>
      </c>
      <c r="J22" s="2" t="s">
        <v>2079</v>
      </c>
      <c r="K22" s="6">
        <v>49</v>
      </c>
      <c r="L22" s="4">
        <v>208</v>
      </c>
      <c r="M22" s="2" t="s">
        <v>141</v>
      </c>
      <c r="N22" s="2" t="s">
        <v>29</v>
      </c>
      <c r="O22" s="2" t="s">
        <v>2080</v>
      </c>
      <c r="P22" s="2" t="s">
        <v>24</v>
      </c>
      <c r="Q22" s="2" t="s">
        <v>31</v>
      </c>
    </row>
    <row r="23" spans="1:17" ht="16.5" customHeight="1" x14ac:dyDescent="0.25">
      <c r="A23" s="2">
        <v>713</v>
      </c>
      <c r="B23" s="11" t="s">
        <v>4618</v>
      </c>
      <c r="C23" s="2" t="s">
        <v>4619</v>
      </c>
      <c r="D23" s="4">
        <v>62</v>
      </c>
      <c r="E23" s="2">
        <v>69600</v>
      </c>
      <c r="F23" s="13" t="s">
        <v>4621</v>
      </c>
      <c r="G23" s="13" t="s">
        <v>7561</v>
      </c>
      <c r="H23" s="2" t="s">
        <v>4623</v>
      </c>
      <c r="I23" s="2" t="s">
        <v>24</v>
      </c>
      <c r="J23" s="2" t="s">
        <v>4624</v>
      </c>
      <c r="K23" s="6">
        <v>99</v>
      </c>
      <c r="L23" s="4">
        <v>260</v>
      </c>
      <c r="M23" s="2" t="s">
        <v>242</v>
      </c>
      <c r="N23" s="2" t="s">
        <v>29</v>
      </c>
      <c r="O23" s="2" t="s">
        <v>4625</v>
      </c>
      <c r="P23" s="2" t="s">
        <v>24</v>
      </c>
      <c r="Q23" s="2" t="s">
        <v>31</v>
      </c>
    </row>
    <row r="24" spans="1:17" ht="16.5" customHeight="1" x14ac:dyDescent="0.25">
      <c r="A24" s="2">
        <v>221</v>
      </c>
      <c r="B24" s="11" t="s">
        <v>1654</v>
      </c>
      <c r="C24" s="2" t="s">
        <v>1655</v>
      </c>
      <c r="D24" s="4">
        <v>22</v>
      </c>
      <c r="E24" s="2">
        <v>67400</v>
      </c>
      <c r="F24" s="13" t="s">
        <v>1657</v>
      </c>
      <c r="G24" s="13" t="s">
        <v>7608</v>
      </c>
      <c r="H24" s="2" t="s">
        <v>1659</v>
      </c>
      <c r="I24" s="2" t="s">
        <v>24</v>
      </c>
      <c r="J24" s="2" t="s">
        <v>1660</v>
      </c>
      <c r="K24" s="6">
        <v>99</v>
      </c>
      <c r="L24" s="4">
        <v>476</v>
      </c>
      <c r="M24" s="2" t="s">
        <v>31</v>
      </c>
      <c r="N24" s="2" t="s">
        <v>184</v>
      </c>
      <c r="O24" s="2" t="s">
        <v>1661</v>
      </c>
      <c r="P24" s="2" t="s">
        <v>24</v>
      </c>
      <c r="Q24" s="2" t="s">
        <v>31</v>
      </c>
    </row>
    <row r="25" spans="1:17" ht="16.5" customHeight="1" x14ac:dyDescent="0.25">
      <c r="A25" s="2">
        <v>771</v>
      </c>
      <c r="B25" s="11" t="s">
        <v>4966</v>
      </c>
      <c r="C25" s="2" t="s">
        <v>4967</v>
      </c>
      <c r="D25" s="4">
        <v>95</v>
      </c>
      <c r="E25" s="2">
        <v>60900</v>
      </c>
      <c r="F25" s="20"/>
      <c r="G25" s="13" t="s">
        <v>6790</v>
      </c>
      <c r="H25" s="2" t="s">
        <v>4972</v>
      </c>
      <c r="I25" s="2" t="s">
        <v>24</v>
      </c>
      <c r="J25" s="2" t="s">
        <v>2580</v>
      </c>
      <c r="K25" s="6" t="s">
        <v>31</v>
      </c>
      <c r="L25" s="2" t="s">
        <v>31</v>
      </c>
      <c r="M25" s="2" t="s">
        <v>31</v>
      </c>
      <c r="N25" s="2" t="s">
        <v>29</v>
      </c>
      <c r="O25" s="2" t="s">
        <v>24</v>
      </c>
      <c r="P25" s="2" t="s">
        <v>24</v>
      </c>
      <c r="Q25" s="2" t="s">
        <v>31</v>
      </c>
    </row>
    <row r="26" spans="1:17" ht="16.5" customHeight="1" x14ac:dyDescent="0.25">
      <c r="A26" s="2">
        <v>781</v>
      </c>
      <c r="B26" s="11" t="s">
        <v>5017</v>
      </c>
      <c r="C26" s="2" t="s">
        <v>5018</v>
      </c>
      <c r="D26" s="4">
        <v>34</v>
      </c>
      <c r="E26" s="2">
        <v>59000</v>
      </c>
      <c r="F26" s="13" t="s">
        <v>5020</v>
      </c>
      <c r="G26" s="14" t="s">
        <v>7528</v>
      </c>
      <c r="H26" s="2" t="s">
        <v>5021</v>
      </c>
      <c r="I26" s="2" t="s">
        <v>24</v>
      </c>
      <c r="J26" s="2" t="s">
        <v>4918</v>
      </c>
      <c r="K26" s="6">
        <v>49</v>
      </c>
      <c r="L26" s="4">
        <v>360</v>
      </c>
      <c r="M26" s="2" t="s">
        <v>91</v>
      </c>
      <c r="N26" s="2" t="s">
        <v>29</v>
      </c>
      <c r="O26" s="2" t="s">
        <v>5022</v>
      </c>
      <c r="P26" s="2" t="s">
        <v>24</v>
      </c>
      <c r="Q26" s="2" t="s">
        <v>31</v>
      </c>
    </row>
    <row r="27" spans="1:17" ht="16.5" customHeight="1" x14ac:dyDescent="0.25">
      <c r="A27" s="2">
        <v>653</v>
      </c>
      <c r="B27" s="11" t="s">
        <v>4268</v>
      </c>
      <c r="C27" s="2" t="s">
        <v>4269</v>
      </c>
      <c r="D27" s="4">
        <v>113</v>
      </c>
      <c r="E27" s="2">
        <v>57300</v>
      </c>
      <c r="F27" s="13" t="s">
        <v>4271</v>
      </c>
      <c r="G27" s="13" t="s">
        <v>7188</v>
      </c>
      <c r="H27" s="2" t="s">
        <v>4273</v>
      </c>
      <c r="I27" s="2" t="s">
        <v>24</v>
      </c>
      <c r="J27" s="2" t="s">
        <v>4274</v>
      </c>
      <c r="K27" s="6" t="s">
        <v>31</v>
      </c>
      <c r="L27" s="2" t="s">
        <v>31</v>
      </c>
      <c r="M27" s="2" t="s">
        <v>31</v>
      </c>
      <c r="N27" s="2" t="s">
        <v>29</v>
      </c>
      <c r="O27" s="2" t="s">
        <v>4275</v>
      </c>
      <c r="P27" s="2" t="s">
        <v>24</v>
      </c>
      <c r="Q27" s="2" t="s">
        <v>31</v>
      </c>
    </row>
    <row r="28" spans="1:17" ht="16.5" customHeight="1" x14ac:dyDescent="0.25">
      <c r="A28" s="2">
        <v>652</v>
      </c>
      <c r="B28" s="11" t="s">
        <v>4261</v>
      </c>
      <c r="C28" s="2" t="s">
        <v>4262</v>
      </c>
      <c r="D28" s="4">
        <v>48</v>
      </c>
      <c r="E28" s="2">
        <v>56600</v>
      </c>
      <c r="F28" s="14" t="s">
        <v>2936</v>
      </c>
      <c r="G28" s="13" t="s">
        <v>7558</v>
      </c>
      <c r="H28" s="2" t="s">
        <v>4265</v>
      </c>
      <c r="I28" s="2" t="s">
        <v>24</v>
      </c>
      <c r="J28" s="2" t="s">
        <v>4266</v>
      </c>
      <c r="K28" s="6">
        <v>69</v>
      </c>
      <c r="L28" s="4">
        <v>360</v>
      </c>
      <c r="M28" s="2" t="s">
        <v>31</v>
      </c>
      <c r="N28" s="2" t="s">
        <v>29</v>
      </c>
      <c r="O28" s="2" t="s">
        <v>4267</v>
      </c>
      <c r="P28" s="2" t="s">
        <v>24</v>
      </c>
      <c r="Q28" s="2" t="s">
        <v>31</v>
      </c>
    </row>
    <row r="29" spans="1:17" ht="16.5" customHeight="1" x14ac:dyDescent="0.25">
      <c r="A29" s="2">
        <v>244</v>
      </c>
      <c r="B29" s="11" t="s">
        <v>1809</v>
      </c>
      <c r="C29" s="2" t="s">
        <v>1810</v>
      </c>
      <c r="D29" s="4">
        <v>40</v>
      </c>
      <c r="E29" s="2">
        <v>55800</v>
      </c>
      <c r="F29" s="13" t="s">
        <v>1812</v>
      </c>
      <c r="G29" s="19"/>
      <c r="H29" s="2" t="s">
        <v>1813</v>
      </c>
      <c r="I29" s="2" t="s">
        <v>24</v>
      </c>
      <c r="J29" s="2" t="s">
        <v>1568</v>
      </c>
      <c r="K29" s="6">
        <v>69</v>
      </c>
      <c r="L29" s="4">
        <v>348</v>
      </c>
      <c r="M29" s="2" t="s">
        <v>141</v>
      </c>
      <c r="N29" s="2" t="s">
        <v>29</v>
      </c>
      <c r="O29" s="2" t="s">
        <v>24</v>
      </c>
      <c r="P29" s="2" t="s">
        <v>24</v>
      </c>
      <c r="Q29" s="2" t="s">
        <v>31</v>
      </c>
    </row>
    <row r="30" spans="1:17" ht="16.5" customHeight="1" x14ac:dyDescent="0.25">
      <c r="A30" s="2">
        <v>521</v>
      </c>
      <c r="B30" s="11" t="s">
        <v>3494</v>
      </c>
      <c r="C30" s="2" t="s">
        <v>3495</v>
      </c>
      <c r="D30" s="4">
        <v>14</v>
      </c>
      <c r="E30" s="2">
        <v>54600</v>
      </c>
      <c r="F30" s="13" t="s">
        <v>6767</v>
      </c>
      <c r="G30" s="19"/>
      <c r="H30" s="2" t="s">
        <v>3498</v>
      </c>
      <c r="I30" s="2" t="s">
        <v>24</v>
      </c>
      <c r="J30" s="2" t="s">
        <v>3499</v>
      </c>
      <c r="K30" s="6">
        <v>59</v>
      </c>
      <c r="L30" s="4">
        <v>344</v>
      </c>
      <c r="M30" s="2" t="s">
        <v>31</v>
      </c>
      <c r="N30" s="2" t="s">
        <v>29</v>
      </c>
      <c r="O30" s="2" t="s">
        <v>24</v>
      </c>
      <c r="P30" s="2" t="s">
        <v>24</v>
      </c>
      <c r="Q30" s="2" t="s">
        <v>31</v>
      </c>
    </row>
    <row r="31" spans="1:17" ht="16.5" customHeight="1" x14ac:dyDescent="0.25">
      <c r="A31" s="2">
        <v>654</v>
      </c>
      <c r="B31" s="11" t="s">
        <v>4276</v>
      </c>
      <c r="C31" s="2" t="s">
        <v>4277</v>
      </c>
      <c r="D31" s="4">
        <v>44</v>
      </c>
      <c r="E31" s="2">
        <v>54500</v>
      </c>
      <c r="F31" s="13" t="s">
        <v>6789</v>
      </c>
      <c r="G31" s="19"/>
      <c r="H31" s="2" t="s">
        <v>4281</v>
      </c>
      <c r="I31" s="2" t="s">
        <v>24</v>
      </c>
      <c r="J31" s="2" t="s">
        <v>4152</v>
      </c>
      <c r="K31" s="6">
        <v>49</v>
      </c>
      <c r="L31" s="4">
        <v>230</v>
      </c>
      <c r="M31" s="2" t="s">
        <v>31</v>
      </c>
      <c r="N31" s="2" t="s">
        <v>29</v>
      </c>
      <c r="O31" s="2" t="s">
        <v>4277</v>
      </c>
      <c r="P31" s="2" t="s">
        <v>24</v>
      </c>
      <c r="Q31" s="2" t="s">
        <v>31</v>
      </c>
    </row>
    <row r="32" spans="1:17" ht="16.5" customHeight="1" x14ac:dyDescent="0.25">
      <c r="A32" s="2">
        <v>423</v>
      </c>
      <c r="B32" s="11" t="s">
        <v>2908</v>
      </c>
      <c r="C32" s="2" t="s">
        <v>2909</v>
      </c>
      <c r="D32" s="4">
        <v>49</v>
      </c>
      <c r="E32" s="2">
        <v>54400</v>
      </c>
      <c r="F32" s="14" t="s">
        <v>7729</v>
      </c>
      <c r="G32" s="13" t="s">
        <v>7542</v>
      </c>
      <c r="H32" s="2" t="s">
        <v>2913</v>
      </c>
      <c r="I32" s="2" t="s">
        <v>24</v>
      </c>
      <c r="J32" s="2" t="s">
        <v>2914</v>
      </c>
      <c r="K32" s="6">
        <v>99</v>
      </c>
      <c r="L32" s="4">
        <v>648</v>
      </c>
      <c r="M32" s="2" t="s">
        <v>31</v>
      </c>
      <c r="N32" s="2" t="s">
        <v>29</v>
      </c>
      <c r="O32" s="2" t="s">
        <v>2916</v>
      </c>
      <c r="P32" s="2" t="s">
        <v>24</v>
      </c>
      <c r="Q32" s="2" t="s">
        <v>31</v>
      </c>
    </row>
    <row r="33" spans="1:17" ht="16.5" customHeight="1" x14ac:dyDescent="0.25">
      <c r="A33" s="2">
        <v>856</v>
      </c>
      <c r="B33" s="11" t="s">
        <v>5414</v>
      </c>
      <c r="C33" s="2" t="s">
        <v>5415</v>
      </c>
      <c r="D33" s="4">
        <v>32</v>
      </c>
      <c r="E33" s="2">
        <v>53300</v>
      </c>
      <c r="F33" s="13" t="s">
        <v>5417</v>
      </c>
      <c r="G33" s="13" t="s">
        <v>6922</v>
      </c>
      <c r="H33" s="2" t="s">
        <v>5419</v>
      </c>
      <c r="I33" s="2" t="s">
        <v>24</v>
      </c>
      <c r="J33" s="2" t="s">
        <v>5420</v>
      </c>
      <c r="K33" s="6">
        <v>109</v>
      </c>
      <c r="L33" s="4">
        <v>512</v>
      </c>
      <c r="M33" s="2" t="s">
        <v>141</v>
      </c>
      <c r="N33" s="2" t="s">
        <v>29</v>
      </c>
      <c r="O33" s="2" t="s">
        <v>5421</v>
      </c>
      <c r="P33" s="2" t="s">
        <v>24</v>
      </c>
      <c r="Q33" s="2" t="s">
        <v>31</v>
      </c>
    </row>
    <row r="34" spans="1:17" ht="16.5" customHeight="1" x14ac:dyDescent="0.25">
      <c r="A34" s="2">
        <v>776</v>
      </c>
      <c r="B34" s="11" t="s">
        <v>4990</v>
      </c>
      <c r="C34" s="2" t="s">
        <v>4991</v>
      </c>
      <c r="D34" s="4">
        <v>50</v>
      </c>
      <c r="E34" s="2">
        <v>53100</v>
      </c>
      <c r="F34" s="14" t="s">
        <v>2077</v>
      </c>
      <c r="G34" s="14" t="s">
        <v>7502</v>
      </c>
      <c r="H34" s="2" t="s">
        <v>4993</v>
      </c>
      <c r="I34" s="2" t="s">
        <v>24</v>
      </c>
      <c r="J34" s="2" t="s">
        <v>4994</v>
      </c>
      <c r="K34" s="6">
        <v>79</v>
      </c>
      <c r="L34" s="4">
        <v>264</v>
      </c>
      <c r="M34" s="2" t="s">
        <v>28</v>
      </c>
      <c r="N34" s="2" t="s">
        <v>29</v>
      </c>
      <c r="O34" s="2" t="s">
        <v>4995</v>
      </c>
      <c r="P34" s="2" t="s">
        <v>24</v>
      </c>
      <c r="Q34" s="2" t="s">
        <v>31</v>
      </c>
    </row>
    <row r="35" spans="1:17" ht="16.5" customHeight="1" x14ac:dyDescent="0.25">
      <c r="A35" s="2">
        <v>417</v>
      </c>
      <c r="B35" s="11" t="s">
        <v>2870</v>
      </c>
      <c r="C35" s="2" t="s">
        <v>2871</v>
      </c>
      <c r="D35" s="4">
        <v>134</v>
      </c>
      <c r="E35" s="2">
        <v>52400</v>
      </c>
      <c r="F35" s="13" t="s">
        <v>6782</v>
      </c>
      <c r="G35" s="19"/>
      <c r="H35" s="2" t="s">
        <v>2875</v>
      </c>
      <c r="I35" s="2" t="s">
        <v>24</v>
      </c>
      <c r="J35" s="2" t="s">
        <v>2876</v>
      </c>
      <c r="K35" s="6">
        <v>59</v>
      </c>
      <c r="L35" s="4">
        <v>312</v>
      </c>
      <c r="M35" s="2" t="s">
        <v>141</v>
      </c>
      <c r="N35" s="2" t="s">
        <v>29</v>
      </c>
      <c r="O35" s="2" t="s">
        <v>24</v>
      </c>
      <c r="P35" s="2" t="s">
        <v>24</v>
      </c>
      <c r="Q35" s="2" t="s">
        <v>31</v>
      </c>
    </row>
    <row r="36" spans="1:17" ht="16.5" customHeight="1" x14ac:dyDescent="0.25">
      <c r="A36" s="2">
        <v>150</v>
      </c>
      <c r="B36" s="11" t="s">
        <v>1178</v>
      </c>
      <c r="C36" s="2" t="s">
        <v>1179</v>
      </c>
      <c r="D36" s="4">
        <v>113</v>
      </c>
      <c r="E36" s="2">
        <v>52300</v>
      </c>
      <c r="F36" s="13" t="s">
        <v>1182</v>
      </c>
      <c r="G36" s="14" t="s">
        <v>7588</v>
      </c>
      <c r="H36" s="2" t="s">
        <v>1183</v>
      </c>
      <c r="I36" s="2" t="s">
        <v>24</v>
      </c>
      <c r="J36" s="2" t="s">
        <v>1184</v>
      </c>
      <c r="K36" s="6">
        <v>69</v>
      </c>
      <c r="L36" s="4">
        <v>336</v>
      </c>
      <c r="M36" s="2" t="s">
        <v>141</v>
      </c>
      <c r="N36" s="2" t="s">
        <v>29</v>
      </c>
      <c r="O36" s="2" t="s">
        <v>1185</v>
      </c>
      <c r="P36" s="2" t="s">
        <v>24</v>
      </c>
      <c r="Q36" s="2" t="s">
        <v>31</v>
      </c>
    </row>
    <row r="37" spans="1:17" ht="16.5" customHeight="1" x14ac:dyDescent="0.25">
      <c r="A37" s="2">
        <v>571</v>
      </c>
      <c r="B37" s="11" t="s">
        <v>3795</v>
      </c>
      <c r="C37" s="2" t="s">
        <v>3796</v>
      </c>
      <c r="D37" s="4">
        <v>34</v>
      </c>
      <c r="E37" s="2">
        <v>51600</v>
      </c>
      <c r="F37" s="13" t="s">
        <v>3798</v>
      </c>
      <c r="G37" s="13" t="s">
        <v>7110</v>
      </c>
      <c r="H37" s="2" t="s">
        <v>3799</v>
      </c>
      <c r="I37" s="2" t="s">
        <v>24</v>
      </c>
      <c r="J37" s="2" t="s">
        <v>3800</v>
      </c>
      <c r="K37" s="6">
        <v>79</v>
      </c>
      <c r="L37" s="4">
        <v>424</v>
      </c>
      <c r="M37" s="2" t="s">
        <v>31</v>
      </c>
      <c r="N37" s="2" t="s">
        <v>29</v>
      </c>
      <c r="O37" s="2" t="s">
        <v>3801</v>
      </c>
      <c r="P37" s="2" t="s">
        <v>24</v>
      </c>
      <c r="Q37" s="2" t="s">
        <v>31</v>
      </c>
    </row>
    <row r="38" spans="1:17" ht="16.5" customHeight="1" x14ac:dyDescent="0.25">
      <c r="A38" s="2">
        <v>885</v>
      </c>
      <c r="B38" s="11" t="s">
        <v>5560</v>
      </c>
      <c r="C38" s="2" t="s">
        <v>5561</v>
      </c>
      <c r="D38" s="4">
        <v>40</v>
      </c>
      <c r="E38" s="2">
        <v>50800</v>
      </c>
      <c r="F38" s="14" t="s">
        <v>2077</v>
      </c>
      <c r="G38" s="13" t="s">
        <v>7569</v>
      </c>
      <c r="H38" s="2" t="s">
        <v>2078</v>
      </c>
      <c r="I38" s="2" t="s">
        <v>24</v>
      </c>
      <c r="J38" s="2" t="s">
        <v>5563</v>
      </c>
      <c r="K38" s="6">
        <v>79</v>
      </c>
      <c r="L38" s="4">
        <v>376</v>
      </c>
      <c r="M38" s="2" t="s">
        <v>141</v>
      </c>
      <c r="N38" s="2" t="s">
        <v>29</v>
      </c>
      <c r="O38" s="2" t="s">
        <v>5564</v>
      </c>
      <c r="P38" s="2" t="s">
        <v>24</v>
      </c>
      <c r="Q38" s="2" t="s">
        <v>31</v>
      </c>
    </row>
    <row r="39" spans="1:17" ht="16.5" customHeight="1" x14ac:dyDescent="0.25">
      <c r="A39" s="2">
        <v>780</v>
      </c>
      <c r="B39" s="11" t="s">
        <v>5013</v>
      </c>
      <c r="C39" s="2" t="s">
        <v>5014</v>
      </c>
      <c r="D39" s="4">
        <v>34</v>
      </c>
      <c r="E39" s="2">
        <v>50500</v>
      </c>
      <c r="F39" s="13" t="s">
        <v>6830</v>
      </c>
      <c r="G39" s="14" t="s">
        <v>7039</v>
      </c>
      <c r="H39" s="2" t="s">
        <v>2739</v>
      </c>
      <c r="I39" s="2" t="s">
        <v>24</v>
      </c>
      <c r="J39" s="2" t="s">
        <v>4912</v>
      </c>
      <c r="K39" s="6">
        <v>99</v>
      </c>
      <c r="L39" s="4">
        <v>668</v>
      </c>
      <c r="M39" s="2" t="s">
        <v>141</v>
      </c>
      <c r="N39" s="2" t="s">
        <v>29</v>
      </c>
      <c r="O39" s="2" t="s">
        <v>24</v>
      </c>
      <c r="P39" s="2" t="s">
        <v>24</v>
      </c>
      <c r="Q39" s="2" t="s">
        <v>31</v>
      </c>
    </row>
    <row r="40" spans="1:17" ht="16.5" customHeight="1" x14ac:dyDescent="0.25">
      <c r="A40" s="2">
        <v>632</v>
      </c>
      <c r="B40" s="11" t="s">
        <v>4146</v>
      </c>
      <c r="C40" s="2" t="s">
        <v>4147</v>
      </c>
      <c r="D40" s="4">
        <v>106</v>
      </c>
      <c r="E40" s="2">
        <v>50500</v>
      </c>
      <c r="F40" s="13" t="s">
        <v>4150</v>
      </c>
      <c r="G40" s="13" t="s">
        <v>7555</v>
      </c>
      <c r="H40" s="2" t="s">
        <v>4151</v>
      </c>
      <c r="I40" s="2" t="s">
        <v>24</v>
      </c>
      <c r="J40" s="2" t="s">
        <v>4152</v>
      </c>
      <c r="K40" s="6">
        <v>99</v>
      </c>
      <c r="L40" s="4">
        <v>705</v>
      </c>
      <c r="M40" s="2" t="s">
        <v>31</v>
      </c>
      <c r="N40" s="2" t="s">
        <v>29</v>
      </c>
      <c r="O40" s="2" t="s">
        <v>4154</v>
      </c>
      <c r="P40" s="2" t="s">
        <v>24</v>
      </c>
      <c r="Q40" s="2" t="s">
        <v>31</v>
      </c>
    </row>
    <row r="41" spans="1:17" ht="16.5" customHeight="1" x14ac:dyDescent="0.25">
      <c r="A41" s="2">
        <v>687</v>
      </c>
      <c r="B41" s="11" t="s">
        <v>4471</v>
      </c>
      <c r="C41" s="2" t="s">
        <v>4472</v>
      </c>
      <c r="D41" s="4">
        <v>19</v>
      </c>
      <c r="E41" s="2">
        <v>50300</v>
      </c>
      <c r="F41" s="13" t="s">
        <v>4474</v>
      </c>
      <c r="G41" s="13" t="s">
        <v>7560</v>
      </c>
      <c r="H41" s="2" t="s">
        <v>4475</v>
      </c>
      <c r="I41" s="2" t="s">
        <v>24</v>
      </c>
      <c r="J41" s="2" t="s">
        <v>4349</v>
      </c>
      <c r="K41" s="6">
        <v>109</v>
      </c>
      <c r="L41" s="4">
        <v>620</v>
      </c>
      <c r="M41" s="2" t="s">
        <v>141</v>
      </c>
      <c r="N41" s="2" t="s">
        <v>29</v>
      </c>
      <c r="O41" s="2" t="s">
        <v>4477</v>
      </c>
      <c r="P41" s="2" t="s">
        <v>24</v>
      </c>
      <c r="Q41" s="2" t="s">
        <v>31</v>
      </c>
    </row>
    <row r="42" spans="1:17" ht="16.5" customHeight="1" x14ac:dyDescent="0.25">
      <c r="A42" s="2">
        <v>734</v>
      </c>
      <c r="B42" s="11" t="s">
        <v>4748</v>
      </c>
      <c r="C42" s="2" t="s">
        <v>4749</v>
      </c>
      <c r="D42" s="4">
        <v>68</v>
      </c>
      <c r="E42" s="2">
        <v>50100</v>
      </c>
      <c r="F42" s="13" t="s">
        <v>4752</v>
      </c>
      <c r="G42" s="14" t="s">
        <v>7588</v>
      </c>
      <c r="H42" s="2" t="s">
        <v>4753</v>
      </c>
      <c r="I42" s="2" t="s">
        <v>24</v>
      </c>
      <c r="J42" s="2" t="s">
        <v>4508</v>
      </c>
      <c r="K42" s="6">
        <v>59</v>
      </c>
      <c r="L42" s="4">
        <v>300</v>
      </c>
      <c r="M42" s="2" t="s">
        <v>141</v>
      </c>
      <c r="N42" s="2" t="s">
        <v>184</v>
      </c>
      <c r="O42" s="2" t="s">
        <v>4754</v>
      </c>
      <c r="P42" s="2" t="s">
        <v>24</v>
      </c>
      <c r="Q42" s="2" t="s">
        <v>31</v>
      </c>
    </row>
    <row r="43" spans="1:17" ht="16.5" customHeight="1" x14ac:dyDescent="0.25">
      <c r="A43" s="2">
        <v>79</v>
      </c>
      <c r="B43" s="11" t="s">
        <v>656</v>
      </c>
      <c r="C43" s="2" t="s">
        <v>657</v>
      </c>
      <c r="D43" s="4">
        <v>18</v>
      </c>
      <c r="E43" s="2">
        <v>49600</v>
      </c>
      <c r="F43" s="14" t="s">
        <v>7730</v>
      </c>
      <c r="G43" s="13" t="s">
        <v>7521</v>
      </c>
      <c r="H43" s="2" t="s">
        <v>661</v>
      </c>
      <c r="I43" s="2" t="s">
        <v>24</v>
      </c>
      <c r="J43" s="2" t="s">
        <v>503</v>
      </c>
      <c r="K43" s="6">
        <v>69</v>
      </c>
      <c r="L43" s="4">
        <v>452</v>
      </c>
      <c r="M43" s="2" t="s">
        <v>141</v>
      </c>
      <c r="N43" s="2" t="s">
        <v>29</v>
      </c>
      <c r="O43" s="2" t="s">
        <v>663</v>
      </c>
      <c r="P43" s="2" t="s">
        <v>24</v>
      </c>
      <c r="Q43" s="2" t="s">
        <v>31</v>
      </c>
    </row>
    <row r="44" spans="1:17" ht="16.5" customHeight="1" x14ac:dyDescent="0.25">
      <c r="A44" s="2">
        <v>967</v>
      </c>
      <c r="B44" s="11" t="s">
        <v>6002</v>
      </c>
      <c r="C44" s="2" t="s">
        <v>6003</v>
      </c>
      <c r="D44" s="4">
        <v>16</v>
      </c>
      <c r="E44" s="2">
        <v>49400</v>
      </c>
      <c r="F44" s="13" t="s">
        <v>6005</v>
      </c>
      <c r="G44" s="19"/>
      <c r="H44" s="2" t="s">
        <v>6007</v>
      </c>
      <c r="I44" s="2" t="s">
        <v>24</v>
      </c>
      <c r="J44" s="2" t="s">
        <v>6008</v>
      </c>
      <c r="K44" s="6">
        <v>119</v>
      </c>
      <c r="L44" s="4">
        <v>703</v>
      </c>
      <c r="M44" s="2" t="s">
        <v>28</v>
      </c>
      <c r="N44" s="2" t="s">
        <v>29</v>
      </c>
      <c r="O44" s="2" t="s">
        <v>24</v>
      </c>
      <c r="P44" s="2" t="s">
        <v>24</v>
      </c>
      <c r="Q44" s="2" t="s">
        <v>31</v>
      </c>
    </row>
    <row r="45" spans="1:17" ht="16.5" customHeight="1" x14ac:dyDescent="0.25">
      <c r="A45" s="2">
        <v>43</v>
      </c>
      <c r="B45" s="11" t="s">
        <v>378</v>
      </c>
      <c r="C45" s="2" t="s">
        <v>379</v>
      </c>
      <c r="D45" s="4">
        <v>22</v>
      </c>
      <c r="E45" s="2">
        <v>48700</v>
      </c>
      <c r="F45" s="14" t="s">
        <v>382</v>
      </c>
      <c r="G45" s="19"/>
      <c r="H45" s="2" t="s">
        <v>384</v>
      </c>
      <c r="I45" s="2" t="s">
        <v>24</v>
      </c>
      <c r="J45" s="2" t="s">
        <v>385</v>
      </c>
      <c r="K45" s="6">
        <v>79</v>
      </c>
      <c r="L45" s="4">
        <v>553</v>
      </c>
      <c r="M45" s="2" t="s">
        <v>141</v>
      </c>
      <c r="N45" s="2" t="s">
        <v>29</v>
      </c>
      <c r="O45" s="2" t="s">
        <v>24</v>
      </c>
      <c r="P45" s="2" t="s">
        <v>24</v>
      </c>
      <c r="Q45" s="2" t="s">
        <v>31</v>
      </c>
    </row>
    <row r="46" spans="1:17" ht="16.5" customHeight="1" x14ac:dyDescent="0.25">
      <c r="A46" s="2">
        <v>753</v>
      </c>
      <c r="B46" s="11" t="s">
        <v>4857</v>
      </c>
      <c r="C46" s="2" t="s">
        <v>4858</v>
      </c>
      <c r="D46" s="4">
        <v>53</v>
      </c>
      <c r="E46" s="2">
        <v>48400</v>
      </c>
      <c r="F46" s="13" t="s">
        <v>4861</v>
      </c>
      <c r="G46" s="13" t="s">
        <v>7564</v>
      </c>
      <c r="H46" s="2" t="s">
        <v>4863</v>
      </c>
      <c r="I46" s="2" t="s">
        <v>24</v>
      </c>
      <c r="J46" s="2" t="s">
        <v>2580</v>
      </c>
      <c r="K46" s="6" t="s">
        <v>31</v>
      </c>
      <c r="L46" s="2" t="s">
        <v>31</v>
      </c>
      <c r="M46" s="2" t="s">
        <v>31</v>
      </c>
      <c r="N46" s="2" t="s">
        <v>29</v>
      </c>
      <c r="O46" s="2" t="s">
        <v>4864</v>
      </c>
      <c r="P46" s="2" t="s">
        <v>24</v>
      </c>
      <c r="Q46" s="2" t="s">
        <v>31</v>
      </c>
    </row>
    <row r="47" spans="1:17" ht="16.5" customHeight="1" x14ac:dyDescent="0.25">
      <c r="A47" s="2">
        <v>645</v>
      </c>
      <c r="B47" s="11" t="s">
        <v>4223</v>
      </c>
      <c r="C47" s="2" t="s">
        <v>4224</v>
      </c>
      <c r="D47" s="4">
        <v>30</v>
      </c>
      <c r="E47" s="2">
        <v>47300</v>
      </c>
      <c r="F47" s="13" t="s">
        <v>4226</v>
      </c>
      <c r="G47" s="13" t="s">
        <v>7378</v>
      </c>
      <c r="H47" s="2" t="s">
        <v>4228</v>
      </c>
      <c r="I47" s="2" t="s">
        <v>24</v>
      </c>
      <c r="J47" s="2" t="s">
        <v>4229</v>
      </c>
      <c r="K47" s="6">
        <v>79</v>
      </c>
      <c r="L47" s="4">
        <v>384</v>
      </c>
      <c r="M47" s="2" t="s">
        <v>141</v>
      </c>
      <c r="N47" s="2" t="s">
        <v>29</v>
      </c>
      <c r="O47" s="2" t="s">
        <v>4230</v>
      </c>
      <c r="P47" s="2" t="s">
        <v>24</v>
      </c>
      <c r="Q47" s="2" t="s">
        <v>31</v>
      </c>
    </row>
    <row r="48" spans="1:17" ht="16.5" customHeight="1" x14ac:dyDescent="0.25">
      <c r="A48" s="2">
        <v>703</v>
      </c>
      <c r="B48" s="11" t="s">
        <v>4558</v>
      </c>
      <c r="C48" s="2" t="s">
        <v>4559</v>
      </c>
      <c r="D48" s="4">
        <v>20</v>
      </c>
      <c r="E48" s="2">
        <v>46200</v>
      </c>
      <c r="F48" s="13" t="s">
        <v>4561</v>
      </c>
      <c r="G48" s="14" t="s">
        <v>7481</v>
      </c>
      <c r="H48" s="2" t="s">
        <v>4562</v>
      </c>
      <c r="I48" s="2" t="s">
        <v>24</v>
      </c>
      <c r="J48" s="2" t="s">
        <v>4444</v>
      </c>
      <c r="K48" s="6">
        <v>129</v>
      </c>
      <c r="L48" s="4">
        <v>702</v>
      </c>
      <c r="M48" s="2" t="s">
        <v>28</v>
      </c>
      <c r="N48" s="2" t="s">
        <v>29</v>
      </c>
      <c r="O48" s="2" t="s">
        <v>4564</v>
      </c>
      <c r="P48" s="2" t="s">
        <v>24</v>
      </c>
      <c r="Q48" s="2" t="s">
        <v>31</v>
      </c>
    </row>
    <row r="49" spans="1:17" ht="16.5" customHeight="1" x14ac:dyDescent="0.25">
      <c r="A49" s="2">
        <v>894</v>
      </c>
      <c r="B49" s="11" t="s">
        <v>5607</v>
      </c>
      <c r="C49" s="2" t="s">
        <v>5608</v>
      </c>
      <c r="D49" s="4">
        <v>17</v>
      </c>
      <c r="E49" s="2">
        <v>45300</v>
      </c>
      <c r="F49" s="14" t="s">
        <v>6784</v>
      </c>
      <c r="G49" s="19"/>
      <c r="H49" s="2" t="s">
        <v>5610</v>
      </c>
      <c r="I49" s="2" t="s">
        <v>24</v>
      </c>
      <c r="J49" s="2" t="s">
        <v>5611</v>
      </c>
      <c r="K49" s="6" t="s">
        <v>31</v>
      </c>
      <c r="L49" s="2" t="s">
        <v>31</v>
      </c>
      <c r="M49" s="2" t="s">
        <v>31</v>
      </c>
      <c r="N49" s="2" t="s">
        <v>29</v>
      </c>
      <c r="O49" s="2" t="s">
        <v>5608</v>
      </c>
      <c r="P49" s="2" t="s">
        <v>24</v>
      </c>
      <c r="Q49" s="2" t="s">
        <v>31</v>
      </c>
    </row>
    <row r="50" spans="1:17" ht="16.5" customHeight="1" x14ac:dyDescent="0.25">
      <c r="A50" s="2">
        <v>22</v>
      </c>
      <c r="B50" s="11" t="s">
        <v>200</v>
      </c>
      <c r="C50" s="2" t="s">
        <v>201</v>
      </c>
      <c r="D50" s="4">
        <v>58</v>
      </c>
      <c r="E50" s="2">
        <v>45000</v>
      </c>
      <c r="F50" s="13" t="s">
        <v>204</v>
      </c>
      <c r="G50" s="13" t="s">
        <v>7090</v>
      </c>
      <c r="H50" s="2" t="s">
        <v>206</v>
      </c>
      <c r="I50" s="2" t="s">
        <v>24</v>
      </c>
      <c r="J50" s="2" t="s">
        <v>207</v>
      </c>
      <c r="K50" s="6">
        <v>79</v>
      </c>
      <c r="L50" s="4">
        <v>396</v>
      </c>
      <c r="M50" s="2" t="s">
        <v>141</v>
      </c>
      <c r="N50" s="2" t="s">
        <v>29</v>
      </c>
      <c r="O50" s="2" t="s">
        <v>209</v>
      </c>
      <c r="P50" s="2" t="s">
        <v>24</v>
      </c>
      <c r="Q50" s="2" t="s">
        <v>31</v>
      </c>
    </row>
    <row r="51" spans="1:17" ht="16.5" customHeight="1" x14ac:dyDescent="0.25">
      <c r="A51" s="2">
        <v>278</v>
      </c>
      <c r="B51" s="11" t="s">
        <v>2009</v>
      </c>
      <c r="C51" s="2" t="s">
        <v>2010</v>
      </c>
      <c r="D51" s="4">
        <v>89</v>
      </c>
      <c r="E51" s="2">
        <v>44400</v>
      </c>
      <c r="F51" s="13" t="s">
        <v>2012</v>
      </c>
      <c r="G51" s="14" t="s">
        <v>6897</v>
      </c>
      <c r="H51" s="2" t="s">
        <v>2013</v>
      </c>
      <c r="I51" s="2" t="s">
        <v>24</v>
      </c>
      <c r="J51" s="2" t="s">
        <v>2014</v>
      </c>
      <c r="K51" s="6">
        <v>99</v>
      </c>
      <c r="L51" s="4">
        <v>544</v>
      </c>
      <c r="M51" s="2" t="s">
        <v>141</v>
      </c>
      <c r="N51" s="2" t="s">
        <v>29</v>
      </c>
      <c r="O51" s="2" t="s">
        <v>2016</v>
      </c>
      <c r="P51" s="2" t="s">
        <v>24</v>
      </c>
      <c r="Q51" s="2" t="s">
        <v>31</v>
      </c>
    </row>
    <row r="52" spans="1:17" ht="16.5" customHeight="1" x14ac:dyDescent="0.25">
      <c r="A52" s="2">
        <v>570</v>
      </c>
      <c r="B52" s="11" t="s">
        <v>3788</v>
      </c>
      <c r="C52" s="2" t="s">
        <v>3789</v>
      </c>
      <c r="D52" s="4">
        <v>70</v>
      </c>
      <c r="E52" s="2">
        <v>44200</v>
      </c>
      <c r="F52" s="13" t="s">
        <v>3792</v>
      </c>
      <c r="G52" s="13" t="s">
        <v>7658</v>
      </c>
      <c r="H52" s="2" t="s">
        <v>247</v>
      </c>
      <c r="I52" s="2" t="s">
        <v>24</v>
      </c>
      <c r="J52" s="2" t="s">
        <v>3693</v>
      </c>
      <c r="K52" s="6">
        <v>79</v>
      </c>
      <c r="L52" s="4">
        <v>404</v>
      </c>
      <c r="M52" s="2" t="s">
        <v>141</v>
      </c>
      <c r="N52" s="2" t="s">
        <v>29</v>
      </c>
      <c r="O52" s="2" t="s">
        <v>3794</v>
      </c>
      <c r="P52" s="2" t="s">
        <v>24</v>
      </c>
      <c r="Q52" s="2" t="s">
        <v>31</v>
      </c>
    </row>
    <row r="53" spans="1:17" ht="16.5" customHeight="1" x14ac:dyDescent="0.25">
      <c r="A53" s="2">
        <v>730</v>
      </c>
      <c r="B53" s="11" t="s">
        <v>4720</v>
      </c>
      <c r="C53" s="2" t="s">
        <v>4721</v>
      </c>
      <c r="D53" s="4">
        <v>37</v>
      </c>
      <c r="E53" s="2">
        <v>43600</v>
      </c>
      <c r="F53" s="13" t="s">
        <v>4723</v>
      </c>
      <c r="G53" s="13" t="s">
        <v>7677</v>
      </c>
      <c r="H53" s="2" t="s">
        <v>4725</v>
      </c>
      <c r="I53" s="2" t="s">
        <v>24</v>
      </c>
      <c r="J53" s="2" t="s">
        <v>4726</v>
      </c>
      <c r="K53" s="6">
        <v>99</v>
      </c>
      <c r="L53" s="4">
        <v>472</v>
      </c>
      <c r="M53" s="2" t="s">
        <v>141</v>
      </c>
      <c r="N53" s="2" t="s">
        <v>29</v>
      </c>
      <c r="O53" s="2" t="s">
        <v>4728</v>
      </c>
      <c r="P53" s="2" t="s">
        <v>24</v>
      </c>
      <c r="Q53" s="2" t="s">
        <v>31</v>
      </c>
    </row>
    <row r="54" spans="1:17" ht="16.5" customHeight="1" x14ac:dyDescent="0.25">
      <c r="A54" s="2">
        <v>630</v>
      </c>
      <c r="B54" s="11" t="s">
        <v>4134</v>
      </c>
      <c r="C54" s="2" t="s">
        <v>4135</v>
      </c>
      <c r="D54" s="4">
        <v>27</v>
      </c>
      <c r="E54" s="2">
        <v>43400</v>
      </c>
      <c r="F54" s="13" t="s">
        <v>4137</v>
      </c>
      <c r="G54" s="13" t="s">
        <v>7665</v>
      </c>
      <c r="H54" s="2" t="s">
        <v>4139</v>
      </c>
      <c r="I54" s="2" t="s">
        <v>24</v>
      </c>
      <c r="J54" s="2" t="s">
        <v>4140</v>
      </c>
      <c r="K54" s="6">
        <v>49</v>
      </c>
      <c r="L54" s="4">
        <v>244</v>
      </c>
      <c r="M54" s="2" t="s">
        <v>141</v>
      </c>
      <c r="N54" s="2" t="s">
        <v>184</v>
      </c>
      <c r="O54" s="2" t="s">
        <v>4141</v>
      </c>
      <c r="P54" s="2" t="s">
        <v>24</v>
      </c>
      <c r="Q54" s="2" t="s">
        <v>31</v>
      </c>
    </row>
    <row r="55" spans="1:17" ht="16.5" customHeight="1" x14ac:dyDescent="0.25">
      <c r="A55" s="2">
        <v>477</v>
      </c>
      <c r="B55" s="11" t="s">
        <v>3234</v>
      </c>
      <c r="C55" s="2" t="s">
        <v>3235</v>
      </c>
      <c r="D55" s="4">
        <v>48</v>
      </c>
      <c r="E55" s="2">
        <v>43300</v>
      </c>
      <c r="F55" s="13" t="s">
        <v>3237</v>
      </c>
      <c r="G55" s="14" t="s">
        <v>7571</v>
      </c>
      <c r="H55" s="2" t="s">
        <v>3238</v>
      </c>
      <c r="I55" s="2" t="s">
        <v>24</v>
      </c>
      <c r="J55" s="2" t="s">
        <v>3239</v>
      </c>
      <c r="K55" s="6">
        <v>89</v>
      </c>
      <c r="L55" s="4">
        <v>416</v>
      </c>
      <c r="M55" s="2" t="s">
        <v>31</v>
      </c>
      <c r="N55" s="2" t="s">
        <v>29</v>
      </c>
      <c r="O55" s="2" t="s">
        <v>3240</v>
      </c>
      <c r="P55" s="2" t="s">
        <v>24</v>
      </c>
      <c r="Q55" s="2" t="s">
        <v>31</v>
      </c>
    </row>
    <row r="56" spans="1:17" ht="16.5" customHeight="1" x14ac:dyDescent="0.25">
      <c r="A56" s="2">
        <v>532</v>
      </c>
      <c r="B56" s="11" t="s">
        <v>3556</v>
      </c>
      <c r="C56" s="2" t="s">
        <v>3557</v>
      </c>
      <c r="D56" s="4">
        <v>34</v>
      </c>
      <c r="E56" s="2">
        <v>43000</v>
      </c>
      <c r="F56" s="13" t="s">
        <v>3560</v>
      </c>
      <c r="G56" s="14" t="s">
        <v>6897</v>
      </c>
      <c r="H56" s="2" t="s">
        <v>3561</v>
      </c>
      <c r="I56" s="2" t="s">
        <v>24</v>
      </c>
      <c r="J56" s="2" t="s">
        <v>3562</v>
      </c>
      <c r="K56" s="6">
        <v>109</v>
      </c>
      <c r="L56" s="4">
        <v>568</v>
      </c>
      <c r="M56" s="2" t="s">
        <v>141</v>
      </c>
      <c r="N56" s="2" t="s">
        <v>29</v>
      </c>
      <c r="O56" s="2" t="s">
        <v>3564</v>
      </c>
      <c r="P56" s="2" t="s">
        <v>24</v>
      </c>
      <c r="Q56" s="2" t="s">
        <v>31</v>
      </c>
    </row>
    <row r="57" spans="1:17" ht="16.5" customHeight="1" x14ac:dyDescent="0.25">
      <c r="A57" s="2">
        <v>718</v>
      </c>
      <c r="B57" s="11" t="s">
        <v>4648</v>
      </c>
      <c r="C57" s="2" t="s">
        <v>4649</v>
      </c>
      <c r="D57" s="4">
        <v>33</v>
      </c>
      <c r="E57" s="2">
        <v>42700</v>
      </c>
      <c r="F57" s="14" t="s">
        <v>3435</v>
      </c>
      <c r="G57" s="13" t="s">
        <v>7562</v>
      </c>
      <c r="H57" s="2" t="s">
        <v>4650</v>
      </c>
      <c r="I57" s="2" t="s">
        <v>24</v>
      </c>
      <c r="J57" s="2" t="s">
        <v>4651</v>
      </c>
      <c r="K57" s="6">
        <v>49</v>
      </c>
      <c r="L57" s="4">
        <v>248</v>
      </c>
      <c r="M57" s="2" t="s">
        <v>31</v>
      </c>
      <c r="N57" s="2" t="s">
        <v>29</v>
      </c>
      <c r="O57" s="2" t="s">
        <v>4652</v>
      </c>
      <c r="P57" s="2" t="s">
        <v>24</v>
      </c>
      <c r="Q57" s="2" t="s">
        <v>31</v>
      </c>
    </row>
    <row r="58" spans="1:17" ht="16.5" customHeight="1" x14ac:dyDescent="0.25">
      <c r="A58" s="2">
        <v>44</v>
      </c>
      <c r="B58" s="11" t="s">
        <v>387</v>
      </c>
      <c r="C58" s="2" t="s">
        <v>388</v>
      </c>
      <c r="D58" s="4">
        <v>16</v>
      </c>
      <c r="E58" s="2">
        <v>42700</v>
      </c>
      <c r="F58" s="13" t="s">
        <v>391</v>
      </c>
      <c r="G58" s="13" t="s">
        <v>7499</v>
      </c>
      <c r="H58" s="2" t="s">
        <v>393</v>
      </c>
      <c r="I58" s="2" t="s">
        <v>24</v>
      </c>
      <c r="J58" s="2" t="s">
        <v>394</v>
      </c>
      <c r="K58" s="6">
        <v>69</v>
      </c>
      <c r="L58" s="4">
        <v>284</v>
      </c>
      <c r="M58" s="2" t="s">
        <v>141</v>
      </c>
      <c r="N58" s="2" t="s">
        <v>29</v>
      </c>
      <c r="O58" s="2" t="s">
        <v>396</v>
      </c>
      <c r="P58" s="2" t="s">
        <v>24</v>
      </c>
      <c r="Q58" s="2" t="s">
        <v>31</v>
      </c>
    </row>
    <row r="59" spans="1:17" ht="16.5" customHeight="1" x14ac:dyDescent="0.25">
      <c r="A59" s="2">
        <v>473</v>
      </c>
      <c r="B59" s="11" t="s">
        <v>3204</v>
      </c>
      <c r="C59" s="2" t="s">
        <v>3205</v>
      </c>
      <c r="D59" s="4">
        <v>50</v>
      </c>
      <c r="E59" s="2">
        <v>41600</v>
      </c>
      <c r="F59" s="13" t="s">
        <v>3208</v>
      </c>
      <c r="G59" s="13" t="s">
        <v>7643</v>
      </c>
      <c r="H59" s="2" t="s">
        <v>3210</v>
      </c>
      <c r="I59" s="2" t="s">
        <v>24</v>
      </c>
      <c r="J59" s="2" t="s">
        <v>3211</v>
      </c>
      <c r="K59" s="6">
        <v>99</v>
      </c>
      <c r="L59" s="4">
        <v>630</v>
      </c>
      <c r="M59" s="2" t="s">
        <v>31</v>
      </c>
      <c r="N59" s="2" t="s">
        <v>29</v>
      </c>
      <c r="O59" s="2" t="s">
        <v>3213</v>
      </c>
      <c r="P59" s="2" t="s">
        <v>24</v>
      </c>
      <c r="Q59" s="2" t="s">
        <v>31</v>
      </c>
    </row>
    <row r="60" spans="1:17" ht="16.5" customHeight="1" x14ac:dyDescent="0.25">
      <c r="A60" s="2">
        <v>61</v>
      </c>
      <c r="B60" s="11" t="s">
        <v>519</v>
      </c>
      <c r="C60" s="2" t="s">
        <v>520</v>
      </c>
      <c r="D60" s="4">
        <v>20</v>
      </c>
      <c r="E60" s="2">
        <v>41400</v>
      </c>
      <c r="F60" s="13" t="s">
        <v>522</v>
      </c>
      <c r="G60" s="13" t="s">
        <v>7487</v>
      </c>
      <c r="H60" s="2" t="s">
        <v>524</v>
      </c>
      <c r="I60" s="2" t="s">
        <v>24</v>
      </c>
      <c r="J60" s="2" t="s">
        <v>525</v>
      </c>
      <c r="K60" s="6">
        <v>49</v>
      </c>
      <c r="L60" s="4">
        <v>224</v>
      </c>
      <c r="M60" s="2" t="s">
        <v>141</v>
      </c>
      <c r="N60" s="2" t="s">
        <v>29</v>
      </c>
      <c r="O60" s="2" t="s">
        <v>526</v>
      </c>
      <c r="P60" s="2" t="s">
        <v>24</v>
      </c>
      <c r="Q60" s="2" t="s">
        <v>31</v>
      </c>
    </row>
    <row r="61" spans="1:17" ht="16.5" customHeight="1" x14ac:dyDescent="0.25">
      <c r="A61" s="2">
        <v>699</v>
      </c>
      <c r="B61" s="11" t="s">
        <v>4540</v>
      </c>
      <c r="C61" s="2" t="s">
        <v>4541</v>
      </c>
      <c r="D61" s="4">
        <v>45</v>
      </c>
      <c r="E61" s="2">
        <v>41200</v>
      </c>
      <c r="F61" s="14" t="s">
        <v>3217</v>
      </c>
      <c r="G61" s="13" t="s">
        <v>7670</v>
      </c>
      <c r="H61" s="2" t="s">
        <v>3342</v>
      </c>
      <c r="I61" s="2" t="s">
        <v>24</v>
      </c>
      <c r="J61" s="2" t="s">
        <v>4543</v>
      </c>
      <c r="K61" s="6">
        <v>0</v>
      </c>
      <c r="L61" s="2" t="s">
        <v>31</v>
      </c>
      <c r="M61" s="2" t="s">
        <v>31</v>
      </c>
      <c r="N61" s="2" t="s">
        <v>29</v>
      </c>
      <c r="O61" s="2" t="s">
        <v>24</v>
      </c>
      <c r="P61" s="2" t="s">
        <v>24</v>
      </c>
      <c r="Q61" s="2" t="s">
        <v>31</v>
      </c>
    </row>
    <row r="62" spans="1:17" ht="16.5" customHeight="1" x14ac:dyDescent="0.25">
      <c r="A62" s="2">
        <v>826</v>
      </c>
      <c r="B62" s="11" t="s">
        <v>5262</v>
      </c>
      <c r="C62" s="2" t="s">
        <v>5263</v>
      </c>
      <c r="D62" s="4">
        <v>26</v>
      </c>
      <c r="E62" s="2">
        <v>41200</v>
      </c>
      <c r="F62" s="14" t="s">
        <v>6784</v>
      </c>
      <c r="G62" s="19"/>
      <c r="H62" s="2" t="s">
        <v>5265</v>
      </c>
      <c r="I62" s="2" t="s">
        <v>24</v>
      </c>
      <c r="J62" s="2" t="s">
        <v>5266</v>
      </c>
      <c r="K62" s="6" t="s">
        <v>31</v>
      </c>
      <c r="L62" s="2" t="s">
        <v>31</v>
      </c>
      <c r="M62" s="2" t="s">
        <v>141</v>
      </c>
      <c r="N62" s="2" t="s">
        <v>29</v>
      </c>
      <c r="O62" s="2" t="s">
        <v>24</v>
      </c>
      <c r="P62" s="2" t="s">
        <v>24</v>
      </c>
      <c r="Q62" s="2" t="s">
        <v>31</v>
      </c>
    </row>
    <row r="63" spans="1:17" ht="16.5" customHeight="1" x14ac:dyDescent="0.25">
      <c r="A63" s="2">
        <v>733</v>
      </c>
      <c r="B63" s="11" t="s">
        <v>4740</v>
      </c>
      <c r="C63" s="2" t="s">
        <v>4741</v>
      </c>
      <c r="D63" s="4">
        <v>26</v>
      </c>
      <c r="E63" s="2">
        <v>41100</v>
      </c>
      <c r="F63" s="13" t="s">
        <v>4743</v>
      </c>
      <c r="G63" s="13" t="s">
        <v>7678</v>
      </c>
      <c r="H63" s="2" t="s">
        <v>4745</v>
      </c>
      <c r="I63" s="2" t="s">
        <v>24</v>
      </c>
      <c r="J63" s="2" t="s">
        <v>4746</v>
      </c>
      <c r="K63" s="6">
        <v>79</v>
      </c>
      <c r="L63" s="4">
        <v>368</v>
      </c>
      <c r="M63" s="2" t="s">
        <v>141</v>
      </c>
      <c r="N63" s="2" t="s">
        <v>29</v>
      </c>
      <c r="O63" s="2" t="s">
        <v>4747</v>
      </c>
      <c r="P63" s="2" t="s">
        <v>24</v>
      </c>
      <c r="Q63" s="2" t="s">
        <v>31</v>
      </c>
    </row>
    <row r="64" spans="1:17" ht="16.5" customHeight="1" x14ac:dyDescent="0.25">
      <c r="A64" s="2">
        <v>820</v>
      </c>
      <c r="B64" s="11" t="s">
        <v>5229</v>
      </c>
      <c r="C64" s="2" t="s">
        <v>5230</v>
      </c>
      <c r="D64" s="4">
        <v>22</v>
      </c>
      <c r="E64" s="2">
        <v>41100</v>
      </c>
      <c r="F64" s="13" t="s">
        <v>6772</v>
      </c>
      <c r="G64" s="19"/>
      <c r="H64" s="2" t="s">
        <v>5232</v>
      </c>
      <c r="I64" s="2" t="s">
        <v>24</v>
      </c>
      <c r="J64" s="2" t="s">
        <v>5233</v>
      </c>
      <c r="K64" s="6">
        <v>99</v>
      </c>
      <c r="L64" s="4">
        <v>592</v>
      </c>
      <c r="M64" s="2" t="s">
        <v>141</v>
      </c>
      <c r="N64" s="2" t="s">
        <v>29</v>
      </c>
      <c r="O64" s="2" t="s">
        <v>24</v>
      </c>
      <c r="P64" s="2" t="s">
        <v>24</v>
      </c>
      <c r="Q64" s="2" t="s">
        <v>31</v>
      </c>
    </row>
    <row r="65" spans="1:17" ht="16.5" customHeight="1" x14ac:dyDescent="0.25">
      <c r="A65" s="2">
        <v>71</v>
      </c>
      <c r="B65" s="11" t="s">
        <v>593</v>
      </c>
      <c r="C65" s="2" t="s">
        <v>594</v>
      </c>
      <c r="D65" s="4">
        <v>37</v>
      </c>
      <c r="E65" s="2">
        <v>40800</v>
      </c>
      <c r="F65" s="13" t="s">
        <v>597</v>
      </c>
      <c r="G65" s="14" t="s">
        <v>7170</v>
      </c>
      <c r="H65" s="2" t="s">
        <v>599</v>
      </c>
      <c r="I65" s="2" t="s">
        <v>24</v>
      </c>
      <c r="J65" s="2" t="s">
        <v>600</v>
      </c>
      <c r="K65" s="6">
        <v>59</v>
      </c>
      <c r="L65" s="4">
        <v>300</v>
      </c>
      <c r="M65" s="2" t="s">
        <v>141</v>
      </c>
      <c r="N65" s="2" t="s">
        <v>29</v>
      </c>
      <c r="O65" s="2" t="s">
        <v>601</v>
      </c>
      <c r="P65" s="2" t="s">
        <v>24</v>
      </c>
      <c r="Q65" s="2" t="s">
        <v>31</v>
      </c>
    </row>
    <row r="66" spans="1:17" ht="16.5" customHeight="1" x14ac:dyDescent="0.25">
      <c r="A66" s="2">
        <v>366</v>
      </c>
      <c r="B66" s="11" t="s">
        <v>2559</v>
      </c>
      <c r="C66" s="2" t="s">
        <v>2560</v>
      </c>
      <c r="D66" s="4">
        <v>13</v>
      </c>
      <c r="E66" s="2">
        <v>40800</v>
      </c>
      <c r="F66" s="14" t="s">
        <v>2561</v>
      </c>
      <c r="G66" s="19"/>
      <c r="H66" s="2" t="s">
        <v>2563</v>
      </c>
      <c r="I66" s="2" t="s">
        <v>24</v>
      </c>
      <c r="J66" s="2" t="s">
        <v>2322</v>
      </c>
      <c r="K66" s="6">
        <v>89</v>
      </c>
      <c r="L66" s="4">
        <v>572</v>
      </c>
      <c r="M66" s="2" t="s">
        <v>31</v>
      </c>
      <c r="N66" s="2" t="s">
        <v>184</v>
      </c>
      <c r="O66" s="2" t="s">
        <v>24</v>
      </c>
      <c r="P66" s="2" t="s">
        <v>24</v>
      </c>
      <c r="Q66" s="2" t="s">
        <v>31</v>
      </c>
    </row>
    <row r="67" spans="1:17" ht="16.5" customHeight="1" x14ac:dyDescent="0.25">
      <c r="A67" s="2">
        <v>547</v>
      </c>
      <c r="B67" s="11" t="s">
        <v>3650</v>
      </c>
      <c r="C67" s="2" t="s">
        <v>3651</v>
      </c>
      <c r="D67" s="4">
        <v>20</v>
      </c>
      <c r="E67" s="2">
        <v>40700</v>
      </c>
      <c r="F67" s="14" t="s">
        <v>6784</v>
      </c>
      <c r="G67" s="19"/>
      <c r="H67" s="2" t="s">
        <v>3655</v>
      </c>
      <c r="I67" s="2" t="s">
        <v>24</v>
      </c>
      <c r="J67" s="2" t="s">
        <v>3544</v>
      </c>
      <c r="K67" s="6" t="s">
        <v>31</v>
      </c>
      <c r="L67" s="2" t="s">
        <v>31</v>
      </c>
      <c r="M67" s="2" t="s">
        <v>141</v>
      </c>
      <c r="N67" s="2" t="s">
        <v>29</v>
      </c>
      <c r="O67" s="2" t="s">
        <v>24</v>
      </c>
      <c r="P67" s="2" t="s">
        <v>24</v>
      </c>
      <c r="Q67" s="2" t="s">
        <v>31</v>
      </c>
    </row>
    <row r="68" spans="1:17" ht="16.5" customHeight="1" x14ac:dyDescent="0.25">
      <c r="A68" s="2">
        <v>57</v>
      </c>
      <c r="B68" s="11" t="s">
        <v>489</v>
      </c>
      <c r="C68" s="2" t="s">
        <v>490</v>
      </c>
      <c r="D68" s="4">
        <v>18</v>
      </c>
      <c r="E68" s="2">
        <v>40000</v>
      </c>
      <c r="F68" s="13" t="s">
        <v>492</v>
      </c>
      <c r="G68" s="14" t="s">
        <v>7518</v>
      </c>
      <c r="H68" s="2" t="s">
        <v>23</v>
      </c>
      <c r="I68" s="2" t="s">
        <v>24</v>
      </c>
      <c r="J68" s="2" t="s">
        <v>494</v>
      </c>
      <c r="K68" s="6">
        <v>39</v>
      </c>
      <c r="L68" s="4">
        <v>178</v>
      </c>
      <c r="M68" s="2" t="s">
        <v>141</v>
      </c>
      <c r="N68" s="2" t="s">
        <v>184</v>
      </c>
      <c r="O68" s="2" t="s">
        <v>496</v>
      </c>
      <c r="P68" s="2" t="s">
        <v>24</v>
      </c>
      <c r="Q68" s="2" t="s">
        <v>31</v>
      </c>
    </row>
    <row r="69" spans="1:17" ht="16.5" customHeight="1" x14ac:dyDescent="0.25">
      <c r="A69" s="2">
        <v>442</v>
      </c>
      <c r="B69" s="11" t="s">
        <v>3030</v>
      </c>
      <c r="C69" s="2" t="s">
        <v>3031</v>
      </c>
      <c r="D69" s="4">
        <v>41</v>
      </c>
      <c r="E69" s="2">
        <v>40000</v>
      </c>
      <c r="F69" s="14" t="s">
        <v>6758</v>
      </c>
      <c r="G69" s="19"/>
      <c r="H69" s="2" t="s">
        <v>3032</v>
      </c>
      <c r="I69" s="2" t="s">
        <v>24</v>
      </c>
      <c r="J69" s="2" t="s">
        <v>3033</v>
      </c>
      <c r="K69" s="6">
        <v>45</v>
      </c>
      <c r="L69" s="4">
        <v>260</v>
      </c>
      <c r="M69" s="2" t="s">
        <v>31</v>
      </c>
      <c r="N69" s="2" t="s">
        <v>29</v>
      </c>
      <c r="O69" s="2" t="s">
        <v>24</v>
      </c>
      <c r="P69" s="2" t="s">
        <v>24</v>
      </c>
      <c r="Q69" s="2" t="s">
        <v>31</v>
      </c>
    </row>
    <row r="70" spans="1:17" ht="16.5" customHeight="1" x14ac:dyDescent="0.25">
      <c r="A70" s="2">
        <v>137</v>
      </c>
      <c r="B70" s="11" t="s">
        <v>1091</v>
      </c>
      <c r="C70" s="2" t="s">
        <v>1092</v>
      </c>
      <c r="D70" s="4">
        <v>58</v>
      </c>
      <c r="E70" s="2">
        <v>39800</v>
      </c>
      <c r="F70" s="14" t="s">
        <v>1094</v>
      </c>
      <c r="G70" s="13" t="s">
        <v>7593</v>
      </c>
      <c r="H70" s="2" t="s">
        <v>1096</v>
      </c>
      <c r="I70" s="2" t="s">
        <v>24</v>
      </c>
      <c r="J70" s="2" t="s">
        <v>1097</v>
      </c>
      <c r="K70" s="6">
        <v>69</v>
      </c>
      <c r="L70" s="4">
        <v>476</v>
      </c>
      <c r="M70" s="2" t="s">
        <v>141</v>
      </c>
      <c r="N70" s="2" t="s">
        <v>29</v>
      </c>
      <c r="O70" s="2" t="s">
        <v>1099</v>
      </c>
      <c r="P70" s="2" t="s">
        <v>24</v>
      </c>
      <c r="Q70" s="2" t="s">
        <v>31</v>
      </c>
    </row>
    <row r="71" spans="1:17" ht="16.5" customHeight="1" x14ac:dyDescent="0.25">
      <c r="A71" s="2">
        <v>440</v>
      </c>
      <c r="B71" s="11" t="s">
        <v>3015</v>
      </c>
      <c r="C71" s="2" t="s">
        <v>3016</v>
      </c>
      <c r="D71" s="4">
        <v>45</v>
      </c>
      <c r="E71" s="2">
        <v>39500</v>
      </c>
      <c r="F71" s="13" t="s">
        <v>3018</v>
      </c>
      <c r="G71" s="13" t="s">
        <v>7070</v>
      </c>
      <c r="H71" s="2" t="s">
        <v>3020</v>
      </c>
      <c r="I71" s="2" t="s">
        <v>24</v>
      </c>
      <c r="J71" s="2" t="s">
        <v>3021</v>
      </c>
      <c r="K71" s="6">
        <v>99</v>
      </c>
      <c r="L71" s="4">
        <v>580</v>
      </c>
      <c r="M71" s="2" t="s">
        <v>141</v>
      </c>
      <c r="N71" s="2" t="s">
        <v>29</v>
      </c>
      <c r="O71" s="2" t="s">
        <v>3022</v>
      </c>
      <c r="P71" s="2" t="s">
        <v>24</v>
      </c>
      <c r="Q71" s="2" t="s">
        <v>31</v>
      </c>
    </row>
    <row r="72" spans="1:17" ht="16.5" customHeight="1" x14ac:dyDescent="0.25">
      <c r="A72" s="2">
        <v>390</v>
      </c>
      <c r="B72" s="11" t="s">
        <v>2707</v>
      </c>
      <c r="C72" s="2" t="s">
        <v>2708</v>
      </c>
      <c r="D72" s="4">
        <v>72</v>
      </c>
      <c r="E72" s="2">
        <v>39400</v>
      </c>
      <c r="F72" s="13" t="s">
        <v>2710</v>
      </c>
      <c r="G72" s="13" t="s">
        <v>7634</v>
      </c>
      <c r="H72" s="2" t="s">
        <v>2712</v>
      </c>
      <c r="I72" s="2" t="s">
        <v>24</v>
      </c>
      <c r="J72" s="2" t="s">
        <v>2594</v>
      </c>
      <c r="K72" s="6">
        <v>59</v>
      </c>
      <c r="L72" s="4">
        <v>247</v>
      </c>
      <c r="M72" s="2" t="s">
        <v>31</v>
      </c>
      <c r="N72" s="2" t="s">
        <v>184</v>
      </c>
      <c r="O72" s="2" t="s">
        <v>2714</v>
      </c>
      <c r="P72" s="2" t="s">
        <v>24</v>
      </c>
      <c r="Q72" s="2" t="s">
        <v>31</v>
      </c>
    </row>
    <row r="73" spans="1:17" ht="16.5" customHeight="1" x14ac:dyDescent="0.25">
      <c r="A73" s="2">
        <v>122</v>
      </c>
      <c r="B73" s="11" t="s">
        <v>984</v>
      </c>
      <c r="C73" s="2" t="s">
        <v>985</v>
      </c>
      <c r="D73" s="4">
        <v>40</v>
      </c>
      <c r="E73" s="2">
        <v>39000</v>
      </c>
      <c r="F73" s="13" t="s">
        <v>988</v>
      </c>
      <c r="G73" s="13" t="s">
        <v>7526</v>
      </c>
      <c r="H73" s="2" t="s">
        <v>990</v>
      </c>
      <c r="I73" s="2" t="s">
        <v>24</v>
      </c>
      <c r="J73" s="2" t="s">
        <v>991</v>
      </c>
      <c r="K73" s="6" t="s">
        <v>31</v>
      </c>
      <c r="L73" s="2" t="s">
        <v>31</v>
      </c>
      <c r="M73" s="2" t="s">
        <v>31</v>
      </c>
      <c r="N73" s="2" t="s">
        <v>29</v>
      </c>
      <c r="O73" s="2" t="s">
        <v>24</v>
      </c>
      <c r="P73" s="2" t="s">
        <v>24</v>
      </c>
      <c r="Q73" s="2" t="s">
        <v>31</v>
      </c>
    </row>
    <row r="74" spans="1:17" ht="16.5" customHeight="1" x14ac:dyDescent="0.25">
      <c r="A74" s="2">
        <v>328</v>
      </c>
      <c r="B74" s="11" t="s">
        <v>2317</v>
      </c>
      <c r="C74" s="2" t="s">
        <v>2318</v>
      </c>
      <c r="D74" s="4">
        <v>10</v>
      </c>
      <c r="E74" s="2">
        <v>38600</v>
      </c>
      <c r="F74" s="13" t="s">
        <v>2320</v>
      </c>
      <c r="G74" s="14" t="s">
        <v>7500</v>
      </c>
      <c r="H74" s="2" t="s">
        <v>2321</v>
      </c>
      <c r="I74" s="2" t="s">
        <v>24</v>
      </c>
      <c r="J74" s="2" t="s">
        <v>2322</v>
      </c>
      <c r="K74" s="6">
        <v>45</v>
      </c>
      <c r="L74" s="4">
        <v>188</v>
      </c>
      <c r="M74" s="2" t="s">
        <v>141</v>
      </c>
      <c r="N74" s="2" t="s">
        <v>29</v>
      </c>
      <c r="O74" s="2" t="s">
        <v>2323</v>
      </c>
      <c r="P74" s="2" t="s">
        <v>24</v>
      </c>
      <c r="Q74" s="2" t="s">
        <v>31</v>
      </c>
    </row>
    <row r="75" spans="1:17" ht="16.5" customHeight="1" x14ac:dyDescent="0.25">
      <c r="A75" s="2">
        <v>458</v>
      </c>
      <c r="B75" s="11" t="s">
        <v>3114</v>
      </c>
      <c r="C75" s="2" t="s">
        <v>3115</v>
      </c>
      <c r="D75" s="4">
        <v>31</v>
      </c>
      <c r="E75" s="2">
        <v>38100</v>
      </c>
      <c r="F75" s="14" t="s">
        <v>3116</v>
      </c>
      <c r="G75" s="13" t="s">
        <v>7546</v>
      </c>
      <c r="H75" s="2" t="s">
        <v>3118</v>
      </c>
      <c r="I75" s="2" t="s">
        <v>24</v>
      </c>
      <c r="J75" s="2" t="s">
        <v>3012</v>
      </c>
      <c r="K75" s="6">
        <v>79</v>
      </c>
      <c r="L75" s="4">
        <v>408</v>
      </c>
      <c r="M75" s="2" t="s">
        <v>141</v>
      </c>
      <c r="N75" s="2" t="s">
        <v>184</v>
      </c>
      <c r="O75" s="2" t="s">
        <v>3119</v>
      </c>
      <c r="P75" s="2" t="s">
        <v>24</v>
      </c>
      <c r="Q75" s="2" t="s">
        <v>31</v>
      </c>
    </row>
    <row r="76" spans="1:17" ht="16.5" customHeight="1" x14ac:dyDescent="0.25">
      <c r="A76" s="2">
        <v>186</v>
      </c>
      <c r="B76" s="17" t="s">
        <v>7710</v>
      </c>
      <c r="C76" s="2" t="s">
        <v>1417</v>
      </c>
      <c r="D76" s="4">
        <v>60</v>
      </c>
      <c r="E76" s="2">
        <v>38100</v>
      </c>
      <c r="F76" s="14" t="s">
        <v>1420</v>
      </c>
      <c r="G76" s="19"/>
      <c r="H76" s="2" t="s">
        <v>1421</v>
      </c>
      <c r="I76" s="2" t="s">
        <v>24</v>
      </c>
      <c r="J76" s="2" t="s">
        <v>1422</v>
      </c>
      <c r="K76" s="6">
        <v>95</v>
      </c>
      <c r="L76" s="4">
        <v>752</v>
      </c>
      <c r="M76" s="2" t="s">
        <v>141</v>
      </c>
      <c r="N76" s="2" t="s">
        <v>29</v>
      </c>
      <c r="O76" s="2" t="s">
        <v>24</v>
      </c>
      <c r="P76" s="2" t="s">
        <v>24</v>
      </c>
      <c r="Q76" s="2" t="s">
        <v>31</v>
      </c>
    </row>
    <row r="77" spans="1:17" ht="16.5" customHeight="1" x14ac:dyDescent="0.25">
      <c r="A77" s="2">
        <v>665</v>
      </c>
      <c r="B77" s="11" t="s">
        <v>4343</v>
      </c>
      <c r="C77" s="2" t="s">
        <v>4344</v>
      </c>
      <c r="D77" s="4">
        <v>40</v>
      </c>
      <c r="E77" s="2">
        <v>37800</v>
      </c>
      <c r="F77" s="13" t="s">
        <v>4346</v>
      </c>
      <c r="G77" s="14" t="s">
        <v>6925</v>
      </c>
      <c r="H77" s="2" t="s">
        <v>4348</v>
      </c>
      <c r="I77" s="2" t="s">
        <v>24</v>
      </c>
      <c r="J77" s="2" t="s">
        <v>4349</v>
      </c>
      <c r="K77" s="6">
        <v>99</v>
      </c>
      <c r="L77" s="4">
        <v>456</v>
      </c>
      <c r="M77" s="2" t="s">
        <v>141</v>
      </c>
      <c r="N77" s="2" t="s">
        <v>29</v>
      </c>
      <c r="O77" s="2" t="s">
        <v>4350</v>
      </c>
      <c r="P77" s="2" t="s">
        <v>24</v>
      </c>
      <c r="Q77" s="2" t="s">
        <v>31</v>
      </c>
    </row>
    <row r="78" spans="1:17" ht="16.5" customHeight="1" x14ac:dyDescent="0.25">
      <c r="A78" s="2">
        <v>553</v>
      </c>
      <c r="B78" s="11" t="s">
        <v>3688</v>
      </c>
      <c r="C78" s="2" t="s">
        <v>3689</v>
      </c>
      <c r="D78" s="4">
        <v>140</v>
      </c>
      <c r="E78" s="2">
        <v>37300</v>
      </c>
      <c r="F78" s="13" t="s">
        <v>3691</v>
      </c>
      <c r="G78" s="14" t="s">
        <v>7500</v>
      </c>
      <c r="H78" s="2" t="s">
        <v>3692</v>
      </c>
      <c r="I78" s="2" t="s">
        <v>24</v>
      </c>
      <c r="J78" s="2" t="s">
        <v>3693</v>
      </c>
      <c r="K78" s="6">
        <v>79</v>
      </c>
      <c r="L78" s="2" t="s">
        <v>31</v>
      </c>
      <c r="M78" s="2" t="s">
        <v>141</v>
      </c>
      <c r="N78" s="2" t="s">
        <v>29</v>
      </c>
      <c r="O78" s="2" t="s">
        <v>3694</v>
      </c>
      <c r="P78" s="2" t="s">
        <v>24</v>
      </c>
      <c r="Q78" s="2" t="s">
        <v>31</v>
      </c>
    </row>
    <row r="79" spans="1:17" ht="16.5" customHeight="1" x14ac:dyDescent="0.25">
      <c r="A79" s="2">
        <v>114</v>
      </c>
      <c r="B79" s="11" t="s">
        <v>922</v>
      </c>
      <c r="C79" s="2" t="s">
        <v>923</v>
      </c>
      <c r="D79" s="4">
        <v>17</v>
      </c>
      <c r="E79" s="2">
        <v>37200</v>
      </c>
      <c r="F79" s="13" t="s">
        <v>925</v>
      </c>
      <c r="G79" s="14" t="s">
        <v>7588</v>
      </c>
      <c r="H79" s="2" t="s">
        <v>926</v>
      </c>
      <c r="I79" s="2" t="s">
        <v>24</v>
      </c>
      <c r="J79" s="2" t="s">
        <v>824</v>
      </c>
      <c r="K79" s="6">
        <v>49</v>
      </c>
      <c r="L79" s="4">
        <v>240</v>
      </c>
      <c r="M79" s="2" t="s">
        <v>141</v>
      </c>
      <c r="N79" s="2" t="s">
        <v>184</v>
      </c>
      <c r="O79" s="2" t="s">
        <v>928</v>
      </c>
      <c r="P79" s="2" t="s">
        <v>24</v>
      </c>
      <c r="Q79" s="2" t="s">
        <v>31</v>
      </c>
    </row>
    <row r="80" spans="1:17" ht="16.5" customHeight="1" x14ac:dyDescent="0.25">
      <c r="A80" s="2">
        <v>463</v>
      </c>
      <c r="B80" s="11" t="s">
        <v>3150</v>
      </c>
      <c r="C80" s="2" t="s">
        <v>3151</v>
      </c>
      <c r="D80" s="4">
        <v>24</v>
      </c>
      <c r="E80" s="2">
        <v>37200</v>
      </c>
      <c r="F80" s="14" t="s">
        <v>1067</v>
      </c>
      <c r="G80" s="14" t="s">
        <v>7480</v>
      </c>
      <c r="H80" s="2" t="s">
        <v>3152</v>
      </c>
      <c r="I80" s="2" t="s">
        <v>24</v>
      </c>
      <c r="J80" s="2" t="s">
        <v>3153</v>
      </c>
      <c r="K80" s="6">
        <v>29</v>
      </c>
      <c r="L80" s="4">
        <v>148</v>
      </c>
      <c r="M80" s="2" t="s">
        <v>31</v>
      </c>
      <c r="N80" s="2" t="s">
        <v>29</v>
      </c>
      <c r="O80" s="2" t="s">
        <v>3154</v>
      </c>
      <c r="P80" s="2" t="s">
        <v>24</v>
      </c>
      <c r="Q80" s="2" t="s">
        <v>31</v>
      </c>
    </row>
    <row r="81" spans="1:17" ht="16.5" customHeight="1" x14ac:dyDescent="0.25">
      <c r="A81" s="2">
        <v>854</v>
      </c>
      <c r="B81" s="11" t="s">
        <v>5402</v>
      </c>
      <c r="C81" s="2" t="s">
        <v>5403</v>
      </c>
      <c r="D81" s="4">
        <v>14</v>
      </c>
      <c r="E81" s="2">
        <v>37200</v>
      </c>
      <c r="F81" s="13" t="s">
        <v>5404</v>
      </c>
      <c r="G81" s="14" t="s">
        <v>6951</v>
      </c>
      <c r="H81" s="2" t="s">
        <v>5405</v>
      </c>
      <c r="I81" s="2" t="s">
        <v>24</v>
      </c>
      <c r="J81" s="2" t="s">
        <v>5406</v>
      </c>
      <c r="K81" s="6">
        <v>79</v>
      </c>
      <c r="L81" s="4">
        <v>440</v>
      </c>
      <c r="M81" s="2" t="s">
        <v>141</v>
      </c>
      <c r="N81" s="2" t="s">
        <v>29</v>
      </c>
      <c r="O81" s="2" t="s">
        <v>5408</v>
      </c>
      <c r="P81" s="2" t="s">
        <v>24</v>
      </c>
      <c r="Q81" s="2" t="s">
        <v>31</v>
      </c>
    </row>
    <row r="82" spans="1:17" ht="16.5" customHeight="1" x14ac:dyDescent="0.25">
      <c r="A82" s="2">
        <v>255</v>
      </c>
      <c r="B82" s="11" t="s">
        <v>1871</v>
      </c>
      <c r="C82" s="2" t="s">
        <v>1872</v>
      </c>
      <c r="D82" s="4">
        <v>28</v>
      </c>
      <c r="E82" s="2">
        <v>37000</v>
      </c>
      <c r="F82" s="13" t="s">
        <v>1875</v>
      </c>
      <c r="G82" s="13" t="s">
        <v>7612</v>
      </c>
      <c r="H82" s="2" t="s">
        <v>1877</v>
      </c>
      <c r="I82" s="2" t="s">
        <v>24</v>
      </c>
      <c r="J82" s="2" t="s">
        <v>1878</v>
      </c>
      <c r="K82" s="6">
        <v>49</v>
      </c>
      <c r="L82" s="4">
        <v>228</v>
      </c>
      <c r="M82" s="2" t="s">
        <v>141</v>
      </c>
      <c r="N82" s="2" t="s">
        <v>29</v>
      </c>
      <c r="O82" s="2" t="s">
        <v>1879</v>
      </c>
      <c r="P82" s="2" t="s">
        <v>24</v>
      </c>
      <c r="Q82" s="2" t="s">
        <v>31</v>
      </c>
    </row>
    <row r="83" spans="1:17" ht="16.5" customHeight="1" x14ac:dyDescent="0.25">
      <c r="A83" s="2">
        <v>68</v>
      </c>
      <c r="B83" s="11" t="s">
        <v>569</v>
      </c>
      <c r="C83" s="2" t="s">
        <v>570</v>
      </c>
      <c r="D83" s="4">
        <v>89</v>
      </c>
      <c r="E83" s="2">
        <v>36900</v>
      </c>
      <c r="F83" s="13" t="s">
        <v>573</v>
      </c>
      <c r="G83" s="13" t="s">
        <v>7576</v>
      </c>
      <c r="H83" s="2" t="s">
        <v>575</v>
      </c>
      <c r="I83" s="2" t="s">
        <v>24</v>
      </c>
      <c r="J83" s="2" t="s">
        <v>503</v>
      </c>
      <c r="K83" s="6">
        <v>69</v>
      </c>
      <c r="L83" s="4">
        <v>300</v>
      </c>
      <c r="M83" s="2" t="s">
        <v>141</v>
      </c>
      <c r="N83" s="2" t="s">
        <v>184</v>
      </c>
      <c r="O83" s="2" t="s">
        <v>576</v>
      </c>
      <c r="P83" s="2" t="s">
        <v>24</v>
      </c>
      <c r="Q83" s="2" t="s">
        <v>31</v>
      </c>
    </row>
    <row r="84" spans="1:17" ht="16.5" customHeight="1" x14ac:dyDescent="0.25">
      <c r="A84" s="2">
        <v>849</v>
      </c>
      <c r="B84" s="11" t="s">
        <v>5383</v>
      </c>
      <c r="C84" s="2" t="s">
        <v>5384</v>
      </c>
      <c r="D84" s="4">
        <v>24</v>
      </c>
      <c r="E84" s="2">
        <v>36800</v>
      </c>
      <c r="F84" s="14" t="s">
        <v>2123</v>
      </c>
      <c r="G84" s="14" t="s">
        <v>7481</v>
      </c>
      <c r="H84" s="2" t="s">
        <v>247</v>
      </c>
      <c r="I84" s="2" t="s">
        <v>24</v>
      </c>
      <c r="J84" s="2" t="s">
        <v>5306</v>
      </c>
      <c r="K84" s="6">
        <v>99</v>
      </c>
      <c r="L84" s="4">
        <v>458</v>
      </c>
      <c r="M84" s="2" t="s">
        <v>28</v>
      </c>
      <c r="N84" s="2" t="s">
        <v>29</v>
      </c>
      <c r="O84" s="2" t="s">
        <v>5387</v>
      </c>
      <c r="P84" s="2" t="s">
        <v>24</v>
      </c>
      <c r="Q84" s="2" t="s">
        <v>31</v>
      </c>
    </row>
    <row r="85" spans="1:17" ht="16.5" customHeight="1" x14ac:dyDescent="0.25">
      <c r="A85" s="2">
        <v>102</v>
      </c>
      <c r="B85" s="11" t="s">
        <v>835</v>
      </c>
      <c r="C85" s="2" t="s">
        <v>836</v>
      </c>
      <c r="D85" s="4">
        <v>27</v>
      </c>
      <c r="E85" s="2">
        <v>36700</v>
      </c>
      <c r="F85" s="13" t="s">
        <v>839</v>
      </c>
      <c r="G85" s="13" t="s">
        <v>7585</v>
      </c>
      <c r="H85" s="2" t="s">
        <v>840</v>
      </c>
      <c r="I85" s="2" t="s">
        <v>24</v>
      </c>
      <c r="J85" s="2" t="s">
        <v>841</v>
      </c>
      <c r="K85" s="6">
        <v>69</v>
      </c>
      <c r="L85" s="4">
        <v>274</v>
      </c>
      <c r="M85" s="2" t="s">
        <v>141</v>
      </c>
      <c r="N85" s="2" t="s">
        <v>29</v>
      </c>
      <c r="O85" s="2" t="s">
        <v>843</v>
      </c>
      <c r="P85" s="2" t="s">
        <v>24</v>
      </c>
      <c r="Q85" s="2" t="s">
        <v>31</v>
      </c>
    </row>
    <row r="86" spans="1:17" ht="16.5" customHeight="1" x14ac:dyDescent="0.25">
      <c r="A86" s="2">
        <v>593</v>
      </c>
      <c r="B86" s="11" t="s">
        <v>3933</v>
      </c>
      <c r="C86" s="2" t="s">
        <v>3934</v>
      </c>
      <c r="D86" s="4">
        <v>30</v>
      </c>
      <c r="E86" s="2">
        <v>36700</v>
      </c>
      <c r="F86" s="13" t="s">
        <v>3935</v>
      </c>
      <c r="G86" s="19"/>
      <c r="H86" s="2" t="s">
        <v>3936</v>
      </c>
      <c r="I86" s="2" t="s">
        <v>24</v>
      </c>
      <c r="J86" s="2" t="s">
        <v>3937</v>
      </c>
      <c r="K86" s="6">
        <v>49</v>
      </c>
      <c r="L86" s="4">
        <v>216</v>
      </c>
      <c r="M86" s="2" t="s">
        <v>31</v>
      </c>
      <c r="N86" s="2" t="s">
        <v>29</v>
      </c>
      <c r="O86" s="2" t="s">
        <v>24</v>
      </c>
      <c r="P86" s="2" t="s">
        <v>24</v>
      </c>
      <c r="Q86" s="2" t="s">
        <v>31</v>
      </c>
    </row>
    <row r="87" spans="1:17" ht="16.5" customHeight="1" x14ac:dyDescent="0.25">
      <c r="A87" s="2">
        <v>879</v>
      </c>
      <c r="B87" s="11" t="s">
        <v>5530</v>
      </c>
      <c r="C87" s="2" t="s">
        <v>5531</v>
      </c>
      <c r="D87" s="4">
        <v>18</v>
      </c>
      <c r="E87" s="2">
        <v>36600</v>
      </c>
      <c r="F87" s="13" t="s">
        <v>5533</v>
      </c>
      <c r="G87" s="14" t="s">
        <v>7657</v>
      </c>
      <c r="H87" s="2" t="s">
        <v>5202</v>
      </c>
      <c r="I87" s="2" t="s">
        <v>24</v>
      </c>
      <c r="J87" s="2" t="s">
        <v>5534</v>
      </c>
      <c r="K87" s="6">
        <v>59</v>
      </c>
      <c r="L87" s="4">
        <v>244</v>
      </c>
      <c r="M87" s="2" t="s">
        <v>28</v>
      </c>
      <c r="N87" s="2" t="s">
        <v>29</v>
      </c>
      <c r="O87" s="2" t="s">
        <v>5535</v>
      </c>
      <c r="P87" s="2" t="s">
        <v>24</v>
      </c>
      <c r="Q87" s="2" t="s">
        <v>31</v>
      </c>
    </row>
    <row r="88" spans="1:17" ht="16.5" customHeight="1" x14ac:dyDescent="0.25">
      <c r="A88" s="2">
        <v>383</v>
      </c>
      <c r="B88" s="11" t="s">
        <v>2663</v>
      </c>
      <c r="C88" s="2" t="s">
        <v>2664</v>
      </c>
      <c r="D88" s="4">
        <v>13</v>
      </c>
      <c r="E88" s="2">
        <v>36200</v>
      </c>
      <c r="F88" s="13" t="s">
        <v>2666</v>
      </c>
      <c r="G88" s="14" t="s">
        <v>7633</v>
      </c>
      <c r="H88" s="2" t="s">
        <v>2668</v>
      </c>
      <c r="I88" s="2" t="s">
        <v>24</v>
      </c>
      <c r="J88" s="2" t="s">
        <v>2669</v>
      </c>
      <c r="K88" s="6">
        <v>79</v>
      </c>
      <c r="L88" s="4">
        <v>384</v>
      </c>
      <c r="M88" s="2" t="s">
        <v>141</v>
      </c>
      <c r="N88" s="2" t="s">
        <v>184</v>
      </c>
      <c r="O88" s="2" t="s">
        <v>2670</v>
      </c>
      <c r="P88" s="2" t="s">
        <v>24</v>
      </c>
      <c r="Q88" s="2" t="s">
        <v>31</v>
      </c>
    </row>
    <row r="89" spans="1:17" ht="16.5" customHeight="1" x14ac:dyDescent="0.25">
      <c r="A89" s="2">
        <v>556</v>
      </c>
      <c r="B89" s="11" t="s">
        <v>3708</v>
      </c>
      <c r="C89" s="2" t="s">
        <v>3709</v>
      </c>
      <c r="D89" s="4">
        <v>15</v>
      </c>
      <c r="E89" s="2">
        <v>36200</v>
      </c>
      <c r="F89" s="13" t="s">
        <v>3710</v>
      </c>
      <c r="G89" s="19"/>
      <c r="H89" s="2" t="s">
        <v>3711</v>
      </c>
      <c r="I89" s="2" t="s">
        <v>24</v>
      </c>
      <c r="J89" s="2" t="s">
        <v>3712</v>
      </c>
      <c r="K89" s="6">
        <v>69</v>
      </c>
      <c r="L89" s="4">
        <v>407</v>
      </c>
      <c r="M89" s="2" t="s">
        <v>141</v>
      </c>
      <c r="N89" s="2" t="s">
        <v>29</v>
      </c>
      <c r="O89" s="2" t="s">
        <v>24</v>
      </c>
      <c r="P89" s="2" t="s">
        <v>24</v>
      </c>
      <c r="Q89" s="2" t="s">
        <v>31</v>
      </c>
    </row>
    <row r="90" spans="1:17" ht="16.5" customHeight="1" x14ac:dyDescent="0.25">
      <c r="A90" s="2">
        <v>966</v>
      </c>
      <c r="B90" s="11" t="s">
        <v>5995</v>
      </c>
      <c r="C90" s="2" t="s">
        <v>5996</v>
      </c>
      <c r="D90" s="4">
        <v>26</v>
      </c>
      <c r="E90" s="2">
        <v>36000</v>
      </c>
      <c r="F90" s="13" t="s">
        <v>5997</v>
      </c>
      <c r="G90" s="13" t="s">
        <v>6968</v>
      </c>
      <c r="H90" s="2" t="s">
        <v>5999</v>
      </c>
      <c r="I90" s="2" t="s">
        <v>24</v>
      </c>
      <c r="J90" s="2" t="s">
        <v>6000</v>
      </c>
      <c r="K90" s="6">
        <v>49</v>
      </c>
      <c r="L90" s="4">
        <v>274</v>
      </c>
      <c r="M90" s="2" t="s">
        <v>91</v>
      </c>
      <c r="N90" s="2" t="s">
        <v>29</v>
      </c>
      <c r="O90" s="2" t="s">
        <v>6001</v>
      </c>
      <c r="P90" s="2" t="s">
        <v>24</v>
      </c>
      <c r="Q90" s="2" t="s">
        <v>31</v>
      </c>
    </row>
    <row r="91" spans="1:17" ht="16.5" customHeight="1" x14ac:dyDescent="0.25">
      <c r="A91" s="2">
        <v>680</v>
      </c>
      <c r="B91" s="11" t="s">
        <v>4429</v>
      </c>
      <c r="C91" s="2" t="s">
        <v>4430</v>
      </c>
      <c r="D91" s="4">
        <v>88</v>
      </c>
      <c r="E91" s="2">
        <v>36000</v>
      </c>
      <c r="F91" s="14" t="s">
        <v>4368</v>
      </c>
      <c r="G91" s="14" t="s">
        <v>7519</v>
      </c>
      <c r="H91" s="2" t="s">
        <v>4432</v>
      </c>
      <c r="I91" s="2" t="s">
        <v>24</v>
      </c>
      <c r="J91" s="2" t="s">
        <v>4433</v>
      </c>
      <c r="K91" s="6">
        <v>49</v>
      </c>
      <c r="L91" s="4">
        <v>264</v>
      </c>
      <c r="M91" s="2" t="s">
        <v>141</v>
      </c>
      <c r="N91" s="2" t="s">
        <v>29</v>
      </c>
      <c r="O91" s="2" t="s">
        <v>4434</v>
      </c>
      <c r="P91" s="2" t="s">
        <v>24</v>
      </c>
      <c r="Q91" s="2" t="s">
        <v>31</v>
      </c>
    </row>
    <row r="92" spans="1:17" ht="16.5" customHeight="1" x14ac:dyDescent="0.25">
      <c r="A92" s="2">
        <v>453</v>
      </c>
      <c r="B92" s="11" t="s">
        <v>3088</v>
      </c>
      <c r="C92" s="2" t="s">
        <v>3089</v>
      </c>
      <c r="D92" s="4">
        <v>27</v>
      </c>
      <c r="E92" s="2">
        <v>36000</v>
      </c>
      <c r="F92" s="13" t="s">
        <v>3091</v>
      </c>
      <c r="G92" s="13" t="s">
        <v>7388</v>
      </c>
      <c r="H92" s="2" t="s">
        <v>3093</v>
      </c>
      <c r="I92" s="2" t="s">
        <v>24</v>
      </c>
      <c r="J92" s="2" t="s">
        <v>2984</v>
      </c>
      <c r="K92" s="6">
        <v>39</v>
      </c>
      <c r="L92" s="4">
        <v>280</v>
      </c>
      <c r="M92" s="2" t="s">
        <v>141</v>
      </c>
      <c r="N92" s="2" t="s">
        <v>29</v>
      </c>
      <c r="O92" s="2" t="s">
        <v>3094</v>
      </c>
      <c r="P92" s="2" t="s">
        <v>24</v>
      </c>
      <c r="Q92" s="2" t="s">
        <v>31</v>
      </c>
    </row>
    <row r="93" spans="1:17" ht="16.5" customHeight="1" x14ac:dyDescent="0.25">
      <c r="A93" s="2">
        <v>741</v>
      </c>
      <c r="B93" s="11" t="s">
        <v>4790</v>
      </c>
      <c r="C93" s="2" t="s">
        <v>4791</v>
      </c>
      <c r="D93" s="4">
        <v>25</v>
      </c>
      <c r="E93" s="2">
        <v>35900</v>
      </c>
      <c r="F93" s="13" t="s">
        <v>4793</v>
      </c>
      <c r="G93" s="14" t="s">
        <v>6897</v>
      </c>
      <c r="H93" s="2" t="s">
        <v>4794</v>
      </c>
      <c r="I93" s="2" t="s">
        <v>24</v>
      </c>
      <c r="J93" s="2" t="s">
        <v>4795</v>
      </c>
      <c r="K93" s="6">
        <v>129</v>
      </c>
      <c r="L93" s="2" t="s">
        <v>31</v>
      </c>
      <c r="M93" s="2" t="s">
        <v>141</v>
      </c>
      <c r="N93" s="2" t="s">
        <v>29</v>
      </c>
      <c r="O93" s="2" t="s">
        <v>4796</v>
      </c>
      <c r="P93" s="2" t="s">
        <v>24</v>
      </c>
      <c r="Q93" s="2" t="s">
        <v>31</v>
      </c>
    </row>
    <row r="94" spans="1:17" ht="16.5" customHeight="1" x14ac:dyDescent="0.25">
      <c r="A94" s="2">
        <v>883</v>
      </c>
      <c r="B94" s="11" t="s">
        <v>5550</v>
      </c>
      <c r="C94" s="2" t="s">
        <v>5551</v>
      </c>
      <c r="D94" s="4">
        <v>22</v>
      </c>
      <c r="E94" s="2">
        <v>35600</v>
      </c>
      <c r="F94" s="13" t="s">
        <v>5553</v>
      </c>
      <c r="G94" s="13" t="s">
        <v>6930</v>
      </c>
      <c r="H94" s="2" t="s">
        <v>5555</v>
      </c>
      <c r="I94" s="2" t="s">
        <v>24</v>
      </c>
      <c r="J94" s="2" t="s">
        <v>5496</v>
      </c>
      <c r="K94" s="6">
        <v>49</v>
      </c>
      <c r="L94" s="4">
        <v>149</v>
      </c>
      <c r="M94" s="2" t="s">
        <v>28</v>
      </c>
      <c r="N94" s="2" t="s">
        <v>29</v>
      </c>
      <c r="O94" s="2" t="s">
        <v>5556</v>
      </c>
      <c r="P94" s="2" t="s">
        <v>24</v>
      </c>
      <c r="Q94" s="2" t="s">
        <v>31</v>
      </c>
    </row>
    <row r="95" spans="1:17" ht="16.5" customHeight="1" x14ac:dyDescent="0.25">
      <c r="A95" s="2">
        <v>896</v>
      </c>
      <c r="B95" s="11" t="s">
        <v>5619</v>
      </c>
      <c r="C95" s="2" t="s">
        <v>5620</v>
      </c>
      <c r="D95" s="4">
        <v>14</v>
      </c>
      <c r="E95" s="2">
        <v>35600</v>
      </c>
      <c r="F95" s="13" t="s">
        <v>5621</v>
      </c>
      <c r="G95" s="14" t="s">
        <v>6995</v>
      </c>
      <c r="H95" s="2" t="s">
        <v>5622</v>
      </c>
      <c r="I95" s="2" t="s">
        <v>24</v>
      </c>
      <c r="J95" s="2" t="s">
        <v>5623</v>
      </c>
      <c r="K95" s="6">
        <v>59</v>
      </c>
      <c r="L95" s="4">
        <v>252</v>
      </c>
      <c r="M95" s="2" t="s">
        <v>141</v>
      </c>
      <c r="N95" s="2" t="s">
        <v>29</v>
      </c>
      <c r="O95" s="2" t="s">
        <v>5624</v>
      </c>
      <c r="P95" s="2" t="s">
        <v>24</v>
      </c>
      <c r="Q95" s="2" t="s">
        <v>31</v>
      </c>
    </row>
    <row r="96" spans="1:17" ht="16.5" customHeight="1" x14ac:dyDescent="0.25">
      <c r="A96" s="2">
        <v>296</v>
      </c>
      <c r="B96" s="11" t="s">
        <v>2120</v>
      </c>
      <c r="C96" s="2" t="s">
        <v>2121</v>
      </c>
      <c r="D96" s="4">
        <v>16</v>
      </c>
      <c r="E96" s="2">
        <v>35500</v>
      </c>
      <c r="F96" s="14" t="s">
        <v>2123</v>
      </c>
      <c r="G96" s="13" t="s">
        <v>7314</v>
      </c>
      <c r="H96" s="2" t="s">
        <v>247</v>
      </c>
      <c r="I96" s="2" t="s">
        <v>24</v>
      </c>
      <c r="J96" s="2" t="s">
        <v>1806</v>
      </c>
      <c r="K96" s="6">
        <v>79</v>
      </c>
      <c r="L96" s="4">
        <v>448</v>
      </c>
      <c r="M96" s="2" t="s">
        <v>141</v>
      </c>
      <c r="N96" s="2" t="s">
        <v>29</v>
      </c>
      <c r="O96" s="2" t="s">
        <v>2124</v>
      </c>
      <c r="P96" s="2" t="s">
        <v>24</v>
      </c>
      <c r="Q96" s="2" t="s">
        <v>31</v>
      </c>
    </row>
    <row r="97" spans="1:17" ht="16.5" customHeight="1" x14ac:dyDescent="0.25">
      <c r="A97" s="2">
        <v>298</v>
      </c>
      <c r="B97" s="11" t="s">
        <v>2132</v>
      </c>
      <c r="C97" s="2" t="s">
        <v>2133</v>
      </c>
      <c r="D97" s="4">
        <v>31</v>
      </c>
      <c r="E97" s="2">
        <v>35300</v>
      </c>
      <c r="F97" s="13" t="s">
        <v>2135</v>
      </c>
      <c r="G97" s="13" t="s">
        <v>7620</v>
      </c>
      <c r="H97" s="2" t="s">
        <v>1698</v>
      </c>
      <c r="I97" s="2" t="s">
        <v>24</v>
      </c>
      <c r="J97" s="2" t="s">
        <v>2136</v>
      </c>
      <c r="K97" s="6">
        <v>49</v>
      </c>
      <c r="L97" s="4">
        <v>300</v>
      </c>
      <c r="M97" s="2" t="s">
        <v>31</v>
      </c>
      <c r="N97" s="2" t="s">
        <v>29</v>
      </c>
      <c r="O97" s="2" t="s">
        <v>2137</v>
      </c>
      <c r="P97" s="2" t="s">
        <v>24</v>
      </c>
      <c r="Q97" s="2" t="s">
        <v>31</v>
      </c>
    </row>
    <row r="98" spans="1:17" ht="16.5" customHeight="1" x14ac:dyDescent="0.25">
      <c r="A98" s="2">
        <v>554</v>
      </c>
      <c r="B98" s="11" t="s">
        <v>3695</v>
      </c>
      <c r="C98" s="2" t="s">
        <v>3696</v>
      </c>
      <c r="D98" s="4">
        <v>58</v>
      </c>
      <c r="E98" s="2">
        <v>35100</v>
      </c>
      <c r="F98" s="13" t="s">
        <v>3698</v>
      </c>
      <c r="G98" s="13" t="s">
        <v>7655</v>
      </c>
      <c r="H98" s="2" t="s">
        <v>3699</v>
      </c>
      <c r="I98" s="2" t="s">
        <v>24</v>
      </c>
      <c r="J98" s="2" t="s">
        <v>3700</v>
      </c>
      <c r="K98" s="6">
        <v>49</v>
      </c>
      <c r="L98" s="4">
        <v>272</v>
      </c>
      <c r="M98" s="2" t="s">
        <v>141</v>
      </c>
      <c r="N98" s="2" t="s">
        <v>184</v>
      </c>
      <c r="O98" s="2" t="s">
        <v>3701</v>
      </c>
      <c r="P98" s="2" t="s">
        <v>24</v>
      </c>
      <c r="Q98" s="2" t="s">
        <v>31</v>
      </c>
    </row>
    <row r="99" spans="1:17" ht="16.5" customHeight="1" x14ac:dyDescent="0.25">
      <c r="A99" s="2">
        <v>515</v>
      </c>
      <c r="B99" s="11" t="s">
        <v>3461</v>
      </c>
      <c r="C99" s="2" t="s">
        <v>3462</v>
      </c>
      <c r="D99" s="4">
        <v>64</v>
      </c>
      <c r="E99" s="2">
        <v>34800</v>
      </c>
      <c r="F99" s="14" t="s">
        <v>1829</v>
      </c>
      <c r="G99" s="13" t="s">
        <v>7317</v>
      </c>
      <c r="H99" s="2" t="s">
        <v>3464</v>
      </c>
      <c r="I99" s="2" t="s">
        <v>24</v>
      </c>
      <c r="J99" s="2" t="s">
        <v>3465</v>
      </c>
      <c r="K99" s="6">
        <v>198</v>
      </c>
      <c r="L99" s="2" t="s">
        <v>31</v>
      </c>
      <c r="M99" s="2" t="s">
        <v>141</v>
      </c>
      <c r="N99" s="2" t="s">
        <v>29</v>
      </c>
      <c r="O99" s="2" t="s">
        <v>3467</v>
      </c>
      <c r="P99" s="2" t="s">
        <v>24</v>
      </c>
      <c r="Q99" s="2" t="s">
        <v>31</v>
      </c>
    </row>
    <row r="100" spans="1:17" ht="16.5" customHeight="1" x14ac:dyDescent="0.25">
      <c r="A100" s="2">
        <v>658</v>
      </c>
      <c r="B100" s="11" t="s">
        <v>4301</v>
      </c>
      <c r="C100" s="2" t="s">
        <v>4302</v>
      </c>
      <c r="D100" s="4">
        <v>10</v>
      </c>
      <c r="E100" s="2">
        <v>34700</v>
      </c>
      <c r="F100" s="13" t="s">
        <v>4304</v>
      </c>
      <c r="G100" s="13" t="s">
        <v>7667</v>
      </c>
      <c r="H100" s="2" t="s">
        <v>4306</v>
      </c>
      <c r="I100" s="2" t="s">
        <v>24</v>
      </c>
      <c r="J100" s="2" t="s">
        <v>4307</v>
      </c>
      <c r="K100" s="6">
        <v>89</v>
      </c>
      <c r="L100" s="4">
        <v>384</v>
      </c>
      <c r="M100" s="2" t="s">
        <v>31</v>
      </c>
      <c r="N100" s="2" t="s">
        <v>29</v>
      </c>
      <c r="O100" s="2" t="s">
        <v>4308</v>
      </c>
      <c r="P100" s="2" t="s">
        <v>24</v>
      </c>
      <c r="Q100" s="2" t="s">
        <v>31</v>
      </c>
    </row>
    <row r="101" spans="1:17" ht="16.5" customHeight="1" x14ac:dyDescent="0.25">
      <c r="A101" s="2">
        <v>83</v>
      </c>
      <c r="B101" s="11" t="s">
        <v>690</v>
      </c>
      <c r="C101" s="2" t="s">
        <v>691</v>
      </c>
      <c r="D101" s="4">
        <v>33</v>
      </c>
      <c r="E101" s="2">
        <v>34600</v>
      </c>
      <c r="F101" s="13" t="s">
        <v>694</v>
      </c>
      <c r="G101" s="13" t="s">
        <v>7522</v>
      </c>
      <c r="H101" s="2" t="s">
        <v>696</v>
      </c>
      <c r="I101" s="2" t="s">
        <v>24</v>
      </c>
      <c r="J101" s="2" t="s">
        <v>697</v>
      </c>
      <c r="K101" s="6">
        <v>99</v>
      </c>
      <c r="L101" s="4">
        <v>464</v>
      </c>
      <c r="M101" s="2" t="s">
        <v>141</v>
      </c>
      <c r="N101" s="2" t="s">
        <v>184</v>
      </c>
      <c r="O101" s="2" t="s">
        <v>699</v>
      </c>
      <c r="P101" s="2" t="s">
        <v>24</v>
      </c>
      <c r="Q101" s="2" t="s">
        <v>31</v>
      </c>
    </row>
    <row r="102" spans="1:17" ht="16.5" customHeight="1" x14ac:dyDescent="0.25">
      <c r="A102" s="2">
        <v>42</v>
      </c>
      <c r="B102" s="11" t="s">
        <v>370</v>
      </c>
      <c r="C102" s="2" t="s">
        <v>371</v>
      </c>
      <c r="D102" s="4">
        <v>26</v>
      </c>
      <c r="E102" s="2">
        <v>34400</v>
      </c>
      <c r="F102" s="13" t="s">
        <v>374</v>
      </c>
      <c r="G102" s="14" t="s">
        <v>7571</v>
      </c>
      <c r="H102" s="2" t="s">
        <v>375</v>
      </c>
      <c r="I102" s="2" t="s">
        <v>24</v>
      </c>
      <c r="J102" s="2" t="s">
        <v>325</v>
      </c>
      <c r="K102" s="6">
        <v>69</v>
      </c>
      <c r="L102" s="4">
        <v>356</v>
      </c>
      <c r="M102" s="2" t="s">
        <v>31</v>
      </c>
      <c r="N102" s="2" t="s">
        <v>29</v>
      </c>
      <c r="O102" s="2" t="s">
        <v>377</v>
      </c>
      <c r="P102" s="2" t="s">
        <v>24</v>
      </c>
      <c r="Q102" s="2" t="s">
        <v>31</v>
      </c>
    </row>
    <row r="103" spans="1:17" ht="16.5" customHeight="1" x14ac:dyDescent="0.25">
      <c r="A103" s="2">
        <v>32</v>
      </c>
      <c r="B103" s="11" t="s">
        <v>287</v>
      </c>
      <c r="C103" s="2" t="s">
        <v>288</v>
      </c>
      <c r="D103" s="4">
        <v>14</v>
      </c>
      <c r="E103" s="2">
        <v>34100</v>
      </c>
      <c r="F103" s="13" t="s">
        <v>291</v>
      </c>
      <c r="G103" s="14" t="s">
        <v>7498</v>
      </c>
      <c r="H103" s="2" t="s">
        <v>293</v>
      </c>
      <c r="I103" s="2" t="s">
        <v>24</v>
      </c>
      <c r="J103" s="2" t="s">
        <v>294</v>
      </c>
      <c r="K103" s="6">
        <v>59</v>
      </c>
      <c r="L103" s="4">
        <v>312</v>
      </c>
      <c r="M103" s="2" t="s">
        <v>141</v>
      </c>
      <c r="N103" s="2" t="s">
        <v>184</v>
      </c>
      <c r="O103" s="2" t="s">
        <v>296</v>
      </c>
      <c r="P103" s="2" t="s">
        <v>24</v>
      </c>
      <c r="Q103" s="2" t="s">
        <v>31</v>
      </c>
    </row>
    <row r="104" spans="1:17" ht="16.5" customHeight="1" x14ac:dyDescent="0.25">
      <c r="A104" s="2">
        <v>435</v>
      </c>
      <c r="B104" s="11" t="s">
        <v>2979</v>
      </c>
      <c r="C104" s="2" t="s">
        <v>2980</v>
      </c>
      <c r="D104" s="4">
        <v>37</v>
      </c>
      <c r="E104" s="2">
        <v>33900</v>
      </c>
      <c r="F104" s="13" t="s">
        <v>2982</v>
      </c>
      <c r="G104" s="13" t="s">
        <v>7543</v>
      </c>
      <c r="H104" s="2" t="s">
        <v>1421</v>
      </c>
      <c r="I104" s="2" t="s">
        <v>24</v>
      </c>
      <c r="J104" s="2" t="s">
        <v>2984</v>
      </c>
      <c r="K104" s="6">
        <v>59</v>
      </c>
      <c r="L104" s="4">
        <v>304</v>
      </c>
      <c r="M104" s="2" t="s">
        <v>141</v>
      </c>
      <c r="N104" s="2" t="s">
        <v>29</v>
      </c>
      <c r="O104" s="2" t="s">
        <v>2985</v>
      </c>
      <c r="P104" s="2" t="s">
        <v>24</v>
      </c>
      <c r="Q104" s="2" t="s">
        <v>31</v>
      </c>
    </row>
    <row r="105" spans="1:17" ht="16.5" customHeight="1" x14ac:dyDescent="0.25">
      <c r="A105" s="2">
        <v>136</v>
      </c>
      <c r="B105" s="11" t="s">
        <v>1084</v>
      </c>
      <c r="C105" s="2" t="s">
        <v>1085</v>
      </c>
      <c r="D105" s="4">
        <v>24</v>
      </c>
      <c r="E105" s="2">
        <v>33800</v>
      </c>
      <c r="F105" s="14" t="s">
        <v>6777</v>
      </c>
      <c r="G105" s="19"/>
      <c r="H105" s="2" t="s">
        <v>1089</v>
      </c>
      <c r="I105" s="2" t="s">
        <v>24</v>
      </c>
      <c r="J105" s="2" t="s">
        <v>1090</v>
      </c>
      <c r="K105" s="6" t="s">
        <v>31</v>
      </c>
      <c r="L105" s="2" t="s">
        <v>31</v>
      </c>
      <c r="M105" s="2" t="s">
        <v>31</v>
      </c>
      <c r="N105" s="2" t="s">
        <v>29</v>
      </c>
      <c r="O105" s="2" t="s">
        <v>24</v>
      </c>
      <c r="P105" s="2" t="s">
        <v>24</v>
      </c>
      <c r="Q105" s="2" t="s">
        <v>31</v>
      </c>
    </row>
    <row r="106" spans="1:17" ht="16.5" customHeight="1" x14ac:dyDescent="0.25">
      <c r="A106" s="2">
        <v>183</v>
      </c>
      <c r="B106" s="11" t="s">
        <v>1394</v>
      </c>
      <c r="C106" s="2" t="s">
        <v>1395</v>
      </c>
      <c r="D106" s="4">
        <v>25</v>
      </c>
      <c r="E106" s="2">
        <v>33100</v>
      </c>
      <c r="F106" s="13" t="s">
        <v>1397</v>
      </c>
      <c r="G106" s="14" t="s">
        <v>7599</v>
      </c>
      <c r="H106" s="2" t="s">
        <v>1399</v>
      </c>
      <c r="I106" s="2" t="s">
        <v>24</v>
      </c>
      <c r="J106" s="2" t="s">
        <v>1278</v>
      </c>
      <c r="K106" s="6">
        <v>49</v>
      </c>
      <c r="L106" s="4">
        <v>216</v>
      </c>
      <c r="M106" s="2" t="s">
        <v>141</v>
      </c>
      <c r="N106" s="2" t="s">
        <v>29</v>
      </c>
      <c r="O106" s="2" t="s">
        <v>1400</v>
      </c>
      <c r="P106" s="2" t="s">
        <v>24</v>
      </c>
      <c r="Q106" s="2" t="s">
        <v>31</v>
      </c>
    </row>
    <row r="107" spans="1:17" ht="16.5" customHeight="1" x14ac:dyDescent="0.25">
      <c r="A107" s="2">
        <v>343</v>
      </c>
      <c r="B107" s="11" t="s">
        <v>2414</v>
      </c>
      <c r="C107" s="2" t="s">
        <v>2415</v>
      </c>
      <c r="D107" s="4">
        <v>55</v>
      </c>
      <c r="E107" s="2">
        <v>32900</v>
      </c>
      <c r="F107" s="14" t="s">
        <v>2188</v>
      </c>
      <c r="G107" s="14" t="s">
        <v>7629</v>
      </c>
      <c r="H107" s="2" t="s">
        <v>2419</v>
      </c>
      <c r="I107" s="2" t="s">
        <v>24</v>
      </c>
      <c r="J107" s="2" t="s">
        <v>2420</v>
      </c>
      <c r="K107" s="6">
        <v>39</v>
      </c>
      <c r="L107" s="4">
        <v>272</v>
      </c>
      <c r="M107" s="2" t="s">
        <v>91</v>
      </c>
      <c r="N107" s="2" t="s">
        <v>29</v>
      </c>
      <c r="O107" s="2" t="s">
        <v>2421</v>
      </c>
      <c r="P107" s="2" t="s">
        <v>24</v>
      </c>
      <c r="Q107" s="2" t="s">
        <v>31</v>
      </c>
    </row>
    <row r="108" spans="1:17" ht="16.5" customHeight="1" x14ac:dyDescent="0.25">
      <c r="A108" s="2">
        <v>226</v>
      </c>
      <c r="B108" s="11" t="s">
        <v>1694</v>
      </c>
      <c r="C108" s="2" t="s">
        <v>1695</v>
      </c>
      <c r="D108" s="4">
        <v>21</v>
      </c>
      <c r="E108" s="2">
        <v>32600</v>
      </c>
      <c r="F108" s="13" t="s">
        <v>1697</v>
      </c>
      <c r="G108" s="14" t="s">
        <v>7170</v>
      </c>
      <c r="H108" s="2" t="s">
        <v>1698</v>
      </c>
      <c r="I108" s="2" t="s">
        <v>24</v>
      </c>
      <c r="J108" s="2" t="s">
        <v>1568</v>
      </c>
      <c r="K108" s="6">
        <v>79</v>
      </c>
      <c r="L108" s="4">
        <v>420</v>
      </c>
      <c r="M108" s="2" t="s">
        <v>141</v>
      </c>
      <c r="N108" s="2" t="s">
        <v>184</v>
      </c>
      <c r="O108" s="2" t="s">
        <v>1699</v>
      </c>
      <c r="P108" s="2" t="s">
        <v>24</v>
      </c>
      <c r="Q108" s="2" t="s">
        <v>31</v>
      </c>
    </row>
    <row r="109" spans="1:17" ht="16.5" customHeight="1" x14ac:dyDescent="0.25">
      <c r="A109" s="2">
        <v>769</v>
      </c>
      <c r="B109" s="11" t="s">
        <v>4954</v>
      </c>
      <c r="C109" s="2" t="s">
        <v>4955</v>
      </c>
      <c r="D109" s="4">
        <v>9</v>
      </c>
      <c r="E109" s="2">
        <v>32500</v>
      </c>
      <c r="F109" s="14" t="s">
        <v>6759</v>
      </c>
      <c r="G109" s="19"/>
      <c r="H109" s="2" t="s">
        <v>4958</v>
      </c>
      <c r="I109" s="2" t="s">
        <v>24</v>
      </c>
      <c r="J109" s="2" t="s">
        <v>4959</v>
      </c>
      <c r="K109" s="6" t="s">
        <v>31</v>
      </c>
      <c r="L109" s="2" t="s">
        <v>31</v>
      </c>
      <c r="M109" s="2" t="s">
        <v>31</v>
      </c>
      <c r="N109" s="2" t="s">
        <v>29</v>
      </c>
      <c r="O109" s="2" t="s">
        <v>24</v>
      </c>
      <c r="P109" s="2" t="s">
        <v>24</v>
      </c>
      <c r="Q109" s="2" t="s">
        <v>31</v>
      </c>
    </row>
    <row r="110" spans="1:17" ht="16.5" customHeight="1" x14ac:dyDescent="0.25">
      <c r="A110" s="2">
        <v>54</v>
      </c>
      <c r="B110" s="11" t="s">
        <v>469</v>
      </c>
      <c r="C110" s="2" t="s">
        <v>470</v>
      </c>
      <c r="D110" s="4">
        <v>10</v>
      </c>
      <c r="E110" s="2">
        <v>32400</v>
      </c>
      <c r="F110" s="14" t="s">
        <v>6756</v>
      </c>
      <c r="G110" s="19"/>
      <c r="H110" s="2" t="s">
        <v>474</v>
      </c>
      <c r="I110" s="2" t="s">
        <v>24</v>
      </c>
      <c r="J110" s="2" t="s">
        <v>475</v>
      </c>
      <c r="K110" s="6">
        <v>99</v>
      </c>
      <c r="L110" s="4">
        <v>712</v>
      </c>
      <c r="M110" s="2" t="s">
        <v>141</v>
      </c>
      <c r="N110" s="2" t="s">
        <v>184</v>
      </c>
      <c r="O110" s="2" t="s">
        <v>24</v>
      </c>
      <c r="P110" s="2" t="s">
        <v>24</v>
      </c>
      <c r="Q110" s="2" t="s">
        <v>31</v>
      </c>
    </row>
    <row r="111" spans="1:17" ht="16.5" customHeight="1" x14ac:dyDescent="0.25">
      <c r="A111" s="2">
        <v>264</v>
      </c>
      <c r="B111" s="11" t="s">
        <v>1930</v>
      </c>
      <c r="C111" s="2" t="s">
        <v>1931</v>
      </c>
      <c r="D111" s="4">
        <v>14</v>
      </c>
      <c r="E111" s="2">
        <v>32200.000000000004</v>
      </c>
      <c r="F111" s="13" t="s">
        <v>6763</v>
      </c>
      <c r="G111" s="19"/>
      <c r="H111" s="2" t="s">
        <v>1935</v>
      </c>
      <c r="I111" s="2" t="s">
        <v>24</v>
      </c>
      <c r="J111" s="2" t="s">
        <v>225</v>
      </c>
      <c r="K111" s="6" t="s">
        <v>31</v>
      </c>
      <c r="L111" s="2" t="s">
        <v>31</v>
      </c>
      <c r="M111" s="2" t="s">
        <v>31</v>
      </c>
      <c r="N111" s="2" t="s">
        <v>29</v>
      </c>
      <c r="O111" s="2" t="s">
        <v>24</v>
      </c>
      <c r="P111" s="2" t="s">
        <v>24</v>
      </c>
      <c r="Q111" s="2" t="s">
        <v>31</v>
      </c>
    </row>
    <row r="112" spans="1:17" ht="16.5" customHeight="1" x14ac:dyDescent="0.25">
      <c r="A112" s="2">
        <v>27</v>
      </c>
      <c r="B112" s="11" t="s">
        <v>243</v>
      </c>
      <c r="C112" s="2" t="s">
        <v>244</v>
      </c>
      <c r="D112" s="4">
        <v>11</v>
      </c>
      <c r="E112" s="2">
        <v>32100</v>
      </c>
      <c r="F112" s="13" t="s">
        <v>246</v>
      </c>
      <c r="G112" s="14" t="s">
        <v>7481</v>
      </c>
      <c r="H112" s="2" t="s">
        <v>247</v>
      </c>
      <c r="I112" s="2" t="s">
        <v>24</v>
      </c>
      <c r="J112" s="2" t="s">
        <v>248</v>
      </c>
      <c r="K112" s="6">
        <v>39</v>
      </c>
      <c r="L112" s="4">
        <v>212</v>
      </c>
      <c r="M112" s="2" t="s">
        <v>141</v>
      </c>
      <c r="N112" s="2" t="s">
        <v>29</v>
      </c>
      <c r="O112" s="2" t="s">
        <v>250</v>
      </c>
      <c r="P112" s="2" t="s">
        <v>24</v>
      </c>
      <c r="Q112" s="2" t="s">
        <v>31</v>
      </c>
    </row>
    <row r="113" spans="1:17" ht="16.5" customHeight="1" x14ac:dyDescent="0.25">
      <c r="A113" s="2">
        <v>457</v>
      </c>
      <c r="B113" s="11" t="s">
        <v>3110</v>
      </c>
      <c r="C113" s="2" t="s">
        <v>3111</v>
      </c>
      <c r="D113" s="4">
        <v>11</v>
      </c>
      <c r="E113" s="2">
        <v>32100</v>
      </c>
      <c r="F113" s="14" t="s">
        <v>6756</v>
      </c>
      <c r="G113" s="19"/>
      <c r="H113" s="2" t="s">
        <v>23</v>
      </c>
      <c r="I113" s="2" t="s">
        <v>24</v>
      </c>
      <c r="J113" s="2" t="s">
        <v>3112</v>
      </c>
      <c r="K113" s="6">
        <v>99</v>
      </c>
      <c r="L113" s="4">
        <v>704</v>
      </c>
      <c r="M113" s="2" t="s">
        <v>141</v>
      </c>
      <c r="N113" s="2" t="s">
        <v>184</v>
      </c>
      <c r="O113" s="2" t="s">
        <v>24</v>
      </c>
      <c r="P113" s="2" t="s">
        <v>24</v>
      </c>
      <c r="Q113" s="2" t="s">
        <v>31</v>
      </c>
    </row>
    <row r="114" spans="1:17" ht="16.5" customHeight="1" x14ac:dyDescent="0.25">
      <c r="A114" s="2">
        <v>125</v>
      </c>
      <c r="B114" s="11" t="s">
        <v>1005</v>
      </c>
      <c r="C114" s="2" t="s">
        <v>1006</v>
      </c>
      <c r="D114" s="4">
        <v>16</v>
      </c>
      <c r="E114" s="2">
        <v>32000</v>
      </c>
      <c r="F114" s="13" t="s">
        <v>1008</v>
      </c>
      <c r="G114" s="14" t="s">
        <v>7588</v>
      </c>
      <c r="H114" s="2" t="s">
        <v>947</v>
      </c>
      <c r="I114" s="2" t="s">
        <v>24</v>
      </c>
      <c r="J114" s="2" t="s">
        <v>808</v>
      </c>
      <c r="K114" s="6">
        <v>59</v>
      </c>
      <c r="L114" s="4">
        <v>336</v>
      </c>
      <c r="M114" s="2" t="s">
        <v>141</v>
      </c>
      <c r="N114" s="2" t="s">
        <v>29</v>
      </c>
      <c r="O114" s="2" t="s">
        <v>1010</v>
      </c>
      <c r="P114" s="2" t="s">
        <v>24</v>
      </c>
      <c r="Q114" s="2" t="s">
        <v>31</v>
      </c>
    </row>
    <row r="115" spans="1:17" ht="16.5" customHeight="1" x14ac:dyDescent="0.25">
      <c r="A115" s="2">
        <v>277</v>
      </c>
      <c r="B115" s="11" t="s">
        <v>2001</v>
      </c>
      <c r="C115" s="2" t="s">
        <v>2002</v>
      </c>
      <c r="D115" s="4">
        <v>36</v>
      </c>
      <c r="E115" s="2">
        <v>31900</v>
      </c>
      <c r="F115" s="13" t="s">
        <v>2004</v>
      </c>
      <c r="G115" s="14" t="s">
        <v>7474</v>
      </c>
      <c r="H115" s="2" t="s">
        <v>2006</v>
      </c>
      <c r="I115" s="2" t="s">
        <v>24</v>
      </c>
      <c r="J115" s="2" t="s">
        <v>2007</v>
      </c>
      <c r="K115" s="6">
        <v>79</v>
      </c>
      <c r="L115" s="4">
        <v>352</v>
      </c>
      <c r="M115" s="2" t="s">
        <v>141</v>
      </c>
      <c r="N115" s="2" t="s">
        <v>29</v>
      </c>
      <c r="O115" s="2" t="s">
        <v>2008</v>
      </c>
      <c r="P115" s="2" t="s">
        <v>24</v>
      </c>
      <c r="Q115" s="2" t="s">
        <v>31</v>
      </c>
    </row>
    <row r="116" spans="1:17" ht="16.5" customHeight="1" x14ac:dyDescent="0.25">
      <c r="A116" s="2">
        <v>709</v>
      </c>
      <c r="B116" s="11" t="s">
        <v>4593</v>
      </c>
      <c r="C116" s="2" t="s">
        <v>4594</v>
      </c>
      <c r="D116" s="4">
        <v>25</v>
      </c>
      <c r="E116" s="2">
        <v>31800</v>
      </c>
      <c r="F116" s="13" t="s">
        <v>4595</v>
      </c>
      <c r="G116" s="13" t="s">
        <v>7672</v>
      </c>
      <c r="H116" s="2" t="s">
        <v>4597</v>
      </c>
      <c r="I116" s="2" t="s">
        <v>24</v>
      </c>
      <c r="J116" s="2" t="s">
        <v>4598</v>
      </c>
      <c r="K116" s="6">
        <v>99</v>
      </c>
      <c r="L116" s="4">
        <v>436</v>
      </c>
      <c r="M116" s="2" t="s">
        <v>141</v>
      </c>
      <c r="N116" s="2" t="s">
        <v>29</v>
      </c>
      <c r="O116" s="2" t="s">
        <v>4599</v>
      </c>
      <c r="P116" s="2" t="s">
        <v>24</v>
      </c>
      <c r="Q116" s="2" t="s">
        <v>31</v>
      </c>
    </row>
    <row r="117" spans="1:17" ht="16.5" customHeight="1" x14ac:dyDescent="0.25">
      <c r="A117" s="2">
        <v>94</v>
      </c>
      <c r="B117" s="11" t="s">
        <v>778</v>
      </c>
      <c r="C117" s="2" t="s">
        <v>779</v>
      </c>
      <c r="D117" s="4">
        <v>19</v>
      </c>
      <c r="E117" s="2">
        <v>31800</v>
      </c>
      <c r="F117" s="13" t="s">
        <v>781</v>
      </c>
      <c r="G117" s="19"/>
      <c r="H117" s="2" t="s">
        <v>783</v>
      </c>
      <c r="I117" s="2" t="s">
        <v>24</v>
      </c>
      <c r="J117" s="2" t="s">
        <v>687</v>
      </c>
      <c r="K117" s="6">
        <v>45</v>
      </c>
      <c r="L117" s="4">
        <v>256</v>
      </c>
      <c r="M117" s="2" t="s">
        <v>141</v>
      </c>
      <c r="N117" s="2" t="s">
        <v>29</v>
      </c>
      <c r="O117" s="2" t="s">
        <v>24</v>
      </c>
      <c r="P117" s="2" t="s">
        <v>24</v>
      </c>
      <c r="Q117" s="2" t="s">
        <v>31</v>
      </c>
    </row>
    <row r="118" spans="1:17" ht="16.5" customHeight="1" x14ac:dyDescent="0.25">
      <c r="A118" s="2">
        <v>31</v>
      </c>
      <c r="B118" s="11" t="s">
        <v>277</v>
      </c>
      <c r="C118" s="2" t="s">
        <v>278</v>
      </c>
      <c r="D118" s="4">
        <v>24</v>
      </c>
      <c r="E118" s="2">
        <v>31600</v>
      </c>
      <c r="F118" s="14" t="s">
        <v>281</v>
      </c>
      <c r="G118" s="13" t="s">
        <v>7497</v>
      </c>
      <c r="H118" s="2" t="s">
        <v>283</v>
      </c>
      <c r="I118" s="2" t="s">
        <v>24</v>
      </c>
      <c r="J118" s="2" t="s">
        <v>284</v>
      </c>
      <c r="K118" s="6">
        <v>59</v>
      </c>
      <c r="L118" s="4">
        <v>372</v>
      </c>
      <c r="M118" s="2" t="s">
        <v>141</v>
      </c>
      <c r="N118" s="2" t="s">
        <v>29</v>
      </c>
      <c r="O118" s="2" t="s">
        <v>286</v>
      </c>
      <c r="P118" s="2" t="s">
        <v>24</v>
      </c>
      <c r="Q118" s="2" t="s">
        <v>31</v>
      </c>
    </row>
    <row r="119" spans="1:17" ht="16.5" customHeight="1" x14ac:dyDescent="0.25">
      <c r="A119" s="2">
        <v>531</v>
      </c>
      <c r="B119" s="11" t="s">
        <v>3551</v>
      </c>
      <c r="C119" s="2" t="s">
        <v>3552</v>
      </c>
      <c r="D119" s="4">
        <v>11</v>
      </c>
      <c r="E119" s="2">
        <v>31400</v>
      </c>
      <c r="F119" s="14" t="s">
        <v>1822</v>
      </c>
      <c r="G119" s="14" t="s">
        <v>7575</v>
      </c>
      <c r="H119" s="2" t="s">
        <v>3554</v>
      </c>
      <c r="I119" s="2" t="s">
        <v>24</v>
      </c>
      <c r="J119" s="2" t="s">
        <v>3324</v>
      </c>
      <c r="K119" s="6">
        <v>49</v>
      </c>
      <c r="L119" s="4">
        <v>188</v>
      </c>
      <c r="M119" s="2" t="s">
        <v>141</v>
      </c>
      <c r="N119" s="2" t="s">
        <v>184</v>
      </c>
      <c r="O119" s="2" t="s">
        <v>3555</v>
      </c>
      <c r="P119" s="2" t="s">
        <v>24</v>
      </c>
      <c r="Q119" s="2" t="s">
        <v>31</v>
      </c>
    </row>
    <row r="120" spans="1:17" ht="16.5" customHeight="1" x14ac:dyDescent="0.25">
      <c r="A120" s="2">
        <v>538</v>
      </c>
      <c r="B120" s="11" t="s">
        <v>3600</v>
      </c>
      <c r="C120" s="2" t="s">
        <v>3601</v>
      </c>
      <c r="D120" s="4">
        <v>25</v>
      </c>
      <c r="E120" s="2">
        <v>31400</v>
      </c>
      <c r="F120" s="13" t="s">
        <v>3602</v>
      </c>
      <c r="G120" s="13" t="s">
        <v>7508</v>
      </c>
      <c r="H120" s="2" t="s">
        <v>3604</v>
      </c>
      <c r="I120" s="2" t="s">
        <v>24</v>
      </c>
      <c r="J120" s="2" t="s">
        <v>3605</v>
      </c>
      <c r="K120" s="6">
        <v>49</v>
      </c>
      <c r="L120" s="4">
        <v>264</v>
      </c>
      <c r="M120" s="2" t="s">
        <v>141</v>
      </c>
      <c r="N120" s="2" t="s">
        <v>29</v>
      </c>
      <c r="O120" s="2" t="s">
        <v>3606</v>
      </c>
      <c r="P120" s="2" t="s">
        <v>24</v>
      </c>
      <c r="Q120" s="2" t="s">
        <v>31</v>
      </c>
    </row>
    <row r="121" spans="1:17" ht="16.5" customHeight="1" x14ac:dyDescent="0.25">
      <c r="A121" s="2">
        <v>459</v>
      </c>
      <c r="B121" s="11" t="s">
        <v>3120</v>
      </c>
      <c r="C121" s="2" t="s">
        <v>3121</v>
      </c>
      <c r="D121" s="4">
        <v>17</v>
      </c>
      <c r="E121" s="2">
        <v>31300</v>
      </c>
      <c r="F121" s="13" t="s">
        <v>3123</v>
      </c>
      <c r="G121" s="13" t="s">
        <v>7641</v>
      </c>
      <c r="H121" s="2" t="s">
        <v>3124</v>
      </c>
      <c r="I121" s="2" t="s">
        <v>24</v>
      </c>
      <c r="J121" s="2" t="s">
        <v>3021</v>
      </c>
      <c r="K121" s="6">
        <v>99</v>
      </c>
      <c r="L121" s="4">
        <v>452</v>
      </c>
      <c r="M121" s="2" t="s">
        <v>141</v>
      </c>
      <c r="N121" s="2" t="s">
        <v>184</v>
      </c>
      <c r="O121" s="2" t="s">
        <v>3125</v>
      </c>
      <c r="P121" s="2" t="s">
        <v>24</v>
      </c>
      <c r="Q121" s="2" t="s">
        <v>31</v>
      </c>
    </row>
    <row r="122" spans="1:17" ht="16.5" customHeight="1" x14ac:dyDescent="0.25">
      <c r="A122" s="2">
        <v>756</v>
      </c>
      <c r="B122" s="11" t="s">
        <v>4875</v>
      </c>
      <c r="C122" s="2" t="s">
        <v>4876</v>
      </c>
      <c r="D122" s="4">
        <v>28</v>
      </c>
      <c r="E122" s="2">
        <v>31200</v>
      </c>
      <c r="F122" s="13" t="s">
        <v>4878</v>
      </c>
      <c r="G122" s="13" t="s">
        <v>7218</v>
      </c>
      <c r="H122" s="2" t="s">
        <v>4880</v>
      </c>
      <c r="I122" s="2" t="s">
        <v>24</v>
      </c>
      <c r="J122" s="2" t="s">
        <v>4881</v>
      </c>
      <c r="K122" s="6">
        <v>69</v>
      </c>
      <c r="L122" s="4">
        <v>328</v>
      </c>
      <c r="M122" s="2" t="s">
        <v>31</v>
      </c>
      <c r="N122" s="2" t="s">
        <v>29</v>
      </c>
      <c r="O122" s="2" t="s">
        <v>4882</v>
      </c>
      <c r="P122" s="2" t="s">
        <v>24</v>
      </c>
      <c r="Q122" s="2" t="s">
        <v>31</v>
      </c>
    </row>
    <row r="123" spans="1:17" ht="16.5" customHeight="1" x14ac:dyDescent="0.25">
      <c r="A123" s="2">
        <v>549</v>
      </c>
      <c r="B123" s="11" t="s">
        <v>3663</v>
      </c>
      <c r="C123" s="2" t="s">
        <v>3664</v>
      </c>
      <c r="D123" s="4">
        <v>23</v>
      </c>
      <c r="E123" s="2">
        <v>31100</v>
      </c>
      <c r="F123" s="13" t="s">
        <v>3666</v>
      </c>
      <c r="G123" s="14" t="s">
        <v>7588</v>
      </c>
      <c r="H123" s="2" t="s">
        <v>3667</v>
      </c>
      <c r="I123" s="2" t="s">
        <v>24</v>
      </c>
      <c r="J123" s="2" t="s">
        <v>3668</v>
      </c>
      <c r="K123" s="6">
        <v>35</v>
      </c>
      <c r="L123" s="4">
        <v>140</v>
      </c>
      <c r="M123" s="2" t="s">
        <v>141</v>
      </c>
      <c r="N123" s="2" t="s">
        <v>184</v>
      </c>
      <c r="O123" s="2" t="s">
        <v>3669</v>
      </c>
      <c r="P123" s="2" t="s">
        <v>24</v>
      </c>
      <c r="Q123" s="2" t="s">
        <v>31</v>
      </c>
    </row>
    <row r="124" spans="1:17" ht="16.5" customHeight="1" x14ac:dyDescent="0.25">
      <c r="A124" s="2">
        <v>638</v>
      </c>
      <c r="B124" s="11" t="s">
        <v>4181</v>
      </c>
      <c r="C124" s="2" t="s">
        <v>4182</v>
      </c>
      <c r="D124" s="4">
        <v>17</v>
      </c>
      <c r="E124" s="2">
        <v>30800</v>
      </c>
      <c r="F124" s="13" t="s">
        <v>4184</v>
      </c>
      <c r="G124" s="19"/>
      <c r="H124" s="2" t="s">
        <v>4186</v>
      </c>
      <c r="I124" s="2" t="s">
        <v>24</v>
      </c>
      <c r="J124" s="2" t="s">
        <v>4187</v>
      </c>
      <c r="K124" s="6">
        <v>79</v>
      </c>
      <c r="L124" s="4">
        <v>364</v>
      </c>
      <c r="M124" s="2" t="s">
        <v>141</v>
      </c>
      <c r="N124" s="2" t="s">
        <v>29</v>
      </c>
      <c r="O124" s="2" t="s">
        <v>24</v>
      </c>
      <c r="P124" s="2" t="s">
        <v>24</v>
      </c>
      <c r="Q124" s="2" t="s">
        <v>31</v>
      </c>
    </row>
    <row r="125" spans="1:17" ht="16.5" customHeight="1" x14ac:dyDescent="0.25">
      <c r="A125" s="2">
        <v>693</v>
      </c>
      <c r="B125" s="11" t="s">
        <v>4502</v>
      </c>
      <c r="C125" s="2" t="s">
        <v>4503</v>
      </c>
      <c r="D125" s="4">
        <v>17</v>
      </c>
      <c r="E125" s="2">
        <v>30600</v>
      </c>
      <c r="F125" s="13" t="s">
        <v>4505</v>
      </c>
      <c r="G125" s="13" t="s">
        <v>7669</v>
      </c>
      <c r="H125" s="2" t="s">
        <v>4507</v>
      </c>
      <c r="I125" s="2" t="s">
        <v>24</v>
      </c>
      <c r="J125" s="2" t="s">
        <v>4508</v>
      </c>
      <c r="K125" s="6">
        <v>49</v>
      </c>
      <c r="L125" s="4">
        <v>236</v>
      </c>
      <c r="M125" s="2" t="s">
        <v>242</v>
      </c>
      <c r="N125" s="2" t="s">
        <v>29</v>
      </c>
      <c r="O125" s="2" t="s">
        <v>4509</v>
      </c>
      <c r="P125" s="2" t="s">
        <v>24</v>
      </c>
      <c r="Q125" s="2" t="s">
        <v>31</v>
      </c>
    </row>
    <row r="126" spans="1:17" ht="16.5" customHeight="1" x14ac:dyDescent="0.25">
      <c r="A126" s="2">
        <v>920</v>
      </c>
      <c r="B126" s="11" t="s">
        <v>5749</v>
      </c>
      <c r="C126" s="2" t="s">
        <v>5750</v>
      </c>
      <c r="D126" s="4">
        <v>9</v>
      </c>
      <c r="E126" s="2">
        <v>30500</v>
      </c>
      <c r="F126" s="13" t="s">
        <v>5752</v>
      </c>
      <c r="G126" s="13" t="s">
        <v>7424</v>
      </c>
      <c r="H126" s="2" t="s">
        <v>5753</v>
      </c>
      <c r="I126" s="2" t="s">
        <v>24</v>
      </c>
      <c r="J126" s="2" t="s">
        <v>3437</v>
      </c>
      <c r="K126" s="6">
        <v>59</v>
      </c>
      <c r="L126" s="4">
        <v>221</v>
      </c>
      <c r="M126" s="2" t="s">
        <v>28</v>
      </c>
      <c r="N126" s="2" t="s">
        <v>29</v>
      </c>
      <c r="O126" s="2" t="s">
        <v>5755</v>
      </c>
      <c r="P126" s="2" t="s">
        <v>24</v>
      </c>
      <c r="Q126" s="2" t="s">
        <v>31</v>
      </c>
    </row>
    <row r="127" spans="1:17" ht="16.5" customHeight="1" x14ac:dyDescent="0.25">
      <c r="A127" s="2">
        <v>707</v>
      </c>
      <c r="B127" s="11" t="s">
        <v>4582</v>
      </c>
      <c r="C127" s="2" t="s">
        <v>4583</v>
      </c>
      <c r="D127" s="4">
        <v>13</v>
      </c>
      <c r="E127" s="2">
        <v>30300</v>
      </c>
      <c r="F127" s="14" t="s">
        <v>4585</v>
      </c>
      <c r="G127" s="14" t="s">
        <v>7671</v>
      </c>
      <c r="H127" s="2" t="s">
        <v>2972</v>
      </c>
      <c r="I127" s="2" t="s">
        <v>24</v>
      </c>
      <c r="J127" s="2" t="s">
        <v>4468</v>
      </c>
      <c r="K127" s="6">
        <v>79</v>
      </c>
      <c r="L127" s="4">
        <v>336</v>
      </c>
      <c r="M127" s="2" t="s">
        <v>91</v>
      </c>
      <c r="N127" s="2" t="s">
        <v>29</v>
      </c>
      <c r="O127" s="2" t="s">
        <v>4587</v>
      </c>
      <c r="P127" s="2" t="s">
        <v>24</v>
      </c>
      <c r="Q127" s="2" t="s">
        <v>31</v>
      </c>
    </row>
    <row r="128" spans="1:17" ht="16.5" customHeight="1" x14ac:dyDescent="0.25">
      <c r="A128" s="2">
        <v>735</v>
      </c>
      <c r="B128" s="11" t="s">
        <v>4755</v>
      </c>
      <c r="C128" s="2" t="s">
        <v>1636</v>
      </c>
      <c r="D128" s="4">
        <v>28</v>
      </c>
      <c r="E128" s="2">
        <v>30200</v>
      </c>
      <c r="F128" s="13" t="s">
        <v>4757</v>
      </c>
      <c r="G128" s="14" t="s">
        <v>7614</v>
      </c>
      <c r="H128" s="2" t="s">
        <v>4758</v>
      </c>
      <c r="I128" s="2" t="s">
        <v>24</v>
      </c>
      <c r="J128" s="2" t="s">
        <v>4759</v>
      </c>
      <c r="K128" s="6">
        <v>79</v>
      </c>
      <c r="L128" s="4">
        <v>312</v>
      </c>
      <c r="M128" s="2" t="s">
        <v>141</v>
      </c>
      <c r="N128" s="2" t="s">
        <v>29</v>
      </c>
      <c r="O128" s="2" t="s">
        <v>4760</v>
      </c>
      <c r="P128" s="2" t="s">
        <v>24</v>
      </c>
      <c r="Q128" s="2" t="s">
        <v>31</v>
      </c>
    </row>
    <row r="129" spans="1:17" ht="16.5" customHeight="1" x14ac:dyDescent="0.25">
      <c r="A129" s="2">
        <v>563</v>
      </c>
      <c r="B129" s="11" t="s">
        <v>3748</v>
      </c>
      <c r="C129" s="2" t="s">
        <v>3749</v>
      </c>
      <c r="D129" s="4">
        <v>19</v>
      </c>
      <c r="E129" s="2">
        <v>30100</v>
      </c>
      <c r="F129" s="13" t="s">
        <v>3751</v>
      </c>
      <c r="G129" s="14" t="s">
        <v>7544</v>
      </c>
      <c r="H129" s="2" t="s">
        <v>3752</v>
      </c>
      <c r="I129" s="2" t="s">
        <v>24</v>
      </c>
      <c r="J129" s="2" t="s">
        <v>3643</v>
      </c>
      <c r="K129" s="6">
        <v>149</v>
      </c>
      <c r="L129" s="4">
        <v>1056</v>
      </c>
      <c r="M129" s="2" t="s">
        <v>31</v>
      </c>
      <c r="N129" s="2" t="s">
        <v>29</v>
      </c>
      <c r="O129" s="2" t="s">
        <v>3754</v>
      </c>
      <c r="P129" s="2" t="s">
        <v>24</v>
      </c>
      <c r="Q129" s="2" t="s">
        <v>31</v>
      </c>
    </row>
    <row r="130" spans="1:17" ht="16.5" customHeight="1" x14ac:dyDescent="0.25">
      <c r="A130" s="2">
        <v>190</v>
      </c>
      <c r="B130" s="11" t="s">
        <v>1446</v>
      </c>
      <c r="C130" s="2" t="s">
        <v>1447</v>
      </c>
      <c r="D130" s="4">
        <v>21</v>
      </c>
      <c r="E130" s="2">
        <v>29700</v>
      </c>
      <c r="F130" s="14" t="s">
        <v>1449</v>
      </c>
      <c r="G130" s="13" t="s">
        <v>7601</v>
      </c>
      <c r="H130" s="2" t="s">
        <v>1451</v>
      </c>
      <c r="I130" s="2" t="s">
        <v>24</v>
      </c>
      <c r="J130" s="2" t="s">
        <v>1322</v>
      </c>
      <c r="K130" s="6">
        <v>79</v>
      </c>
      <c r="L130" s="4">
        <v>412</v>
      </c>
      <c r="M130" s="2" t="s">
        <v>141</v>
      </c>
      <c r="N130" s="2" t="s">
        <v>29</v>
      </c>
      <c r="O130" s="2" t="s">
        <v>1453</v>
      </c>
      <c r="P130" s="2" t="s">
        <v>24</v>
      </c>
      <c r="Q130" s="2" t="s">
        <v>31</v>
      </c>
    </row>
    <row r="131" spans="1:17" ht="16.5" customHeight="1" x14ac:dyDescent="0.25">
      <c r="A131" s="2">
        <v>916</v>
      </c>
      <c r="B131" s="11" t="s">
        <v>5723</v>
      </c>
      <c r="C131" s="2" t="s">
        <v>5724</v>
      </c>
      <c r="D131" s="4">
        <v>22</v>
      </c>
      <c r="E131" s="2">
        <v>29600</v>
      </c>
      <c r="F131" s="13" t="s">
        <v>5725</v>
      </c>
      <c r="G131" s="13" t="s">
        <v>7422</v>
      </c>
      <c r="H131" s="2" t="s">
        <v>5726</v>
      </c>
      <c r="I131" s="2" t="s">
        <v>24</v>
      </c>
      <c r="J131" s="2" t="s">
        <v>5727</v>
      </c>
      <c r="K131" s="6">
        <v>49</v>
      </c>
      <c r="L131" s="4">
        <v>268</v>
      </c>
      <c r="M131" s="2" t="s">
        <v>141</v>
      </c>
      <c r="N131" s="2" t="s">
        <v>29</v>
      </c>
      <c r="O131" s="2" t="s">
        <v>5728</v>
      </c>
      <c r="P131" s="2" t="s">
        <v>24</v>
      </c>
      <c r="Q131" s="2" t="s">
        <v>31</v>
      </c>
    </row>
    <row r="132" spans="1:17" ht="16.5" customHeight="1" x14ac:dyDescent="0.25">
      <c r="A132" s="2">
        <v>387</v>
      </c>
      <c r="B132" s="11" t="s">
        <v>2687</v>
      </c>
      <c r="C132" s="2" t="s">
        <v>2688</v>
      </c>
      <c r="D132" s="4">
        <v>65</v>
      </c>
      <c r="E132" s="2">
        <v>29600</v>
      </c>
      <c r="F132" s="13" t="s">
        <v>2691</v>
      </c>
      <c r="G132" s="14" t="s">
        <v>7517</v>
      </c>
      <c r="H132" s="2" t="s">
        <v>2692</v>
      </c>
      <c r="I132" s="2" t="s">
        <v>24</v>
      </c>
      <c r="J132" s="2" t="s">
        <v>2693</v>
      </c>
      <c r="K132" s="6" t="s">
        <v>31</v>
      </c>
      <c r="L132" s="4">
        <v>59</v>
      </c>
      <c r="M132" s="2" t="s">
        <v>31</v>
      </c>
      <c r="N132" s="2" t="s">
        <v>29</v>
      </c>
      <c r="O132" s="2" t="s">
        <v>24</v>
      </c>
      <c r="P132" s="2" t="s">
        <v>24</v>
      </c>
      <c r="Q132" s="2" t="s">
        <v>31</v>
      </c>
    </row>
    <row r="133" spans="1:17" ht="16.5" customHeight="1" x14ac:dyDescent="0.25">
      <c r="A133" s="2">
        <v>327</v>
      </c>
      <c r="B133" s="11" t="s">
        <v>2311</v>
      </c>
      <c r="C133" s="2" t="s">
        <v>2312</v>
      </c>
      <c r="D133" s="4">
        <v>18</v>
      </c>
      <c r="E133" s="2">
        <v>29500</v>
      </c>
      <c r="F133" s="13" t="s">
        <v>2314</v>
      </c>
      <c r="G133" s="13" t="s">
        <v>7332</v>
      </c>
      <c r="H133" s="2" t="s">
        <v>2315</v>
      </c>
      <c r="I133" s="2" t="s">
        <v>24</v>
      </c>
      <c r="J133" s="2" t="s">
        <v>2191</v>
      </c>
      <c r="K133" s="6">
        <v>49</v>
      </c>
      <c r="L133" s="4">
        <v>240</v>
      </c>
      <c r="M133" s="2" t="s">
        <v>141</v>
      </c>
      <c r="N133" s="2" t="s">
        <v>29</v>
      </c>
      <c r="O133" s="2" t="s">
        <v>2316</v>
      </c>
      <c r="P133" s="2" t="s">
        <v>24</v>
      </c>
      <c r="Q133" s="2" t="s">
        <v>31</v>
      </c>
    </row>
    <row r="134" spans="1:17" ht="16.5" customHeight="1" x14ac:dyDescent="0.25">
      <c r="A134" s="2">
        <v>909</v>
      </c>
      <c r="B134" s="11" t="s">
        <v>5686</v>
      </c>
      <c r="C134" s="2" t="s">
        <v>5687</v>
      </c>
      <c r="D134" s="4">
        <v>12</v>
      </c>
      <c r="E134" s="2">
        <v>29500</v>
      </c>
      <c r="F134" s="13" t="s">
        <v>5688</v>
      </c>
      <c r="G134" s="14" t="s">
        <v>7630</v>
      </c>
      <c r="H134" s="2" t="s">
        <v>5689</v>
      </c>
      <c r="I134" s="2" t="s">
        <v>24</v>
      </c>
      <c r="J134" s="2" t="s">
        <v>5690</v>
      </c>
      <c r="K134" s="6">
        <v>59</v>
      </c>
      <c r="L134" s="4">
        <v>224</v>
      </c>
      <c r="M134" s="2" t="s">
        <v>141</v>
      </c>
      <c r="N134" s="2" t="s">
        <v>29</v>
      </c>
      <c r="O134" s="2" t="s">
        <v>24</v>
      </c>
      <c r="P134" s="2" t="s">
        <v>24</v>
      </c>
      <c r="Q134" s="2" t="s">
        <v>31</v>
      </c>
    </row>
    <row r="135" spans="1:17" ht="16.5" customHeight="1" x14ac:dyDescent="0.25">
      <c r="A135" s="2">
        <v>930</v>
      </c>
      <c r="B135" s="11" t="s">
        <v>5810</v>
      </c>
      <c r="C135" s="2" t="s">
        <v>5811</v>
      </c>
      <c r="D135" s="4">
        <v>28</v>
      </c>
      <c r="E135" s="2">
        <v>29400</v>
      </c>
      <c r="F135" s="13" t="s">
        <v>5812</v>
      </c>
      <c r="G135" s="13" t="s">
        <v>6940</v>
      </c>
      <c r="H135" s="2" t="s">
        <v>5814</v>
      </c>
      <c r="I135" s="2" t="s">
        <v>24</v>
      </c>
      <c r="J135" s="2" t="s">
        <v>5815</v>
      </c>
      <c r="K135" s="6">
        <v>59</v>
      </c>
      <c r="L135" s="4">
        <v>312</v>
      </c>
      <c r="M135" s="2" t="s">
        <v>91</v>
      </c>
      <c r="N135" s="2" t="s">
        <v>29</v>
      </c>
      <c r="O135" s="2" t="s">
        <v>5816</v>
      </c>
      <c r="P135" s="2" t="s">
        <v>24</v>
      </c>
      <c r="Q135" s="2" t="s">
        <v>31</v>
      </c>
    </row>
    <row r="136" spans="1:17" ht="16.5" customHeight="1" x14ac:dyDescent="0.25">
      <c r="A136" s="2">
        <v>246</v>
      </c>
      <c r="B136" s="11" t="s">
        <v>1819</v>
      </c>
      <c r="C136" s="2" t="s">
        <v>1820</v>
      </c>
      <c r="D136" s="4">
        <v>11</v>
      </c>
      <c r="E136" s="2">
        <v>29400</v>
      </c>
      <c r="F136" s="14" t="s">
        <v>1822</v>
      </c>
      <c r="G136" s="13" t="s">
        <v>7288</v>
      </c>
      <c r="H136" s="2" t="s">
        <v>1824</v>
      </c>
      <c r="I136" s="2" t="s">
        <v>24</v>
      </c>
      <c r="J136" s="2" t="s">
        <v>1582</v>
      </c>
      <c r="K136" s="6">
        <v>49</v>
      </c>
      <c r="L136" s="4">
        <v>244</v>
      </c>
      <c r="M136" s="2" t="s">
        <v>141</v>
      </c>
      <c r="N136" s="2" t="s">
        <v>29</v>
      </c>
      <c r="O136" s="2" t="s">
        <v>1825</v>
      </c>
      <c r="P136" s="2" t="s">
        <v>24</v>
      </c>
      <c r="Q136" s="2" t="s">
        <v>31</v>
      </c>
    </row>
    <row r="137" spans="1:17" ht="16.5" customHeight="1" x14ac:dyDescent="0.25">
      <c r="A137" s="2">
        <v>961</v>
      </c>
      <c r="B137" s="11" t="s">
        <v>5968</v>
      </c>
      <c r="C137" s="2" t="s">
        <v>5969</v>
      </c>
      <c r="D137" s="4">
        <v>18</v>
      </c>
      <c r="E137" s="2">
        <v>29400</v>
      </c>
      <c r="F137" s="13" t="s">
        <v>5970</v>
      </c>
      <c r="G137" s="13" t="s">
        <v>7696</v>
      </c>
      <c r="H137" s="2" t="s">
        <v>5971</v>
      </c>
      <c r="I137" s="2" t="s">
        <v>24</v>
      </c>
      <c r="J137" s="2" t="s">
        <v>5972</v>
      </c>
      <c r="K137" s="6">
        <v>55</v>
      </c>
      <c r="L137" s="4">
        <v>312</v>
      </c>
      <c r="M137" s="2" t="s">
        <v>91</v>
      </c>
      <c r="N137" s="2" t="s">
        <v>29</v>
      </c>
      <c r="O137" s="2" t="s">
        <v>5973</v>
      </c>
      <c r="P137" s="2" t="s">
        <v>24</v>
      </c>
      <c r="Q137" s="2" t="s">
        <v>31</v>
      </c>
    </row>
    <row r="138" spans="1:17" ht="16.5" customHeight="1" x14ac:dyDescent="0.25">
      <c r="A138" s="2">
        <v>752</v>
      </c>
      <c r="B138" s="11" t="s">
        <v>4850</v>
      </c>
      <c r="C138" s="2" t="s">
        <v>4851</v>
      </c>
      <c r="D138" s="4">
        <v>12</v>
      </c>
      <c r="E138" s="2">
        <v>29300</v>
      </c>
      <c r="F138" s="13" t="s">
        <v>4853</v>
      </c>
      <c r="G138" s="13" t="s">
        <v>7563</v>
      </c>
      <c r="H138" s="2" t="s">
        <v>4855</v>
      </c>
      <c r="I138" s="2" t="s">
        <v>24</v>
      </c>
      <c r="J138" s="2" t="s">
        <v>4746</v>
      </c>
      <c r="K138" s="6">
        <v>69</v>
      </c>
      <c r="L138" s="4">
        <v>228</v>
      </c>
      <c r="M138" s="2" t="s">
        <v>141</v>
      </c>
      <c r="N138" s="2" t="s">
        <v>29</v>
      </c>
      <c r="O138" s="2" t="s">
        <v>4856</v>
      </c>
      <c r="P138" s="2" t="s">
        <v>24</v>
      </c>
      <c r="Q138" s="2" t="s">
        <v>31</v>
      </c>
    </row>
    <row r="139" spans="1:17" ht="16.5" customHeight="1" x14ac:dyDescent="0.25">
      <c r="A139" s="2">
        <v>759</v>
      </c>
      <c r="B139" s="11" t="s">
        <v>4896</v>
      </c>
      <c r="C139" s="2" t="s">
        <v>4897</v>
      </c>
      <c r="D139" s="4">
        <v>9</v>
      </c>
      <c r="E139" s="2">
        <v>29300</v>
      </c>
      <c r="F139" s="13" t="s">
        <v>4898</v>
      </c>
      <c r="G139" s="13" t="s">
        <v>7682</v>
      </c>
      <c r="H139" s="2" t="s">
        <v>4900</v>
      </c>
      <c r="I139" s="2" t="s">
        <v>24</v>
      </c>
      <c r="J139" s="2" t="s">
        <v>4901</v>
      </c>
      <c r="K139" s="6">
        <v>99</v>
      </c>
      <c r="L139" s="4">
        <v>396</v>
      </c>
      <c r="M139" s="2" t="s">
        <v>141</v>
      </c>
      <c r="N139" s="2" t="s">
        <v>29</v>
      </c>
      <c r="O139" s="2" t="s">
        <v>4902</v>
      </c>
      <c r="P139" s="2" t="s">
        <v>24</v>
      </c>
      <c r="Q139" s="2" t="s">
        <v>31</v>
      </c>
    </row>
    <row r="140" spans="1:17" ht="16.5" customHeight="1" x14ac:dyDescent="0.25">
      <c r="A140" s="2">
        <v>474</v>
      </c>
      <c r="B140" s="11" t="s">
        <v>3214</v>
      </c>
      <c r="C140" s="2" t="s">
        <v>3215</v>
      </c>
      <c r="D140" s="4">
        <v>25</v>
      </c>
      <c r="E140" s="2">
        <v>29200</v>
      </c>
      <c r="F140" s="14" t="s">
        <v>3217</v>
      </c>
      <c r="G140" s="13" t="s">
        <v>7547</v>
      </c>
      <c r="H140" s="2" t="s">
        <v>3219</v>
      </c>
      <c r="I140" s="2" t="s">
        <v>24</v>
      </c>
      <c r="J140" s="2" t="s">
        <v>3220</v>
      </c>
      <c r="K140" s="6">
        <v>29</v>
      </c>
      <c r="L140" s="4">
        <v>160</v>
      </c>
      <c r="M140" s="2" t="s">
        <v>141</v>
      </c>
      <c r="N140" s="2" t="s">
        <v>184</v>
      </c>
      <c r="O140" s="2" t="s">
        <v>3221</v>
      </c>
      <c r="P140" s="2" t="s">
        <v>24</v>
      </c>
      <c r="Q140" s="2" t="s">
        <v>31</v>
      </c>
    </row>
    <row r="141" spans="1:17" ht="16.5" customHeight="1" x14ac:dyDescent="0.25">
      <c r="A141" s="2">
        <v>602</v>
      </c>
      <c r="B141" s="11" t="s">
        <v>3979</v>
      </c>
      <c r="C141" s="2" t="s">
        <v>3980</v>
      </c>
      <c r="D141" s="4">
        <v>21</v>
      </c>
      <c r="E141" s="2">
        <v>29200</v>
      </c>
      <c r="F141" s="13" t="s">
        <v>3981</v>
      </c>
      <c r="G141" s="13" t="s">
        <v>7662</v>
      </c>
      <c r="H141" s="2" t="s">
        <v>3982</v>
      </c>
      <c r="I141" s="2" t="s">
        <v>24</v>
      </c>
      <c r="J141" s="2" t="s">
        <v>3983</v>
      </c>
      <c r="K141" s="6">
        <v>79</v>
      </c>
      <c r="L141" s="4">
        <v>328</v>
      </c>
      <c r="M141" s="2" t="s">
        <v>141</v>
      </c>
      <c r="N141" s="2" t="s">
        <v>29</v>
      </c>
      <c r="O141" s="2" t="s">
        <v>3984</v>
      </c>
      <c r="P141" s="2" t="s">
        <v>24</v>
      </c>
      <c r="Q141" s="2" t="s">
        <v>31</v>
      </c>
    </row>
    <row r="142" spans="1:17" ht="16.5" customHeight="1" x14ac:dyDescent="0.25">
      <c r="A142" s="2">
        <v>86</v>
      </c>
      <c r="B142" s="11" t="s">
        <v>717</v>
      </c>
      <c r="C142" s="2" t="s">
        <v>718</v>
      </c>
      <c r="D142" s="4">
        <v>23</v>
      </c>
      <c r="E142" s="2">
        <v>29000</v>
      </c>
      <c r="F142" s="13" t="s">
        <v>721</v>
      </c>
      <c r="G142" s="13" t="s">
        <v>7202</v>
      </c>
      <c r="H142" s="2" t="s">
        <v>722</v>
      </c>
      <c r="I142" s="2" t="s">
        <v>24</v>
      </c>
      <c r="J142" s="2" t="s">
        <v>723</v>
      </c>
      <c r="K142" s="6">
        <v>32</v>
      </c>
      <c r="L142" s="4">
        <v>206</v>
      </c>
      <c r="M142" s="2" t="s">
        <v>31</v>
      </c>
      <c r="N142" s="2" t="s">
        <v>29</v>
      </c>
      <c r="O142" s="2" t="s">
        <v>724</v>
      </c>
      <c r="P142" s="2" t="s">
        <v>24</v>
      </c>
      <c r="Q142" s="2" t="s">
        <v>31</v>
      </c>
    </row>
    <row r="143" spans="1:17" ht="16.5" customHeight="1" x14ac:dyDescent="0.25">
      <c r="A143" s="2">
        <v>253</v>
      </c>
      <c r="B143" s="11" t="s">
        <v>1859</v>
      </c>
      <c r="C143" s="2" t="s">
        <v>1860</v>
      </c>
      <c r="D143" s="4">
        <v>14</v>
      </c>
      <c r="E143" s="2">
        <v>29000</v>
      </c>
      <c r="F143" s="13" t="s">
        <v>6808</v>
      </c>
      <c r="G143" s="13" t="s">
        <v>7611</v>
      </c>
      <c r="H143" s="2" t="s">
        <v>1863</v>
      </c>
      <c r="I143" s="2" t="s">
        <v>24</v>
      </c>
      <c r="J143" s="2" t="s">
        <v>1864</v>
      </c>
      <c r="K143" s="6">
        <v>79</v>
      </c>
      <c r="L143" s="4">
        <v>316</v>
      </c>
      <c r="M143" s="2" t="s">
        <v>141</v>
      </c>
      <c r="N143" s="2" t="s">
        <v>29</v>
      </c>
      <c r="O143" s="2" t="s">
        <v>1866</v>
      </c>
      <c r="P143" s="2" t="s">
        <v>24</v>
      </c>
      <c r="Q143" s="2" t="s">
        <v>31</v>
      </c>
    </row>
    <row r="144" spans="1:17" ht="16.5" customHeight="1" x14ac:dyDescent="0.25">
      <c r="A144" s="2">
        <v>514</v>
      </c>
      <c r="B144" s="11" t="s">
        <v>3456</v>
      </c>
      <c r="C144" s="2" t="s">
        <v>3457</v>
      </c>
      <c r="D144" s="4">
        <v>55</v>
      </c>
      <c r="E144" s="2">
        <v>28800</v>
      </c>
      <c r="F144" s="14" t="s">
        <v>2236</v>
      </c>
      <c r="G144" s="14" t="s">
        <v>7528</v>
      </c>
      <c r="H144" s="2" t="s">
        <v>3458</v>
      </c>
      <c r="I144" s="2" t="s">
        <v>24</v>
      </c>
      <c r="J144" s="2" t="s">
        <v>3459</v>
      </c>
      <c r="K144" s="6">
        <v>79</v>
      </c>
      <c r="L144" s="4">
        <v>368</v>
      </c>
      <c r="M144" s="2" t="s">
        <v>141</v>
      </c>
      <c r="N144" s="2" t="s">
        <v>184</v>
      </c>
      <c r="O144" s="2" t="s">
        <v>3460</v>
      </c>
      <c r="P144" s="2" t="s">
        <v>24</v>
      </c>
      <c r="Q144" s="2" t="s">
        <v>31</v>
      </c>
    </row>
    <row r="145" spans="1:17" ht="16.5" customHeight="1" x14ac:dyDescent="0.25">
      <c r="A145" s="2">
        <v>748</v>
      </c>
      <c r="B145" s="11" t="s">
        <v>4825</v>
      </c>
      <c r="C145" s="2" t="s">
        <v>4826</v>
      </c>
      <c r="D145" s="4">
        <v>21</v>
      </c>
      <c r="E145" s="2">
        <v>28800</v>
      </c>
      <c r="F145" s="13" t="s">
        <v>4827</v>
      </c>
      <c r="G145" s="13" t="s">
        <v>7367</v>
      </c>
      <c r="H145" s="2" t="s">
        <v>4828</v>
      </c>
      <c r="I145" s="2" t="s">
        <v>24</v>
      </c>
      <c r="J145" s="2" t="s">
        <v>4829</v>
      </c>
      <c r="K145" s="6">
        <v>79</v>
      </c>
      <c r="L145" s="4">
        <v>345</v>
      </c>
      <c r="M145" s="2" t="s">
        <v>28</v>
      </c>
      <c r="N145" s="2" t="s">
        <v>29</v>
      </c>
      <c r="O145" s="2" t="s">
        <v>4831</v>
      </c>
      <c r="P145" s="2" t="s">
        <v>24</v>
      </c>
      <c r="Q145" s="2" t="s">
        <v>31</v>
      </c>
    </row>
    <row r="146" spans="1:17" ht="16.5" customHeight="1" x14ac:dyDescent="0.25">
      <c r="A146" s="2">
        <v>379</v>
      </c>
      <c r="B146" s="11" t="s">
        <v>2635</v>
      </c>
      <c r="C146" s="2" t="s">
        <v>2636</v>
      </c>
      <c r="D146" s="4">
        <v>4</v>
      </c>
      <c r="E146" s="2">
        <v>28800</v>
      </c>
      <c r="F146" s="13" t="s">
        <v>2638</v>
      </c>
      <c r="G146" s="13" t="s">
        <v>7632</v>
      </c>
      <c r="H146" s="2" t="s">
        <v>2639</v>
      </c>
      <c r="I146" s="2" t="s">
        <v>24</v>
      </c>
      <c r="J146" s="2" t="s">
        <v>2640</v>
      </c>
      <c r="K146" s="6">
        <v>118</v>
      </c>
      <c r="L146" s="4">
        <v>584</v>
      </c>
      <c r="M146" s="2" t="s">
        <v>141</v>
      </c>
      <c r="N146" s="2" t="s">
        <v>29</v>
      </c>
      <c r="O146" s="2" t="s">
        <v>2643</v>
      </c>
      <c r="P146" s="2" t="s">
        <v>24</v>
      </c>
      <c r="Q146" s="2" t="s">
        <v>31</v>
      </c>
    </row>
    <row r="147" spans="1:17" ht="16.5" customHeight="1" x14ac:dyDescent="0.25">
      <c r="A147" s="2">
        <v>868</v>
      </c>
      <c r="B147" s="11" t="s">
        <v>5483</v>
      </c>
      <c r="C147" s="2" t="s">
        <v>5484</v>
      </c>
      <c r="D147" s="4">
        <v>20</v>
      </c>
      <c r="E147" s="2">
        <v>28600</v>
      </c>
      <c r="F147" s="14" t="s">
        <v>3435</v>
      </c>
      <c r="G147" s="14" t="s">
        <v>7595</v>
      </c>
      <c r="H147" s="2" t="s">
        <v>5486</v>
      </c>
      <c r="I147" s="2" t="s">
        <v>24</v>
      </c>
      <c r="J147" s="2" t="s">
        <v>5406</v>
      </c>
      <c r="K147" s="6">
        <v>79</v>
      </c>
      <c r="L147" s="4">
        <v>396</v>
      </c>
      <c r="M147" s="2" t="s">
        <v>141</v>
      </c>
      <c r="N147" s="2" t="s">
        <v>29</v>
      </c>
      <c r="O147" s="2" t="s">
        <v>5487</v>
      </c>
      <c r="P147" s="2" t="s">
        <v>24</v>
      </c>
      <c r="Q147" s="2" t="s">
        <v>31</v>
      </c>
    </row>
    <row r="148" spans="1:17" ht="16.5" customHeight="1" x14ac:dyDescent="0.25">
      <c r="A148" s="2">
        <v>844</v>
      </c>
      <c r="B148" s="11" t="s">
        <v>5356</v>
      </c>
      <c r="C148" s="2" t="s">
        <v>5357</v>
      </c>
      <c r="D148" s="4">
        <v>10</v>
      </c>
      <c r="E148" s="2">
        <v>28500</v>
      </c>
      <c r="F148" s="19"/>
      <c r="G148" s="19"/>
      <c r="H148" s="2" t="s">
        <v>5359</v>
      </c>
      <c r="I148" s="2" t="s">
        <v>24</v>
      </c>
      <c r="J148" s="2" t="s">
        <v>5360</v>
      </c>
      <c r="K148" s="6" t="s">
        <v>31</v>
      </c>
      <c r="L148" s="4">
        <v>64</v>
      </c>
      <c r="M148" s="2" t="s">
        <v>242</v>
      </c>
      <c r="N148" s="2" t="s">
        <v>29</v>
      </c>
      <c r="O148" s="2" t="s">
        <v>24</v>
      </c>
      <c r="P148" s="2" t="s">
        <v>24</v>
      </c>
      <c r="Q148" s="2" t="s">
        <v>31</v>
      </c>
    </row>
    <row r="149" spans="1:17" ht="16.5" customHeight="1" x14ac:dyDescent="0.25">
      <c r="A149" s="2">
        <v>580</v>
      </c>
      <c r="B149" s="11" t="s">
        <v>3849</v>
      </c>
      <c r="C149" s="2" t="s">
        <v>3850</v>
      </c>
      <c r="D149" s="4">
        <v>15</v>
      </c>
      <c r="E149" s="2">
        <v>28400</v>
      </c>
      <c r="F149" s="13" t="s">
        <v>3852</v>
      </c>
      <c r="G149" s="13" t="s">
        <v>7129</v>
      </c>
      <c r="H149" s="2" t="s">
        <v>3853</v>
      </c>
      <c r="I149" s="2" t="s">
        <v>24</v>
      </c>
      <c r="J149" s="2" t="s">
        <v>3854</v>
      </c>
      <c r="K149" s="6">
        <v>99</v>
      </c>
      <c r="L149" s="4">
        <v>660</v>
      </c>
      <c r="M149" s="2" t="s">
        <v>31</v>
      </c>
      <c r="N149" s="2" t="s">
        <v>29</v>
      </c>
      <c r="O149" s="2" t="s">
        <v>3856</v>
      </c>
      <c r="P149" s="2" t="s">
        <v>24</v>
      </c>
      <c r="Q149" s="2" t="s">
        <v>31</v>
      </c>
    </row>
    <row r="150" spans="1:17" ht="16.5" customHeight="1" x14ac:dyDescent="0.25">
      <c r="A150" s="2">
        <v>367</v>
      </c>
      <c r="B150" s="17" t="s">
        <v>7713</v>
      </c>
      <c r="C150" s="2" t="s">
        <v>2566</v>
      </c>
      <c r="D150" s="4">
        <v>15</v>
      </c>
      <c r="E150" s="2">
        <v>27900</v>
      </c>
      <c r="F150" s="13" t="s">
        <v>2568</v>
      </c>
      <c r="G150" s="19"/>
      <c r="H150" s="2" t="s">
        <v>2570</v>
      </c>
      <c r="I150" s="2" t="s">
        <v>24</v>
      </c>
      <c r="J150" s="2" t="s">
        <v>2451</v>
      </c>
      <c r="K150" s="6">
        <v>49</v>
      </c>
      <c r="L150" s="4">
        <v>204</v>
      </c>
      <c r="M150" s="2" t="s">
        <v>141</v>
      </c>
      <c r="N150" s="2" t="s">
        <v>29</v>
      </c>
      <c r="O150" s="2" t="s">
        <v>2571</v>
      </c>
      <c r="P150" s="2" t="s">
        <v>24</v>
      </c>
      <c r="Q150" s="2" t="s">
        <v>31</v>
      </c>
    </row>
    <row r="151" spans="1:17" ht="16.5" customHeight="1" x14ac:dyDescent="0.25">
      <c r="A151" s="2">
        <v>341</v>
      </c>
      <c r="B151" s="11" t="s">
        <v>2402</v>
      </c>
      <c r="C151" s="2" t="s">
        <v>2403</v>
      </c>
      <c r="D151" s="4">
        <v>27</v>
      </c>
      <c r="E151" s="2">
        <v>27800</v>
      </c>
      <c r="F151" s="14" t="s">
        <v>703</v>
      </c>
      <c r="G151" s="13" t="s">
        <v>7628</v>
      </c>
      <c r="H151" s="2" t="s">
        <v>2406</v>
      </c>
      <c r="I151" s="2" t="s">
        <v>24</v>
      </c>
      <c r="J151" s="2" t="s">
        <v>2285</v>
      </c>
      <c r="K151" s="6">
        <v>39</v>
      </c>
      <c r="L151" s="4">
        <v>172</v>
      </c>
      <c r="M151" s="2" t="s">
        <v>141</v>
      </c>
      <c r="N151" s="2" t="s">
        <v>184</v>
      </c>
      <c r="O151" s="2" t="s">
        <v>2407</v>
      </c>
      <c r="P151" s="2" t="s">
        <v>24</v>
      </c>
      <c r="Q151" s="2" t="s">
        <v>31</v>
      </c>
    </row>
    <row r="152" spans="1:17" ht="16.5" customHeight="1" x14ac:dyDescent="0.25">
      <c r="A152" s="2">
        <v>918</v>
      </c>
      <c r="B152" s="11" t="s">
        <v>5735</v>
      </c>
      <c r="C152" s="2" t="s">
        <v>5736</v>
      </c>
      <c r="D152" s="4">
        <v>16</v>
      </c>
      <c r="E152" s="2">
        <v>27700</v>
      </c>
      <c r="F152" s="13" t="s">
        <v>5737</v>
      </c>
      <c r="G152" s="14" t="s">
        <v>7600</v>
      </c>
      <c r="H152" s="2" t="s">
        <v>5738</v>
      </c>
      <c r="I152" s="2" t="s">
        <v>24</v>
      </c>
      <c r="J152" s="2" t="s">
        <v>5739</v>
      </c>
      <c r="K152" s="6">
        <v>39</v>
      </c>
      <c r="L152" s="4">
        <v>136</v>
      </c>
      <c r="M152" s="2" t="s">
        <v>141</v>
      </c>
      <c r="N152" s="2" t="s">
        <v>29</v>
      </c>
      <c r="O152" s="2" t="s">
        <v>5740</v>
      </c>
      <c r="P152" s="2" t="s">
        <v>24</v>
      </c>
      <c r="Q152" s="2" t="s">
        <v>31</v>
      </c>
    </row>
    <row r="153" spans="1:17" ht="16.5" customHeight="1" x14ac:dyDescent="0.25">
      <c r="A153" s="2">
        <v>138</v>
      </c>
      <c r="B153" s="11" t="s">
        <v>1100</v>
      </c>
      <c r="C153" s="2" t="s">
        <v>1101</v>
      </c>
      <c r="D153" s="4">
        <v>36</v>
      </c>
      <c r="E153" s="2">
        <v>27700</v>
      </c>
      <c r="F153" s="13" t="s">
        <v>1103</v>
      </c>
      <c r="G153" s="13" t="s">
        <v>7594</v>
      </c>
      <c r="H153" s="2" t="s">
        <v>1105</v>
      </c>
      <c r="I153" s="2" t="s">
        <v>24</v>
      </c>
      <c r="J153" s="2" t="s">
        <v>1106</v>
      </c>
      <c r="K153" s="6">
        <v>109</v>
      </c>
      <c r="L153" s="4">
        <v>540</v>
      </c>
      <c r="M153" s="2" t="s">
        <v>141</v>
      </c>
      <c r="N153" s="2" t="s">
        <v>29</v>
      </c>
      <c r="O153" s="2" t="s">
        <v>1107</v>
      </c>
      <c r="P153" s="2" t="s">
        <v>24</v>
      </c>
      <c r="Q153" s="2" t="s">
        <v>31</v>
      </c>
    </row>
    <row r="154" spans="1:17" ht="16.5" customHeight="1" x14ac:dyDescent="0.25">
      <c r="A154" s="2">
        <v>481</v>
      </c>
      <c r="B154" s="11" t="s">
        <v>3259</v>
      </c>
      <c r="C154" s="2" t="s">
        <v>3260</v>
      </c>
      <c r="D154" s="4">
        <v>15</v>
      </c>
      <c r="E154" s="2">
        <v>27700</v>
      </c>
      <c r="F154" s="13" t="s">
        <v>3261</v>
      </c>
      <c r="G154" s="13" t="s">
        <v>7647</v>
      </c>
      <c r="H154" s="2" t="s">
        <v>3262</v>
      </c>
      <c r="I154" s="2" t="s">
        <v>24</v>
      </c>
      <c r="J154" s="2" t="s">
        <v>3139</v>
      </c>
      <c r="K154" s="6">
        <v>99</v>
      </c>
      <c r="L154" s="4">
        <v>625</v>
      </c>
      <c r="M154" s="2" t="s">
        <v>31</v>
      </c>
      <c r="N154" s="2" t="s">
        <v>29</v>
      </c>
      <c r="O154" s="2" t="s">
        <v>3264</v>
      </c>
      <c r="P154" s="2" t="s">
        <v>24</v>
      </c>
      <c r="Q154" s="2" t="s">
        <v>31</v>
      </c>
    </row>
    <row r="155" spans="1:17" ht="16.5" customHeight="1" x14ac:dyDescent="0.25">
      <c r="A155" s="2">
        <v>422</v>
      </c>
      <c r="B155" s="11" t="s">
        <v>2901</v>
      </c>
      <c r="C155" s="2" t="s">
        <v>2902</v>
      </c>
      <c r="D155" s="4">
        <v>29</v>
      </c>
      <c r="E155" s="2">
        <v>27700</v>
      </c>
      <c r="F155" s="13" t="s">
        <v>2903</v>
      </c>
      <c r="G155" s="13" t="s">
        <v>7637</v>
      </c>
      <c r="H155" s="2" t="s">
        <v>2905</v>
      </c>
      <c r="I155" s="2" t="s">
        <v>24</v>
      </c>
      <c r="J155" s="2" t="s">
        <v>2906</v>
      </c>
      <c r="K155" s="6">
        <v>35</v>
      </c>
      <c r="L155" s="4">
        <v>140</v>
      </c>
      <c r="M155" s="2" t="s">
        <v>141</v>
      </c>
      <c r="N155" s="2" t="s">
        <v>184</v>
      </c>
      <c r="O155" s="2" t="s">
        <v>2907</v>
      </c>
      <c r="P155" s="2" t="s">
        <v>24</v>
      </c>
      <c r="Q155" s="2" t="s">
        <v>31</v>
      </c>
    </row>
    <row r="156" spans="1:17" ht="16.5" customHeight="1" x14ac:dyDescent="0.25">
      <c r="A156" s="2">
        <v>29</v>
      </c>
      <c r="B156" s="11" t="s">
        <v>260</v>
      </c>
      <c r="C156" s="2" t="s">
        <v>261</v>
      </c>
      <c r="D156" s="4">
        <v>31</v>
      </c>
      <c r="E156" s="2">
        <v>27700</v>
      </c>
      <c r="F156" s="14" t="s">
        <v>264</v>
      </c>
      <c r="G156" s="13" t="s">
        <v>7473</v>
      </c>
      <c r="H156" s="2" t="s">
        <v>266</v>
      </c>
      <c r="I156" s="2" t="s">
        <v>24</v>
      </c>
      <c r="J156" s="2" t="s">
        <v>267</v>
      </c>
      <c r="K156" s="6">
        <v>99</v>
      </c>
      <c r="L156" s="4">
        <v>512</v>
      </c>
      <c r="M156" s="2" t="s">
        <v>141</v>
      </c>
      <c r="N156" s="2" t="s">
        <v>29</v>
      </c>
      <c r="O156" s="2" t="s">
        <v>269</v>
      </c>
      <c r="P156" s="2" t="s">
        <v>24</v>
      </c>
      <c r="Q156" s="2" t="s">
        <v>31</v>
      </c>
    </row>
    <row r="157" spans="1:17" ht="16.5" customHeight="1" x14ac:dyDescent="0.25">
      <c r="A157" s="2">
        <v>371</v>
      </c>
      <c r="B157" s="17" t="s">
        <v>7714</v>
      </c>
      <c r="C157" s="2" t="s">
        <v>2587</v>
      </c>
      <c r="D157" s="4">
        <v>24</v>
      </c>
      <c r="E157" s="2">
        <v>27700</v>
      </c>
      <c r="F157" s="13" t="s">
        <v>6752</v>
      </c>
      <c r="G157" s="19"/>
      <c r="H157" s="2" t="s">
        <v>2590</v>
      </c>
      <c r="I157" s="2" t="s">
        <v>24</v>
      </c>
      <c r="J157" s="2" t="s">
        <v>2591</v>
      </c>
      <c r="K157" s="6">
        <v>45</v>
      </c>
      <c r="L157" s="4">
        <v>200</v>
      </c>
      <c r="M157" s="2" t="s">
        <v>31</v>
      </c>
      <c r="N157" s="2" t="s">
        <v>184</v>
      </c>
      <c r="O157" s="2" t="s">
        <v>24</v>
      </c>
      <c r="P157" s="2" t="s">
        <v>24</v>
      </c>
      <c r="Q157" s="2" t="s">
        <v>31</v>
      </c>
    </row>
    <row r="158" spans="1:17" ht="16.5" customHeight="1" x14ac:dyDescent="0.25">
      <c r="A158" s="2">
        <v>548</v>
      </c>
      <c r="B158" s="11" t="s">
        <v>3656</v>
      </c>
      <c r="C158" s="2" t="s">
        <v>3657</v>
      </c>
      <c r="D158" s="4">
        <v>19</v>
      </c>
      <c r="E158" s="2">
        <v>27500</v>
      </c>
      <c r="F158" s="13" t="s">
        <v>3659</v>
      </c>
      <c r="G158" s="13" t="s">
        <v>7339</v>
      </c>
      <c r="H158" s="2" t="s">
        <v>3660</v>
      </c>
      <c r="I158" s="2" t="s">
        <v>24</v>
      </c>
      <c r="J158" s="2" t="s">
        <v>3661</v>
      </c>
      <c r="K158" s="6">
        <v>69</v>
      </c>
      <c r="L158" s="4">
        <v>304</v>
      </c>
      <c r="M158" s="2" t="s">
        <v>141</v>
      </c>
      <c r="N158" s="2" t="s">
        <v>29</v>
      </c>
      <c r="O158" s="2" t="s">
        <v>3662</v>
      </c>
      <c r="P158" s="2" t="s">
        <v>24</v>
      </c>
      <c r="Q158" s="2" t="s">
        <v>31</v>
      </c>
    </row>
    <row r="159" spans="1:17" ht="16.5" customHeight="1" x14ac:dyDescent="0.25">
      <c r="A159" s="2">
        <v>394</v>
      </c>
      <c r="B159" s="11" t="s">
        <v>2734</v>
      </c>
      <c r="C159" s="2" t="s">
        <v>2735</v>
      </c>
      <c r="D159" s="4">
        <v>27</v>
      </c>
      <c r="E159" s="2">
        <v>27400</v>
      </c>
      <c r="F159" s="13" t="s">
        <v>2737</v>
      </c>
      <c r="G159" s="14" t="s">
        <v>7039</v>
      </c>
      <c r="H159" s="2" t="s">
        <v>2739</v>
      </c>
      <c r="I159" s="2" t="s">
        <v>24</v>
      </c>
      <c r="J159" s="2" t="s">
        <v>2740</v>
      </c>
      <c r="K159" s="6">
        <v>95</v>
      </c>
      <c r="L159" s="4">
        <v>672</v>
      </c>
      <c r="M159" s="2" t="s">
        <v>31</v>
      </c>
      <c r="N159" s="2" t="s">
        <v>184</v>
      </c>
      <c r="O159" s="2" t="s">
        <v>2741</v>
      </c>
      <c r="P159" s="2" t="s">
        <v>24</v>
      </c>
      <c r="Q159" s="2" t="s">
        <v>31</v>
      </c>
    </row>
    <row r="160" spans="1:17" ht="16.5" customHeight="1" x14ac:dyDescent="0.25">
      <c r="A160" s="2">
        <v>561</v>
      </c>
      <c r="B160" s="11" t="s">
        <v>3737</v>
      </c>
      <c r="C160" s="2" t="s">
        <v>3738</v>
      </c>
      <c r="D160" s="4">
        <v>11</v>
      </c>
      <c r="E160" s="2">
        <v>27300</v>
      </c>
      <c r="F160" s="13" t="s">
        <v>3739</v>
      </c>
      <c r="G160" s="14" t="s">
        <v>7498</v>
      </c>
      <c r="H160" s="2" t="s">
        <v>3740</v>
      </c>
      <c r="I160" s="2" t="s">
        <v>24</v>
      </c>
      <c r="J160" s="2" t="s">
        <v>3741</v>
      </c>
      <c r="K160" s="6">
        <v>49</v>
      </c>
      <c r="L160" s="4">
        <v>272</v>
      </c>
      <c r="M160" s="2" t="s">
        <v>31</v>
      </c>
      <c r="N160" s="2" t="s">
        <v>184</v>
      </c>
      <c r="O160" s="2" t="s">
        <v>3742</v>
      </c>
      <c r="P160" s="2" t="s">
        <v>24</v>
      </c>
      <c r="Q160" s="2" t="s">
        <v>31</v>
      </c>
    </row>
    <row r="161" spans="1:17" ht="16.5" customHeight="1" x14ac:dyDescent="0.25">
      <c r="A161" s="2">
        <v>829</v>
      </c>
      <c r="B161" s="11" t="s">
        <v>5278</v>
      </c>
      <c r="C161" s="2" t="s">
        <v>5279</v>
      </c>
      <c r="D161" s="4">
        <v>25</v>
      </c>
      <c r="E161" s="2">
        <v>27300</v>
      </c>
      <c r="F161" s="14" t="s">
        <v>3435</v>
      </c>
      <c r="G161" s="13" t="s">
        <v>7419</v>
      </c>
      <c r="H161" s="2" t="s">
        <v>5280</v>
      </c>
      <c r="I161" s="2" t="s">
        <v>24</v>
      </c>
      <c r="J161" s="2" t="s">
        <v>3004</v>
      </c>
      <c r="K161" s="6">
        <v>42</v>
      </c>
      <c r="L161" s="4">
        <v>336</v>
      </c>
      <c r="M161" s="2" t="s">
        <v>141</v>
      </c>
      <c r="N161" s="2" t="s">
        <v>29</v>
      </c>
      <c r="O161" s="2" t="s">
        <v>5281</v>
      </c>
      <c r="P161" s="2" t="s">
        <v>24</v>
      </c>
      <c r="Q161" s="2" t="s">
        <v>31</v>
      </c>
    </row>
    <row r="162" spans="1:17" ht="16.5" customHeight="1" x14ac:dyDescent="0.25">
      <c r="A162" s="2">
        <v>50</v>
      </c>
      <c r="B162" s="11" t="s">
        <v>437</v>
      </c>
      <c r="C162" s="2" t="s">
        <v>438</v>
      </c>
      <c r="D162" s="4">
        <v>7</v>
      </c>
      <c r="E162" s="2">
        <v>27300</v>
      </c>
      <c r="F162" s="13" t="s">
        <v>440</v>
      </c>
      <c r="G162" s="14" t="s">
        <v>7133</v>
      </c>
      <c r="H162" s="2" t="s">
        <v>442</v>
      </c>
      <c r="I162" s="2" t="s">
        <v>24</v>
      </c>
      <c r="J162" s="2" t="s">
        <v>325</v>
      </c>
      <c r="K162" s="6">
        <v>59</v>
      </c>
      <c r="L162" s="4">
        <v>300</v>
      </c>
      <c r="M162" s="2" t="s">
        <v>141</v>
      </c>
      <c r="N162" s="2" t="s">
        <v>29</v>
      </c>
      <c r="O162" s="2" t="s">
        <v>444</v>
      </c>
      <c r="P162" s="2" t="s">
        <v>24</v>
      </c>
      <c r="Q162" s="2" t="s">
        <v>31</v>
      </c>
    </row>
    <row r="163" spans="1:17" ht="16.5" customHeight="1" x14ac:dyDescent="0.25">
      <c r="A163" s="2">
        <v>307</v>
      </c>
      <c r="B163" s="11" t="s">
        <v>2184</v>
      </c>
      <c r="C163" s="2" t="s">
        <v>2185</v>
      </c>
      <c r="D163" s="4">
        <v>35</v>
      </c>
      <c r="E163" s="2">
        <v>27200</v>
      </c>
      <c r="F163" s="14" t="s">
        <v>2188</v>
      </c>
      <c r="G163" s="13" t="s">
        <v>7319</v>
      </c>
      <c r="H163" s="2" t="s">
        <v>2190</v>
      </c>
      <c r="I163" s="2" t="s">
        <v>24</v>
      </c>
      <c r="J163" s="2" t="s">
        <v>2191</v>
      </c>
      <c r="K163" s="6">
        <v>39</v>
      </c>
      <c r="L163" s="4">
        <v>272</v>
      </c>
      <c r="M163" s="2" t="s">
        <v>91</v>
      </c>
      <c r="N163" s="2" t="s">
        <v>29</v>
      </c>
      <c r="O163" s="2" t="s">
        <v>2192</v>
      </c>
      <c r="P163" s="2" t="s">
        <v>24</v>
      </c>
      <c r="Q163" s="2" t="s">
        <v>31</v>
      </c>
    </row>
    <row r="164" spans="1:17" ht="16.5" customHeight="1" x14ac:dyDescent="0.25">
      <c r="A164" s="2">
        <v>517</v>
      </c>
      <c r="B164" s="11" t="s">
        <v>3472</v>
      </c>
      <c r="C164" s="2" t="s">
        <v>3473</v>
      </c>
      <c r="D164" s="4">
        <v>16</v>
      </c>
      <c r="E164" s="2">
        <v>27200</v>
      </c>
      <c r="F164" s="13" t="s">
        <v>3474</v>
      </c>
      <c r="G164" s="13" t="s">
        <v>7079</v>
      </c>
      <c r="H164" s="2" t="s">
        <v>3475</v>
      </c>
      <c r="I164" s="2" t="s">
        <v>24</v>
      </c>
      <c r="J164" s="2" t="s">
        <v>3476</v>
      </c>
      <c r="K164" s="6">
        <v>159</v>
      </c>
      <c r="L164" s="4">
        <v>1228</v>
      </c>
      <c r="M164" s="2" t="s">
        <v>141</v>
      </c>
      <c r="N164" s="2" t="s">
        <v>29</v>
      </c>
      <c r="O164" s="2" t="s">
        <v>3479</v>
      </c>
      <c r="P164" s="2" t="s">
        <v>24</v>
      </c>
      <c r="Q164" s="2" t="s">
        <v>31</v>
      </c>
    </row>
    <row r="165" spans="1:17" ht="16.5" customHeight="1" x14ac:dyDescent="0.25">
      <c r="A165" s="2">
        <v>737</v>
      </c>
      <c r="B165" s="11" t="s">
        <v>4768</v>
      </c>
      <c r="C165" s="2" t="s">
        <v>4769</v>
      </c>
      <c r="D165" s="4">
        <v>16</v>
      </c>
      <c r="E165" s="2">
        <v>27200</v>
      </c>
      <c r="F165" s="13" t="s">
        <v>4770</v>
      </c>
      <c r="G165" s="14" t="s">
        <v>7588</v>
      </c>
      <c r="H165" s="2" t="s">
        <v>4771</v>
      </c>
      <c r="I165" s="2" t="s">
        <v>24</v>
      </c>
      <c r="J165" s="2" t="s">
        <v>4646</v>
      </c>
      <c r="K165" s="6">
        <v>59</v>
      </c>
      <c r="L165" s="4">
        <v>248</v>
      </c>
      <c r="M165" s="2" t="s">
        <v>141</v>
      </c>
      <c r="N165" s="2" t="s">
        <v>184</v>
      </c>
      <c r="O165" s="2" t="s">
        <v>4772</v>
      </c>
      <c r="P165" s="2" t="s">
        <v>24</v>
      </c>
      <c r="Q165" s="2" t="s">
        <v>31</v>
      </c>
    </row>
    <row r="166" spans="1:17" ht="16.5" customHeight="1" x14ac:dyDescent="0.25">
      <c r="A166" s="2">
        <v>705</v>
      </c>
      <c r="B166" s="11" t="s">
        <v>4570</v>
      </c>
      <c r="C166" s="2" t="s">
        <v>4571</v>
      </c>
      <c r="D166" s="4">
        <v>12</v>
      </c>
      <c r="E166" s="2">
        <v>27100</v>
      </c>
      <c r="F166" s="13" t="s">
        <v>4573</v>
      </c>
      <c r="G166" s="14" t="s">
        <v>6955</v>
      </c>
      <c r="H166" s="2" t="s">
        <v>4574</v>
      </c>
      <c r="I166" s="2" t="s">
        <v>24</v>
      </c>
      <c r="J166" s="2" t="s">
        <v>4330</v>
      </c>
      <c r="K166" s="6">
        <v>59</v>
      </c>
      <c r="L166" s="4">
        <v>232</v>
      </c>
      <c r="M166" s="2" t="s">
        <v>141</v>
      </c>
      <c r="N166" s="2" t="s">
        <v>29</v>
      </c>
      <c r="O166" s="2" t="s">
        <v>4575</v>
      </c>
      <c r="P166" s="2" t="s">
        <v>24</v>
      </c>
      <c r="Q166" s="2" t="s">
        <v>31</v>
      </c>
    </row>
    <row r="167" spans="1:17" ht="16.5" customHeight="1" x14ac:dyDescent="0.25">
      <c r="A167" s="2">
        <v>635</v>
      </c>
      <c r="B167" s="11" t="s">
        <v>4166</v>
      </c>
      <c r="C167" s="2" t="s">
        <v>4167</v>
      </c>
      <c r="D167" s="4">
        <v>12</v>
      </c>
      <c r="E167" s="2">
        <v>27000</v>
      </c>
      <c r="F167" s="14" t="s">
        <v>659</v>
      </c>
      <c r="G167" s="13" t="s">
        <v>7146</v>
      </c>
      <c r="H167" s="2" t="s">
        <v>4168</v>
      </c>
      <c r="I167" s="2" t="s">
        <v>24</v>
      </c>
      <c r="J167" s="2" t="s">
        <v>4169</v>
      </c>
      <c r="K167" s="6">
        <v>65</v>
      </c>
      <c r="L167" s="4">
        <v>408</v>
      </c>
      <c r="M167" s="2" t="s">
        <v>31</v>
      </c>
      <c r="N167" s="2" t="s">
        <v>184</v>
      </c>
      <c r="O167" s="2" t="s">
        <v>4170</v>
      </c>
      <c r="P167" s="2" t="s">
        <v>24</v>
      </c>
      <c r="Q167" s="2" t="s">
        <v>31</v>
      </c>
    </row>
    <row r="168" spans="1:17" ht="16.5" customHeight="1" x14ac:dyDescent="0.25">
      <c r="A168" s="2">
        <v>38</v>
      </c>
      <c r="B168" s="11" t="s">
        <v>336</v>
      </c>
      <c r="C168" s="2" t="s">
        <v>337</v>
      </c>
      <c r="D168" s="4">
        <v>21</v>
      </c>
      <c r="E168" s="2">
        <v>27000</v>
      </c>
      <c r="F168" s="14" t="s">
        <v>340</v>
      </c>
      <c r="G168" s="13" t="s">
        <v>7573</v>
      </c>
      <c r="H168" s="2" t="s">
        <v>341</v>
      </c>
      <c r="I168" s="2" t="s">
        <v>24</v>
      </c>
      <c r="J168" s="2" t="s">
        <v>342</v>
      </c>
      <c r="K168" s="6">
        <v>129</v>
      </c>
      <c r="L168" s="4">
        <v>848</v>
      </c>
      <c r="M168" s="2" t="s">
        <v>141</v>
      </c>
      <c r="N168" s="2" t="s">
        <v>29</v>
      </c>
      <c r="O168" s="2" t="s">
        <v>345</v>
      </c>
      <c r="P168" s="2" t="s">
        <v>24</v>
      </c>
      <c r="Q168" s="2" t="s">
        <v>31</v>
      </c>
    </row>
    <row r="169" spans="1:17" ht="16.5" customHeight="1" x14ac:dyDescent="0.25">
      <c r="A169" s="2">
        <v>208</v>
      </c>
      <c r="B169" s="11" t="s">
        <v>1570</v>
      </c>
      <c r="C169" s="2" t="s">
        <v>1571</v>
      </c>
      <c r="D169" s="4">
        <v>19</v>
      </c>
      <c r="E169" s="2">
        <v>27000</v>
      </c>
      <c r="F169" s="13" t="s">
        <v>1572</v>
      </c>
      <c r="G169" s="14" t="s">
        <v>7605</v>
      </c>
      <c r="H169" s="2" t="s">
        <v>1574</v>
      </c>
      <c r="I169" s="2" t="s">
        <v>24</v>
      </c>
      <c r="J169" s="2" t="s">
        <v>1575</v>
      </c>
      <c r="K169" s="6">
        <v>45</v>
      </c>
      <c r="L169" s="4">
        <v>204</v>
      </c>
      <c r="M169" s="2" t="s">
        <v>141</v>
      </c>
      <c r="N169" s="2" t="s">
        <v>29</v>
      </c>
      <c r="O169" s="2" t="s">
        <v>1576</v>
      </c>
      <c r="P169" s="2" t="s">
        <v>24</v>
      </c>
      <c r="Q169" s="2" t="s">
        <v>31</v>
      </c>
    </row>
    <row r="170" spans="1:17" ht="16.5" customHeight="1" x14ac:dyDescent="0.25">
      <c r="A170" s="2">
        <v>257</v>
      </c>
      <c r="B170" s="11" t="s">
        <v>1887</v>
      </c>
      <c r="C170" s="2" t="s">
        <v>1888</v>
      </c>
      <c r="D170" s="4">
        <v>41</v>
      </c>
      <c r="E170" s="2">
        <v>27000</v>
      </c>
      <c r="F170" s="13" t="s">
        <v>1890</v>
      </c>
      <c r="G170" s="14" t="s">
        <v>7518</v>
      </c>
      <c r="H170" s="2" t="s">
        <v>1891</v>
      </c>
      <c r="I170" s="2" t="s">
        <v>24</v>
      </c>
      <c r="J170" s="2" t="s">
        <v>1781</v>
      </c>
      <c r="K170" s="6">
        <v>49</v>
      </c>
      <c r="L170" s="4">
        <v>280</v>
      </c>
      <c r="M170" s="2" t="s">
        <v>141</v>
      </c>
      <c r="N170" s="2" t="s">
        <v>29</v>
      </c>
      <c r="O170" s="2" t="s">
        <v>1892</v>
      </c>
      <c r="P170" s="2" t="s">
        <v>24</v>
      </c>
      <c r="Q170" s="2" t="s">
        <v>31</v>
      </c>
    </row>
    <row r="171" spans="1:17" ht="16.5" customHeight="1" x14ac:dyDescent="0.25">
      <c r="A171" s="2">
        <v>161</v>
      </c>
      <c r="B171" s="11" t="s">
        <v>1246</v>
      </c>
      <c r="C171" s="2" t="s">
        <v>1247</v>
      </c>
      <c r="D171" s="4">
        <v>27</v>
      </c>
      <c r="E171" s="2">
        <v>26900</v>
      </c>
      <c r="F171" s="14" t="s">
        <v>1249</v>
      </c>
      <c r="G171" s="13" t="s">
        <v>7244</v>
      </c>
      <c r="H171" s="2" t="s">
        <v>1250</v>
      </c>
      <c r="I171" s="2" t="s">
        <v>24</v>
      </c>
      <c r="J171" s="2" t="s">
        <v>1146</v>
      </c>
      <c r="K171" s="6">
        <v>49</v>
      </c>
      <c r="L171" s="4">
        <v>244</v>
      </c>
      <c r="M171" s="2" t="s">
        <v>141</v>
      </c>
      <c r="N171" s="2" t="s">
        <v>29</v>
      </c>
      <c r="O171" s="2" t="s">
        <v>24</v>
      </c>
      <c r="P171" s="2" t="s">
        <v>24</v>
      </c>
      <c r="Q171" s="2" t="s">
        <v>31</v>
      </c>
    </row>
    <row r="172" spans="1:17" ht="16.5" customHeight="1" x14ac:dyDescent="0.25">
      <c r="A172" s="2">
        <v>59</v>
      </c>
      <c r="B172" s="11" t="s">
        <v>506</v>
      </c>
      <c r="C172" s="2" t="s">
        <v>507</v>
      </c>
      <c r="D172" s="4">
        <v>20</v>
      </c>
      <c r="E172" s="2">
        <v>26800</v>
      </c>
      <c r="F172" s="13" t="s">
        <v>510</v>
      </c>
      <c r="G172" s="14" t="s">
        <v>7072</v>
      </c>
      <c r="H172" s="2" t="s">
        <v>512</v>
      </c>
      <c r="I172" s="2" t="s">
        <v>24</v>
      </c>
      <c r="J172" s="2" t="s">
        <v>325</v>
      </c>
      <c r="K172" s="6">
        <v>69</v>
      </c>
      <c r="L172" s="4">
        <v>436</v>
      </c>
      <c r="M172" s="2" t="s">
        <v>141</v>
      </c>
      <c r="N172" s="2" t="s">
        <v>29</v>
      </c>
      <c r="O172" s="2" t="s">
        <v>514</v>
      </c>
      <c r="P172" s="2" t="s">
        <v>24</v>
      </c>
      <c r="Q172" s="2" t="s">
        <v>31</v>
      </c>
    </row>
    <row r="173" spans="1:17" ht="16.5" customHeight="1" x14ac:dyDescent="0.25">
      <c r="A173" s="2">
        <v>290</v>
      </c>
      <c r="B173" s="11" t="s">
        <v>2081</v>
      </c>
      <c r="C173" s="2" t="s">
        <v>2082</v>
      </c>
      <c r="D173" s="4">
        <v>31</v>
      </c>
      <c r="E173" s="2">
        <v>26700</v>
      </c>
      <c r="F173" s="13" t="s">
        <v>6764</v>
      </c>
      <c r="G173" s="19"/>
      <c r="H173" s="2" t="s">
        <v>2086</v>
      </c>
      <c r="I173" s="2" t="s">
        <v>24</v>
      </c>
      <c r="J173" s="2" t="s">
        <v>2087</v>
      </c>
      <c r="K173" s="6" t="s">
        <v>31</v>
      </c>
      <c r="L173" s="2" t="s">
        <v>31</v>
      </c>
      <c r="M173" s="2" t="s">
        <v>31</v>
      </c>
      <c r="N173" s="2" t="s">
        <v>29</v>
      </c>
      <c r="O173" s="2" t="s">
        <v>24</v>
      </c>
      <c r="P173" s="2" t="s">
        <v>24</v>
      </c>
      <c r="Q173" s="2" t="s">
        <v>31</v>
      </c>
    </row>
    <row r="174" spans="1:17" ht="16.5" customHeight="1" x14ac:dyDescent="0.25">
      <c r="A174" s="2">
        <v>904</v>
      </c>
      <c r="B174" s="11" t="s">
        <v>5658</v>
      </c>
      <c r="C174" s="2" t="s">
        <v>5659</v>
      </c>
      <c r="D174" s="4">
        <v>15</v>
      </c>
      <c r="E174" s="2">
        <v>26600</v>
      </c>
      <c r="F174" s="13" t="s">
        <v>6834</v>
      </c>
      <c r="G174" s="14" t="s">
        <v>6955</v>
      </c>
      <c r="H174" s="2" t="s">
        <v>5663</v>
      </c>
      <c r="I174" s="2" t="s">
        <v>24</v>
      </c>
      <c r="J174" s="2" t="s">
        <v>5664</v>
      </c>
      <c r="K174" s="6">
        <v>109</v>
      </c>
      <c r="L174" s="4">
        <v>496</v>
      </c>
      <c r="M174" s="2" t="s">
        <v>141</v>
      </c>
      <c r="N174" s="2" t="s">
        <v>29</v>
      </c>
      <c r="O174" s="2" t="s">
        <v>5665</v>
      </c>
      <c r="P174" s="2" t="s">
        <v>24</v>
      </c>
      <c r="Q174" s="2" t="s">
        <v>31</v>
      </c>
    </row>
    <row r="175" spans="1:17" ht="16.5" customHeight="1" x14ac:dyDescent="0.25">
      <c r="A175" s="2">
        <v>925</v>
      </c>
      <c r="B175" s="11" t="s">
        <v>5779</v>
      </c>
      <c r="C175" s="2" t="s">
        <v>5780</v>
      </c>
      <c r="D175" s="4">
        <v>18</v>
      </c>
      <c r="E175" s="2">
        <v>26500</v>
      </c>
      <c r="F175" s="13" t="s">
        <v>5782</v>
      </c>
      <c r="G175" s="14" t="s">
        <v>6955</v>
      </c>
      <c r="H175" s="2" t="s">
        <v>23</v>
      </c>
      <c r="I175" s="2" t="s">
        <v>24</v>
      </c>
      <c r="J175" s="2" t="s">
        <v>5643</v>
      </c>
      <c r="K175" s="6">
        <v>99</v>
      </c>
      <c r="L175" s="4">
        <v>414</v>
      </c>
      <c r="M175" s="2" t="s">
        <v>28</v>
      </c>
      <c r="N175" s="2" t="s">
        <v>29</v>
      </c>
      <c r="O175" s="2" t="s">
        <v>5784</v>
      </c>
      <c r="P175" s="2" t="s">
        <v>24</v>
      </c>
      <c r="Q175" s="2" t="s">
        <v>31</v>
      </c>
    </row>
    <row r="176" spans="1:17" ht="16.5" customHeight="1" x14ac:dyDescent="0.25">
      <c r="A176" s="2">
        <v>322</v>
      </c>
      <c r="B176" s="11" t="s">
        <v>2280</v>
      </c>
      <c r="C176" s="2" t="s">
        <v>2281</v>
      </c>
      <c r="D176" s="4">
        <v>22</v>
      </c>
      <c r="E176" s="2">
        <v>26300</v>
      </c>
      <c r="F176" s="13" t="s">
        <v>2283</v>
      </c>
      <c r="G176" s="13" t="s">
        <v>7625</v>
      </c>
      <c r="H176" s="2" t="s">
        <v>46</v>
      </c>
      <c r="I176" s="2" t="s">
        <v>24</v>
      </c>
      <c r="J176" s="2" t="s">
        <v>2285</v>
      </c>
      <c r="K176" s="6">
        <v>59</v>
      </c>
      <c r="L176" s="4">
        <v>232</v>
      </c>
      <c r="M176" s="2" t="s">
        <v>141</v>
      </c>
      <c r="N176" s="2" t="s">
        <v>29</v>
      </c>
      <c r="O176" s="2" t="s">
        <v>2286</v>
      </c>
      <c r="P176" s="2" t="s">
        <v>24</v>
      </c>
      <c r="Q176" s="2" t="s">
        <v>31</v>
      </c>
    </row>
    <row r="177" spans="1:17" ht="16.5" customHeight="1" x14ac:dyDescent="0.25">
      <c r="A177" s="2">
        <v>418</v>
      </c>
      <c r="B177" s="11" t="s">
        <v>2877</v>
      </c>
      <c r="C177" s="2" t="s">
        <v>2878</v>
      </c>
      <c r="D177" s="4">
        <v>11</v>
      </c>
      <c r="E177" s="2">
        <v>26200</v>
      </c>
      <c r="F177" s="14" t="s">
        <v>2880</v>
      </c>
      <c r="G177" s="14" t="s">
        <v>7636</v>
      </c>
      <c r="H177" s="2" t="s">
        <v>2881</v>
      </c>
      <c r="I177" s="2" t="s">
        <v>24</v>
      </c>
      <c r="J177" s="2" t="s">
        <v>2882</v>
      </c>
      <c r="K177" s="6" t="s">
        <v>31</v>
      </c>
      <c r="L177" s="4">
        <v>372</v>
      </c>
      <c r="M177" s="2" t="s">
        <v>242</v>
      </c>
      <c r="N177" s="2" t="s">
        <v>29</v>
      </c>
      <c r="O177" s="2" t="s">
        <v>24</v>
      </c>
      <c r="P177" s="2" t="s">
        <v>24</v>
      </c>
      <c r="Q177" s="2" t="s">
        <v>31</v>
      </c>
    </row>
    <row r="178" spans="1:17" ht="16.5" customHeight="1" x14ac:dyDescent="0.25">
      <c r="A178" s="2">
        <v>375</v>
      </c>
      <c r="B178" s="11" t="s">
        <v>2610</v>
      </c>
      <c r="C178" s="2" t="s">
        <v>2611</v>
      </c>
      <c r="D178" s="4">
        <v>23</v>
      </c>
      <c r="E178" s="2">
        <v>26100</v>
      </c>
      <c r="F178" s="14" t="s">
        <v>2236</v>
      </c>
      <c r="G178" s="13" t="s">
        <v>7023</v>
      </c>
      <c r="H178" s="2" t="s">
        <v>2613</v>
      </c>
      <c r="I178" s="2" t="s">
        <v>24</v>
      </c>
      <c r="J178" s="2" t="s">
        <v>2614</v>
      </c>
      <c r="K178" s="6">
        <v>75</v>
      </c>
      <c r="L178" s="4">
        <v>404</v>
      </c>
      <c r="M178" s="2" t="s">
        <v>31</v>
      </c>
      <c r="N178" s="2" t="s">
        <v>184</v>
      </c>
      <c r="O178" s="2" t="s">
        <v>2616</v>
      </c>
      <c r="P178" s="2" t="s">
        <v>24</v>
      </c>
      <c r="Q178" s="2" t="s">
        <v>31</v>
      </c>
    </row>
    <row r="179" spans="1:17" ht="16.5" customHeight="1" x14ac:dyDescent="0.25">
      <c r="A179" s="2">
        <v>436</v>
      </c>
      <c r="B179" s="11" t="s">
        <v>2986</v>
      </c>
      <c r="C179" s="2" t="s">
        <v>2987</v>
      </c>
      <c r="D179" s="4">
        <v>14</v>
      </c>
      <c r="E179" s="2">
        <v>26000</v>
      </c>
      <c r="F179" s="13" t="s">
        <v>2989</v>
      </c>
      <c r="G179" s="13" t="s">
        <v>7639</v>
      </c>
      <c r="H179" s="2" t="s">
        <v>2990</v>
      </c>
      <c r="I179" s="2" t="s">
        <v>24</v>
      </c>
      <c r="J179" s="2" t="s">
        <v>730</v>
      </c>
      <c r="K179" s="6">
        <v>39</v>
      </c>
      <c r="L179" s="4">
        <v>148</v>
      </c>
      <c r="M179" s="2" t="s">
        <v>141</v>
      </c>
      <c r="N179" s="2" t="s">
        <v>29</v>
      </c>
      <c r="O179" s="2" t="s">
        <v>2992</v>
      </c>
      <c r="P179" s="2" t="s">
        <v>24</v>
      </c>
      <c r="Q179" s="2" t="s">
        <v>31</v>
      </c>
    </row>
    <row r="180" spans="1:17" ht="16.5" customHeight="1" x14ac:dyDescent="0.25">
      <c r="A180" s="2">
        <v>936</v>
      </c>
      <c r="B180" s="11" t="s">
        <v>5840</v>
      </c>
      <c r="C180" s="2" t="s">
        <v>5841</v>
      </c>
      <c r="D180" s="4">
        <v>22</v>
      </c>
      <c r="E180" s="2">
        <v>26000</v>
      </c>
      <c r="F180" s="14" t="s">
        <v>3901</v>
      </c>
      <c r="G180" s="14" t="s">
        <v>6925</v>
      </c>
      <c r="H180" s="2" t="s">
        <v>3903</v>
      </c>
      <c r="I180" s="2" t="s">
        <v>24</v>
      </c>
      <c r="J180" s="2" t="s">
        <v>5842</v>
      </c>
      <c r="K180" s="6">
        <v>89</v>
      </c>
      <c r="L180" s="4">
        <v>334</v>
      </c>
      <c r="M180" s="2" t="s">
        <v>91</v>
      </c>
      <c r="N180" s="2" t="s">
        <v>29</v>
      </c>
      <c r="O180" s="2" t="s">
        <v>5843</v>
      </c>
      <c r="P180" s="2" t="s">
        <v>24</v>
      </c>
      <c r="Q180" s="2" t="s">
        <v>31</v>
      </c>
    </row>
    <row r="181" spans="1:17" ht="16.5" customHeight="1" x14ac:dyDescent="0.25">
      <c r="A181" s="2">
        <v>113</v>
      </c>
      <c r="B181" s="11" t="s">
        <v>914</v>
      </c>
      <c r="C181" s="2" t="s">
        <v>915</v>
      </c>
      <c r="D181" s="4">
        <v>14</v>
      </c>
      <c r="E181" s="2">
        <v>25900</v>
      </c>
      <c r="F181" s="14" t="s">
        <v>917</v>
      </c>
      <c r="G181" s="13" t="s">
        <v>7587</v>
      </c>
      <c r="H181" s="2" t="s">
        <v>919</v>
      </c>
      <c r="I181" s="2" t="s">
        <v>24</v>
      </c>
      <c r="J181" s="2" t="s">
        <v>730</v>
      </c>
      <c r="K181" s="6">
        <v>89</v>
      </c>
      <c r="L181" s="4">
        <v>420</v>
      </c>
      <c r="M181" s="2" t="s">
        <v>141</v>
      </c>
      <c r="N181" s="2" t="s">
        <v>29</v>
      </c>
      <c r="O181" s="2" t="s">
        <v>921</v>
      </c>
      <c r="P181" s="2" t="s">
        <v>24</v>
      </c>
      <c r="Q181" s="2" t="s">
        <v>31</v>
      </c>
    </row>
    <row r="182" spans="1:17" ht="16.5" customHeight="1" x14ac:dyDescent="0.25">
      <c r="A182" s="2">
        <v>437</v>
      </c>
      <c r="B182" s="17" t="s">
        <v>7717</v>
      </c>
      <c r="C182" s="2" t="s">
        <v>2994</v>
      </c>
      <c r="D182" s="4">
        <v>12</v>
      </c>
      <c r="E182" s="2">
        <v>25800</v>
      </c>
      <c r="F182" s="13" t="s">
        <v>6783</v>
      </c>
      <c r="G182" s="19"/>
      <c r="H182" s="2" t="s">
        <v>2998</v>
      </c>
      <c r="I182" s="2" t="s">
        <v>24</v>
      </c>
      <c r="J182" s="2" t="s">
        <v>2999</v>
      </c>
      <c r="K182" s="6">
        <v>59</v>
      </c>
      <c r="L182" s="4">
        <v>316</v>
      </c>
      <c r="M182" s="2" t="s">
        <v>141</v>
      </c>
      <c r="N182" s="2" t="s">
        <v>29</v>
      </c>
      <c r="O182" s="2" t="s">
        <v>24</v>
      </c>
      <c r="P182" s="2" t="s">
        <v>24</v>
      </c>
      <c r="Q182" s="2" t="s">
        <v>31</v>
      </c>
    </row>
    <row r="183" spans="1:17" ht="16.5" customHeight="1" x14ac:dyDescent="0.25">
      <c r="A183" s="2">
        <v>187</v>
      </c>
      <c r="B183" s="11" t="s">
        <v>1425</v>
      </c>
      <c r="C183" s="2" t="s">
        <v>1426</v>
      </c>
      <c r="D183" s="4">
        <v>23</v>
      </c>
      <c r="E183" s="2">
        <v>25700</v>
      </c>
      <c r="F183" s="13" t="s">
        <v>1428</v>
      </c>
      <c r="G183" s="13" t="s">
        <v>7483</v>
      </c>
      <c r="H183" s="2" t="s">
        <v>1430</v>
      </c>
      <c r="I183" s="2" t="s">
        <v>24</v>
      </c>
      <c r="J183" s="2" t="s">
        <v>1431</v>
      </c>
      <c r="K183" s="6">
        <v>49</v>
      </c>
      <c r="L183" s="4">
        <v>232</v>
      </c>
      <c r="M183" s="2" t="s">
        <v>141</v>
      </c>
      <c r="N183" s="2" t="s">
        <v>29</v>
      </c>
      <c r="O183" s="2" t="s">
        <v>1433</v>
      </c>
      <c r="P183" s="2" t="s">
        <v>24</v>
      </c>
      <c r="Q183" s="2" t="s">
        <v>31</v>
      </c>
    </row>
    <row r="184" spans="1:17" ht="16.5" customHeight="1" x14ac:dyDescent="0.25">
      <c r="A184" s="2">
        <v>305</v>
      </c>
      <c r="B184" s="11" t="s">
        <v>2169</v>
      </c>
      <c r="C184" s="2" t="s">
        <v>2170</v>
      </c>
      <c r="D184" s="4">
        <v>19</v>
      </c>
      <c r="E184" s="2">
        <v>25600</v>
      </c>
      <c r="F184" s="13" t="s">
        <v>2172</v>
      </c>
      <c r="G184" s="14" t="s">
        <v>7599</v>
      </c>
      <c r="H184" s="2" t="s">
        <v>2173</v>
      </c>
      <c r="I184" s="2" t="s">
        <v>24</v>
      </c>
      <c r="J184" s="2" t="s">
        <v>2174</v>
      </c>
      <c r="K184" s="6">
        <v>59</v>
      </c>
      <c r="L184" s="4">
        <v>220</v>
      </c>
      <c r="M184" s="2" t="s">
        <v>141</v>
      </c>
      <c r="N184" s="2" t="s">
        <v>29</v>
      </c>
      <c r="O184" s="2" t="s">
        <v>2175</v>
      </c>
      <c r="P184" s="2" t="s">
        <v>24</v>
      </c>
      <c r="Q184" s="2" t="s">
        <v>31</v>
      </c>
    </row>
    <row r="185" spans="1:17" ht="16.5" customHeight="1" x14ac:dyDescent="0.25">
      <c r="A185" s="2">
        <v>588</v>
      </c>
      <c r="B185" s="11" t="s">
        <v>3898</v>
      </c>
      <c r="C185" s="2" t="s">
        <v>3899</v>
      </c>
      <c r="D185" s="4">
        <v>23</v>
      </c>
      <c r="E185" s="2">
        <v>25500</v>
      </c>
      <c r="F185" s="14" t="s">
        <v>3901</v>
      </c>
      <c r="G185" s="13" t="s">
        <v>7660</v>
      </c>
      <c r="H185" s="2" t="s">
        <v>3903</v>
      </c>
      <c r="I185" s="2" t="s">
        <v>24</v>
      </c>
      <c r="J185" s="2" t="s">
        <v>3693</v>
      </c>
      <c r="K185" s="6">
        <v>79</v>
      </c>
      <c r="L185" s="4">
        <v>416</v>
      </c>
      <c r="M185" s="2" t="s">
        <v>91</v>
      </c>
      <c r="N185" s="2" t="s">
        <v>29</v>
      </c>
      <c r="O185" s="2" t="s">
        <v>3904</v>
      </c>
      <c r="P185" s="2" t="s">
        <v>24</v>
      </c>
      <c r="Q185" s="2" t="s">
        <v>31</v>
      </c>
    </row>
    <row r="186" spans="1:17" ht="16.5" customHeight="1" x14ac:dyDescent="0.25">
      <c r="A186" s="2">
        <v>591</v>
      </c>
      <c r="B186" s="11" t="s">
        <v>3917</v>
      </c>
      <c r="C186" s="2" t="s">
        <v>3918</v>
      </c>
      <c r="D186" s="4">
        <v>15</v>
      </c>
      <c r="E186" s="2">
        <v>25500</v>
      </c>
      <c r="F186" s="13" t="s">
        <v>3919</v>
      </c>
      <c r="G186" s="13" t="s">
        <v>7661</v>
      </c>
      <c r="H186" s="2" t="s">
        <v>3921</v>
      </c>
      <c r="I186" s="2" t="s">
        <v>24</v>
      </c>
      <c r="J186" s="2" t="s">
        <v>3922</v>
      </c>
      <c r="K186" s="6">
        <v>39</v>
      </c>
      <c r="L186" s="4">
        <v>164</v>
      </c>
      <c r="M186" s="2" t="s">
        <v>31</v>
      </c>
      <c r="N186" s="2" t="s">
        <v>184</v>
      </c>
      <c r="O186" s="2" t="s">
        <v>3923</v>
      </c>
      <c r="P186" s="2" t="s">
        <v>24</v>
      </c>
      <c r="Q186" s="2" t="s">
        <v>31</v>
      </c>
    </row>
    <row r="187" spans="1:17" ht="16.5" customHeight="1" x14ac:dyDescent="0.25">
      <c r="A187" s="2">
        <v>816</v>
      </c>
      <c r="B187" s="11" t="s">
        <v>5206</v>
      </c>
      <c r="C187" s="2" t="s">
        <v>5207</v>
      </c>
      <c r="D187" s="4">
        <v>14</v>
      </c>
      <c r="E187" s="2">
        <v>25400</v>
      </c>
      <c r="F187" s="14" t="s">
        <v>1067</v>
      </c>
      <c r="G187" s="14" t="s">
        <v>7480</v>
      </c>
      <c r="H187" s="2" t="s">
        <v>5209</v>
      </c>
      <c r="I187" s="2" t="s">
        <v>24</v>
      </c>
      <c r="J187" s="2" t="s">
        <v>5210</v>
      </c>
      <c r="K187" s="6">
        <v>39</v>
      </c>
      <c r="L187" s="4">
        <v>171</v>
      </c>
      <c r="M187" s="2" t="s">
        <v>81</v>
      </c>
      <c r="N187" s="2" t="s">
        <v>29</v>
      </c>
      <c r="O187" s="2" t="s">
        <v>5211</v>
      </c>
      <c r="P187" s="2" t="s">
        <v>24</v>
      </c>
      <c r="Q187" s="2" t="s">
        <v>31</v>
      </c>
    </row>
    <row r="188" spans="1:17" ht="16.5" customHeight="1" x14ac:dyDescent="0.25">
      <c r="A188" s="2">
        <v>293</v>
      </c>
      <c r="B188" s="11" t="s">
        <v>2101</v>
      </c>
      <c r="C188" s="2" t="s">
        <v>2102</v>
      </c>
      <c r="D188" s="4">
        <v>23</v>
      </c>
      <c r="E188" s="2">
        <v>25300</v>
      </c>
      <c r="F188" s="13" t="s">
        <v>2104</v>
      </c>
      <c r="G188" s="13" t="s">
        <v>7617</v>
      </c>
      <c r="H188" s="2" t="s">
        <v>2106</v>
      </c>
      <c r="I188" s="2" t="s">
        <v>24</v>
      </c>
      <c r="J188" s="2" t="s">
        <v>2007</v>
      </c>
      <c r="K188" s="6">
        <v>79</v>
      </c>
      <c r="L188" s="4">
        <v>400</v>
      </c>
      <c r="M188" s="2" t="s">
        <v>141</v>
      </c>
      <c r="N188" s="2" t="s">
        <v>29</v>
      </c>
      <c r="O188" s="2" t="s">
        <v>2108</v>
      </c>
      <c r="P188" s="2" t="s">
        <v>24</v>
      </c>
      <c r="Q188" s="2" t="s">
        <v>31</v>
      </c>
    </row>
    <row r="189" spans="1:17" ht="16.5" customHeight="1" x14ac:dyDescent="0.25">
      <c r="A189" s="2">
        <v>310</v>
      </c>
      <c r="B189" s="11" t="s">
        <v>2204</v>
      </c>
      <c r="C189" s="2" t="s">
        <v>2205</v>
      </c>
      <c r="D189" s="4">
        <v>17</v>
      </c>
      <c r="E189" s="2">
        <v>25200</v>
      </c>
      <c r="F189" s="13" t="s">
        <v>2206</v>
      </c>
      <c r="G189" s="13" t="s">
        <v>7622</v>
      </c>
      <c r="H189" s="2" t="s">
        <v>2208</v>
      </c>
      <c r="I189" s="2" t="s">
        <v>24</v>
      </c>
      <c r="J189" s="2" t="s">
        <v>2209</v>
      </c>
      <c r="K189" s="6">
        <v>69</v>
      </c>
      <c r="L189" s="4">
        <v>380</v>
      </c>
      <c r="M189" s="2" t="s">
        <v>141</v>
      </c>
      <c r="N189" s="2" t="s">
        <v>184</v>
      </c>
      <c r="O189" s="2" t="s">
        <v>2211</v>
      </c>
      <c r="P189" s="2" t="s">
        <v>24</v>
      </c>
      <c r="Q189" s="2" t="s">
        <v>31</v>
      </c>
    </row>
    <row r="190" spans="1:17" ht="16.5" customHeight="1" x14ac:dyDescent="0.25">
      <c r="A190" s="2">
        <v>199</v>
      </c>
      <c r="B190" s="11" t="s">
        <v>1508</v>
      </c>
      <c r="C190" s="2" t="s">
        <v>1509</v>
      </c>
      <c r="D190" s="4">
        <v>7</v>
      </c>
      <c r="E190" s="2">
        <v>25200</v>
      </c>
      <c r="F190" s="14" t="s">
        <v>6756</v>
      </c>
      <c r="G190" s="19"/>
      <c r="H190" s="2" t="s">
        <v>1512</v>
      </c>
      <c r="I190" s="2" t="s">
        <v>24</v>
      </c>
      <c r="J190" s="2" t="s">
        <v>1513</v>
      </c>
      <c r="K190" s="6">
        <v>99</v>
      </c>
      <c r="L190" s="4">
        <v>672</v>
      </c>
      <c r="M190" s="2" t="s">
        <v>141</v>
      </c>
      <c r="N190" s="2" t="s">
        <v>29</v>
      </c>
      <c r="O190" s="2" t="s">
        <v>24</v>
      </c>
      <c r="P190" s="2" t="s">
        <v>24</v>
      </c>
      <c r="Q190" s="2" t="s">
        <v>31</v>
      </c>
    </row>
    <row r="191" spans="1:17" ht="16.5" customHeight="1" x14ac:dyDescent="0.25">
      <c r="A191" s="2">
        <v>434</v>
      </c>
      <c r="B191" s="11" t="s">
        <v>2974</v>
      </c>
      <c r="C191" s="2" t="s">
        <v>2975</v>
      </c>
      <c r="D191" s="4">
        <v>10</v>
      </c>
      <c r="E191" s="2">
        <v>25200</v>
      </c>
      <c r="F191" s="14" t="s">
        <v>300</v>
      </c>
      <c r="G191" s="19"/>
      <c r="H191" s="2" t="s">
        <v>2976</v>
      </c>
      <c r="I191" s="2" t="s">
        <v>24</v>
      </c>
      <c r="J191" s="2" t="s">
        <v>2977</v>
      </c>
      <c r="K191" s="6" t="s">
        <v>31</v>
      </c>
      <c r="L191" s="4">
        <v>142</v>
      </c>
      <c r="M191" s="2" t="s">
        <v>31</v>
      </c>
      <c r="N191" s="2" t="s">
        <v>29</v>
      </c>
      <c r="O191" s="2" t="s">
        <v>24</v>
      </c>
      <c r="P191" s="2" t="s">
        <v>24</v>
      </c>
      <c r="Q191" s="2" t="s">
        <v>31</v>
      </c>
    </row>
    <row r="192" spans="1:17" ht="16.5" customHeight="1" x14ac:dyDescent="0.25">
      <c r="A192" s="2">
        <v>404</v>
      </c>
      <c r="B192" s="11" t="s">
        <v>2791</v>
      </c>
      <c r="C192" s="2" t="s">
        <v>2792</v>
      </c>
      <c r="D192" s="4">
        <v>12</v>
      </c>
      <c r="E192" s="2">
        <v>25100</v>
      </c>
      <c r="F192" s="14" t="s">
        <v>2259</v>
      </c>
      <c r="G192" s="13" t="s">
        <v>7035</v>
      </c>
      <c r="H192" s="2" t="s">
        <v>2794</v>
      </c>
      <c r="I192" s="2" t="s">
        <v>24</v>
      </c>
      <c r="J192" s="2" t="s">
        <v>2795</v>
      </c>
      <c r="K192" s="6">
        <v>99</v>
      </c>
      <c r="L192" s="4">
        <v>632</v>
      </c>
      <c r="M192" s="2" t="s">
        <v>141</v>
      </c>
      <c r="N192" s="2" t="s">
        <v>184</v>
      </c>
      <c r="O192" s="2" t="s">
        <v>2797</v>
      </c>
      <c r="P192" s="2" t="s">
        <v>24</v>
      </c>
      <c r="Q192" s="2" t="s">
        <v>31</v>
      </c>
    </row>
    <row r="193" spans="1:17" ht="16.5" customHeight="1" x14ac:dyDescent="0.25">
      <c r="A193" s="2">
        <v>489</v>
      </c>
      <c r="B193" s="11" t="s">
        <v>3305</v>
      </c>
      <c r="C193" s="2" t="s">
        <v>3306</v>
      </c>
      <c r="D193" s="4">
        <v>24</v>
      </c>
      <c r="E193" s="2">
        <v>25100</v>
      </c>
      <c r="F193" s="13" t="s">
        <v>3307</v>
      </c>
      <c r="G193" s="14" t="s">
        <v>7479</v>
      </c>
      <c r="H193" s="2" t="s">
        <v>3308</v>
      </c>
      <c r="I193" s="2" t="s">
        <v>24</v>
      </c>
      <c r="J193" s="2" t="s">
        <v>1026</v>
      </c>
      <c r="K193" s="6">
        <v>49</v>
      </c>
      <c r="L193" s="4">
        <v>164</v>
      </c>
      <c r="M193" s="2" t="s">
        <v>141</v>
      </c>
      <c r="N193" s="2" t="s">
        <v>29</v>
      </c>
      <c r="O193" s="2" t="s">
        <v>3309</v>
      </c>
      <c r="P193" s="2" t="s">
        <v>24</v>
      </c>
      <c r="Q193" s="2" t="s">
        <v>31</v>
      </c>
    </row>
    <row r="194" spans="1:17" ht="16.5" customHeight="1" x14ac:dyDescent="0.25">
      <c r="A194" s="2">
        <v>819</v>
      </c>
      <c r="B194" s="11" t="s">
        <v>5222</v>
      </c>
      <c r="C194" s="2" t="s">
        <v>5223</v>
      </c>
      <c r="D194" s="4">
        <v>19</v>
      </c>
      <c r="E194" s="2">
        <v>25000</v>
      </c>
      <c r="F194" s="13" t="s">
        <v>5225</v>
      </c>
      <c r="G194" s="13" t="s">
        <v>7397</v>
      </c>
      <c r="H194" s="2" t="s">
        <v>5226</v>
      </c>
      <c r="I194" s="2" t="s">
        <v>24</v>
      </c>
      <c r="J194" s="2" t="s">
        <v>5227</v>
      </c>
      <c r="K194" s="6">
        <v>79</v>
      </c>
      <c r="L194" s="4">
        <v>308</v>
      </c>
      <c r="M194" s="2" t="s">
        <v>141</v>
      </c>
      <c r="N194" s="2" t="s">
        <v>29</v>
      </c>
      <c r="O194" s="2" t="s">
        <v>5228</v>
      </c>
      <c r="P194" s="2" t="s">
        <v>24</v>
      </c>
      <c r="Q194" s="2" t="s">
        <v>31</v>
      </c>
    </row>
    <row r="195" spans="1:17" ht="16.5" customHeight="1" x14ac:dyDescent="0.25">
      <c r="A195" s="2">
        <v>92</v>
      </c>
      <c r="B195" s="11" t="s">
        <v>762</v>
      </c>
      <c r="C195" s="2" t="s">
        <v>763</v>
      </c>
      <c r="D195" s="4">
        <v>19</v>
      </c>
      <c r="E195" s="2">
        <v>24700</v>
      </c>
      <c r="F195" s="13" t="s">
        <v>765</v>
      </c>
      <c r="G195" s="14" t="s">
        <v>7583</v>
      </c>
      <c r="H195" s="2" t="s">
        <v>767</v>
      </c>
      <c r="I195" s="2" t="s">
        <v>24</v>
      </c>
      <c r="J195" s="2" t="s">
        <v>670</v>
      </c>
      <c r="K195" s="6">
        <v>109</v>
      </c>
      <c r="L195" s="4">
        <v>700</v>
      </c>
      <c r="M195" s="2" t="s">
        <v>141</v>
      </c>
      <c r="N195" s="2" t="s">
        <v>29</v>
      </c>
      <c r="O195" s="2" t="s">
        <v>770</v>
      </c>
      <c r="P195" s="2" t="s">
        <v>24</v>
      </c>
      <c r="Q195" s="2" t="s">
        <v>31</v>
      </c>
    </row>
    <row r="196" spans="1:17" ht="16.5" customHeight="1" x14ac:dyDescent="0.25">
      <c r="A196" s="2">
        <v>884</v>
      </c>
      <c r="B196" s="11" t="s">
        <v>5557</v>
      </c>
      <c r="C196" s="2" t="s">
        <v>5558</v>
      </c>
      <c r="D196" s="4">
        <v>18</v>
      </c>
      <c r="E196" s="2">
        <v>24600</v>
      </c>
      <c r="F196" s="14" t="s">
        <v>712</v>
      </c>
      <c r="G196" s="14" t="s">
        <v>7500</v>
      </c>
      <c r="H196" s="2" t="s">
        <v>714</v>
      </c>
      <c r="I196" s="2" t="s">
        <v>24</v>
      </c>
      <c r="J196" s="2" t="s">
        <v>5559</v>
      </c>
      <c r="K196" s="6" t="s">
        <v>31</v>
      </c>
      <c r="L196" s="4">
        <v>528</v>
      </c>
      <c r="M196" s="2" t="s">
        <v>31</v>
      </c>
      <c r="N196" s="2" t="s">
        <v>29</v>
      </c>
      <c r="O196" s="2" t="s">
        <v>24</v>
      </c>
      <c r="P196" s="2" t="s">
        <v>24</v>
      </c>
      <c r="Q196" s="2" t="s">
        <v>31</v>
      </c>
    </row>
    <row r="197" spans="1:17" ht="16.5" customHeight="1" x14ac:dyDescent="0.25">
      <c r="A197" s="2">
        <v>432</v>
      </c>
      <c r="B197" s="11" t="s">
        <v>2961</v>
      </c>
      <c r="C197" s="2" t="s">
        <v>2962</v>
      </c>
      <c r="D197" s="4">
        <v>26</v>
      </c>
      <c r="E197" s="2">
        <v>24600</v>
      </c>
      <c r="F197" s="13" t="s">
        <v>2964</v>
      </c>
      <c r="G197" s="14" t="s">
        <v>7170</v>
      </c>
      <c r="H197" s="2" t="s">
        <v>2966</v>
      </c>
      <c r="I197" s="2" t="s">
        <v>24</v>
      </c>
      <c r="J197" s="2" t="s">
        <v>2967</v>
      </c>
      <c r="K197" s="6">
        <v>79</v>
      </c>
      <c r="L197" s="4">
        <v>424</v>
      </c>
      <c r="M197" s="2" t="s">
        <v>141</v>
      </c>
      <c r="N197" s="2" t="s">
        <v>29</v>
      </c>
      <c r="O197" s="2" t="s">
        <v>2968</v>
      </c>
      <c r="P197" s="2" t="s">
        <v>24</v>
      </c>
      <c r="Q197" s="2" t="s">
        <v>31</v>
      </c>
    </row>
    <row r="198" spans="1:17" ht="16.5" customHeight="1" x14ac:dyDescent="0.25">
      <c r="A198" s="2">
        <v>568</v>
      </c>
      <c r="B198" s="11" t="s">
        <v>3778</v>
      </c>
      <c r="C198" s="2" t="s">
        <v>3779</v>
      </c>
      <c r="D198" s="4">
        <v>41</v>
      </c>
      <c r="E198" s="2">
        <v>24600</v>
      </c>
      <c r="F198" s="13" t="s">
        <v>6785</v>
      </c>
      <c r="G198" s="19"/>
      <c r="H198" s="2" t="s">
        <v>3781</v>
      </c>
      <c r="I198" s="2" t="s">
        <v>24</v>
      </c>
      <c r="J198" s="2" t="s">
        <v>3782</v>
      </c>
      <c r="K198" s="6" t="s">
        <v>31</v>
      </c>
      <c r="L198" s="2" t="s">
        <v>31</v>
      </c>
      <c r="M198" s="2" t="s">
        <v>31</v>
      </c>
      <c r="N198" s="2" t="s">
        <v>29</v>
      </c>
      <c r="O198" s="2" t="s">
        <v>24</v>
      </c>
      <c r="P198" s="2" t="s">
        <v>24</v>
      </c>
      <c r="Q198" s="2" t="s">
        <v>31</v>
      </c>
    </row>
    <row r="199" spans="1:17" ht="16.5" customHeight="1" x14ac:dyDescent="0.25">
      <c r="A199" s="2">
        <v>223</v>
      </c>
      <c r="B199" s="11" t="s">
        <v>1671</v>
      </c>
      <c r="C199" s="2" t="s">
        <v>1672</v>
      </c>
      <c r="D199" s="4">
        <v>9</v>
      </c>
      <c r="E199" s="2">
        <v>24500</v>
      </c>
      <c r="F199" s="13" t="s">
        <v>1674</v>
      </c>
      <c r="G199" s="13" t="s">
        <v>7267</v>
      </c>
      <c r="H199" s="2" t="s">
        <v>1676</v>
      </c>
      <c r="I199" s="2" t="s">
        <v>24</v>
      </c>
      <c r="J199" s="2" t="s">
        <v>1677</v>
      </c>
      <c r="K199" s="6">
        <v>79</v>
      </c>
      <c r="L199" s="4">
        <v>232</v>
      </c>
      <c r="M199" s="2" t="s">
        <v>242</v>
      </c>
      <c r="N199" s="2" t="s">
        <v>184</v>
      </c>
      <c r="O199" s="2" t="s">
        <v>1678</v>
      </c>
      <c r="P199" s="2" t="s">
        <v>24</v>
      </c>
      <c r="Q199" s="2" t="s">
        <v>31</v>
      </c>
    </row>
    <row r="200" spans="1:17" ht="16.5" customHeight="1" x14ac:dyDescent="0.25">
      <c r="A200" s="2">
        <v>268</v>
      </c>
      <c r="B200" s="11" t="s">
        <v>1954</v>
      </c>
      <c r="C200" s="2" t="s">
        <v>1955</v>
      </c>
      <c r="D200" s="4">
        <v>19</v>
      </c>
      <c r="E200" s="2">
        <v>24500</v>
      </c>
      <c r="F200" s="13" t="s">
        <v>1956</v>
      </c>
      <c r="G200" s="14" t="s">
        <v>7500</v>
      </c>
      <c r="H200" s="2" t="s">
        <v>1957</v>
      </c>
      <c r="I200" s="2" t="s">
        <v>24</v>
      </c>
      <c r="J200" s="2" t="s">
        <v>1958</v>
      </c>
      <c r="K200" s="6">
        <v>99</v>
      </c>
      <c r="L200" s="4">
        <v>444</v>
      </c>
      <c r="M200" s="2" t="s">
        <v>141</v>
      </c>
      <c r="N200" s="2" t="s">
        <v>184</v>
      </c>
      <c r="O200" s="2" t="s">
        <v>1960</v>
      </c>
      <c r="P200" s="2" t="s">
        <v>24</v>
      </c>
      <c r="Q200" s="2" t="s">
        <v>31</v>
      </c>
    </row>
    <row r="201" spans="1:17" ht="16.5" customHeight="1" x14ac:dyDescent="0.25">
      <c r="A201" s="2">
        <v>646</v>
      </c>
      <c r="B201" s="11" t="s">
        <v>4231</v>
      </c>
      <c r="C201" s="2" t="s">
        <v>4232</v>
      </c>
      <c r="D201" s="4">
        <v>10</v>
      </c>
      <c r="E201" s="2">
        <v>24500</v>
      </c>
      <c r="F201" s="14" t="s">
        <v>300</v>
      </c>
      <c r="G201" s="19"/>
      <c r="H201" s="2" t="s">
        <v>480</v>
      </c>
      <c r="I201" s="2" t="s">
        <v>24</v>
      </c>
      <c r="J201" s="2" t="s">
        <v>4233</v>
      </c>
      <c r="K201" s="6">
        <v>0</v>
      </c>
      <c r="L201" s="4">
        <v>116</v>
      </c>
      <c r="M201" s="2" t="s">
        <v>31</v>
      </c>
      <c r="N201" s="2" t="s">
        <v>29</v>
      </c>
      <c r="O201" s="2" t="s">
        <v>24</v>
      </c>
      <c r="P201" s="2" t="s">
        <v>24</v>
      </c>
      <c r="Q201" s="2" t="s">
        <v>31</v>
      </c>
    </row>
    <row r="202" spans="1:17" ht="16.5" customHeight="1" x14ac:dyDescent="0.25">
      <c r="A202" s="2">
        <v>51</v>
      </c>
      <c r="B202" s="11" t="s">
        <v>445</v>
      </c>
      <c r="C202" s="2" t="s">
        <v>446</v>
      </c>
      <c r="D202" s="4">
        <v>18</v>
      </c>
      <c r="E202" s="2">
        <v>24400</v>
      </c>
      <c r="F202" s="13" t="s">
        <v>449</v>
      </c>
      <c r="G202" s="13" t="s">
        <v>7148</v>
      </c>
      <c r="H202" s="2" t="s">
        <v>451</v>
      </c>
      <c r="I202" s="2" t="s">
        <v>24</v>
      </c>
      <c r="J202" s="2" t="s">
        <v>452</v>
      </c>
      <c r="K202" s="6">
        <v>45</v>
      </c>
      <c r="L202" s="4">
        <v>264</v>
      </c>
      <c r="M202" s="2" t="s">
        <v>141</v>
      </c>
      <c r="N202" s="2" t="s">
        <v>184</v>
      </c>
      <c r="O202" s="2" t="s">
        <v>454</v>
      </c>
      <c r="P202" s="2" t="s">
        <v>24</v>
      </c>
      <c r="Q202" s="2" t="s">
        <v>31</v>
      </c>
    </row>
    <row r="203" spans="1:17" ht="16.5" customHeight="1" x14ac:dyDescent="0.25">
      <c r="A203" s="2">
        <v>179</v>
      </c>
      <c r="B203" s="11" t="s">
        <v>1366</v>
      </c>
      <c r="C203" s="2" t="s">
        <v>1367</v>
      </c>
      <c r="D203" s="4">
        <v>12</v>
      </c>
      <c r="E203" s="2">
        <v>24400</v>
      </c>
      <c r="F203" s="14" t="s">
        <v>1368</v>
      </c>
      <c r="G203" s="13" t="s">
        <v>7530</v>
      </c>
      <c r="H203" s="2" t="s">
        <v>1370</v>
      </c>
      <c r="I203" s="2" t="s">
        <v>24</v>
      </c>
      <c r="J203" s="2" t="s">
        <v>1371</v>
      </c>
      <c r="K203" s="6">
        <v>69</v>
      </c>
      <c r="L203" s="4">
        <v>404</v>
      </c>
      <c r="M203" s="2" t="s">
        <v>141</v>
      </c>
      <c r="N203" s="2" t="s">
        <v>29</v>
      </c>
      <c r="O203" s="2" t="s">
        <v>24</v>
      </c>
      <c r="P203" s="2" t="s">
        <v>24</v>
      </c>
      <c r="Q203" s="2" t="s">
        <v>31</v>
      </c>
    </row>
    <row r="204" spans="1:17" ht="16.5" customHeight="1" x14ac:dyDescent="0.25">
      <c r="A204" s="2">
        <v>420</v>
      </c>
      <c r="B204" s="11" t="s">
        <v>2886</v>
      </c>
      <c r="C204" s="2" t="s">
        <v>2887</v>
      </c>
      <c r="D204" s="4">
        <v>10</v>
      </c>
      <c r="E204" s="2">
        <v>24300</v>
      </c>
      <c r="F204" s="13" t="s">
        <v>2888</v>
      </c>
      <c r="G204" s="13" t="s">
        <v>7372</v>
      </c>
      <c r="H204" s="2" t="s">
        <v>2889</v>
      </c>
      <c r="I204" s="2" t="s">
        <v>24</v>
      </c>
      <c r="J204" s="2" t="s">
        <v>2890</v>
      </c>
      <c r="K204" s="6">
        <v>89</v>
      </c>
      <c r="L204" s="4">
        <v>394</v>
      </c>
      <c r="M204" s="2" t="s">
        <v>141</v>
      </c>
      <c r="N204" s="2" t="s">
        <v>29</v>
      </c>
      <c r="O204" s="2" t="s">
        <v>2892</v>
      </c>
      <c r="P204" s="2" t="s">
        <v>24</v>
      </c>
      <c r="Q204" s="2" t="s">
        <v>31</v>
      </c>
    </row>
    <row r="205" spans="1:17" ht="16.5" customHeight="1" x14ac:dyDescent="0.25">
      <c r="A205" s="2">
        <v>237</v>
      </c>
      <c r="B205" s="11" t="s">
        <v>1762</v>
      </c>
      <c r="C205" s="2" t="s">
        <v>1763</v>
      </c>
      <c r="D205" s="4">
        <v>30</v>
      </c>
      <c r="E205" s="2">
        <v>24300</v>
      </c>
      <c r="F205" s="13" t="s">
        <v>1766</v>
      </c>
      <c r="G205" s="13" t="s">
        <v>7490</v>
      </c>
      <c r="H205" s="2" t="s">
        <v>1768</v>
      </c>
      <c r="I205" s="2" t="s">
        <v>24</v>
      </c>
      <c r="J205" s="2" t="s">
        <v>1769</v>
      </c>
      <c r="K205" s="6">
        <v>99</v>
      </c>
      <c r="L205" s="4">
        <v>424</v>
      </c>
      <c r="M205" s="2" t="s">
        <v>141</v>
      </c>
      <c r="N205" s="2" t="s">
        <v>29</v>
      </c>
      <c r="O205" s="2" t="s">
        <v>1770</v>
      </c>
      <c r="P205" s="2" t="s">
        <v>24</v>
      </c>
      <c r="Q205" s="2" t="s">
        <v>31</v>
      </c>
    </row>
    <row r="206" spans="1:17" ht="16.5" customHeight="1" x14ac:dyDescent="0.25">
      <c r="A206" s="2">
        <v>370</v>
      </c>
      <c r="B206" s="11" t="s">
        <v>2582</v>
      </c>
      <c r="C206" s="2" t="s">
        <v>2583</v>
      </c>
      <c r="D206" s="4">
        <v>15</v>
      </c>
      <c r="E206" s="2">
        <v>24300</v>
      </c>
      <c r="F206" s="14" t="s">
        <v>300</v>
      </c>
      <c r="G206" s="19"/>
      <c r="H206" s="2" t="s">
        <v>480</v>
      </c>
      <c r="I206" s="2" t="s">
        <v>24</v>
      </c>
      <c r="J206" s="2" t="s">
        <v>2584</v>
      </c>
      <c r="K206" s="6">
        <v>0</v>
      </c>
      <c r="L206" s="4">
        <v>121</v>
      </c>
      <c r="M206" s="2" t="s">
        <v>31</v>
      </c>
      <c r="N206" s="2" t="s">
        <v>29</v>
      </c>
      <c r="O206" s="2" t="s">
        <v>24</v>
      </c>
      <c r="P206" s="2" t="s">
        <v>24</v>
      </c>
      <c r="Q206" s="2" t="s">
        <v>31</v>
      </c>
    </row>
    <row r="207" spans="1:17" ht="16.5" customHeight="1" x14ac:dyDescent="0.25">
      <c r="A207" s="2">
        <v>696</v>
      </c>
      <c r="B207" s="11" t="s">
        <v>4522</v>
      </c>
      <c r="C207" s="2" t="s">
        <v>4523</v>
      </c>
      <c r="D207" s="4">
        <v>12</v>
      </c>
      <c r="E207" s="2">
        <v>24200</v>
      </c>
      <c r="F207" s="13" t="s">
        <v>4524</v>
      </c>
      <c r="G207" s="13" t="s">
        <v>7177</v>
      </c>
      <c r="H207" s="2" t="s">
        <v>4525</v>
      </c>
      <c r="I207" s="2" t="s">
        <v>24</v>
      </c>
      <c r="J207" s="2" t="s">
        <v>4526</v>
      </c>
      <c r="K207" s="6">
        <v>59</v>
      </c>
      <c r="L207" s="4">
        <v>244</v>
      </c>
      <c r="M207" s="2" t="s">
        <v>31</v>
      </c>
      <c r="N207" s="2" t="s">
        <v>29</v>
      </c>
      <c r="O207" s="2" t="s">
        <v>4527</v>
      </c>
      <c r="P207" s="2" t="s">
        <v>24</v>
      </c>
      <c r="Q207" s="2" t="s">
        <v>31</v>
      </c>
    </row>
    <row r="208" spans="1:17" ht="16.5" customHeight="1" x14ac:dyDescent="0.25">
      <c r="A208" s="2">
        <v>116</v>
      </c>
      <c r="B208" s="11" t="s">
        <v>935</v>
      </c>
      <c r="C208" s="2" t="s">
        <v>936</v>
      </c>
      <c r="D208" s="4">
        <v>12</v>
      </c>
      <c r="E208" s="2">
        <v>24200</v>
      </c>
      <c r="F208" s="13" t="s">
        <v>938</v>
      </c>
      <c r="G208" s="13" t="s">
        <v>7525</v>
      </c>
      <c r="H208" s="2" t="s">
        <v>940</v>
      </c>
      <c r="I208" s="2" t="s">
        <v>24</v>
      </c>
      <c r="J208" s="2" t="s">
        <v>941</v>
      </c>
      <c r="K208" s="6">
        <v>59</v>
      </c>
      <c r="L208" s="4">
        <v>260</v>
      </c>
      <c r="M208" s="2" t="s">
        <v>141</v>
      </c>
      <c r="N208" s="2" t="s">
        <v>29</v>
      </c>
      <c r="O208" s="2" t="s">
        <v>943</v>
      </c>
      <c r="P208" s="2" t="s">
        <v>24</v>
      </c>
      <c r="Q208" s="2" t="s">
        <v>31</v>
      </c>
    </row>
    <row r="209" spans="1:17" ht="16.5" customHeight="1" x14ac:dyDescent="0.25">
      <c r="A209" s="2">
        <v>497</v>
      </c>
      <c r="B209" s="11" t="s">
        <v>3350</v>
      </c>
      <c r="C209" s="2" t="s">
        <v>3351</v>
      </c>
      <c r="D209" s="4">
        <v>31</v>
      </c>
      <c r="E209" s="2">
        <v>24200</v>
      </c>
      <c r="F209" s="13" t="s">
        <v>3352</v>
      </c>
      <c r="G209" s="19"/>
      <c r="H209" s="2" t="s">
        <v>3353</v>
      </c>
      <c r="I209" s="2" t="s">
        <v>24</v>
      </c>
      <c r="J209" s="2" t="s">
        <v>3354</v>
      </c>
      <c r="K209" s="6" t="s">
        <v>31</v>
      </c>
      <c r="L209" s="2" t="s">
        <v>31</v>
      </c>
      <c r="M209" s="2" t="s">
        <v>31</v>
      </c>
      <c r="N209" s="2" t="s">
        <v>29</v>
      </c>
      <c r="O209" s="2" t="s">
        <v>24</v>
      </c>
      <c r="P209" s="2" t="s">
        <v>24</v>
      </c>
      <c r="Q209" s="2" t="s">
        <v>31</v>
      </c>
    </row>
    <row r="210" spans="1:17" ht="16.5" customHeight="1" x14ac:dyDescent="0.25">
      <c r="A210" s="2">
        <v>648</v>
      </c>
      <c r="B210" s="11" t="s">
        <v>4241</v>
      </c>
      <c r="C210" s="2" t="s">
        <v>4242</v>
      </c>
      <c r="D210" s="4">
        <v>11</v>
      </c>
      <c r="E210" s="2">
        <v>24100</v>
      </c>
      <c r="F210" s="13" t="s">
        <v>4243</v>
      </c>
      <c r="G210" s="14" t="s">
        <v>7471</v>
      </c>
      <c r="H210" s="2" t="s">
        <v>4244</v>
      </c>
      <c r="I210" s="2" t="s">
        <v>24</v>
      </c>
      <c r="J210" s="2" t="s">
        <v>4245</v>
      </c>
      <c r="K210" s="6">
        <v>59</v>
      </c>
      <c r="L210" s="4">
        <v>264</v>
      </c>
      <c r="M210" s="2" t="s">
        <v>141</v>
      </c>
      <c r="N210" s="2" t="s">
        <v>29</v>
      </c>
      <c r="O210" s="2" t="s">
        <v>4246</v>
      </c>
      <c r="P210" s="2" t="s">
        <v>24</v>
      </c>
      <c r="Q210" s="2" t="s">
        <v>31</v>
      </c>
    </row>
    <row r="211" spans="1:17" ht="16.5" customHeight="1" x14ac:dyDescent="0.25">
      <c r="A211" s="2">
        <v>217</v>
      </c>
      <c r="B211" s="11" t="s">
        <v>1633</v>
      </c>
      <c r="C211" s="2" t="s">
        <v>1634</v>
      </c>
      <c r="D211" s="4">
        <v>5</v>
      </c>
      <c r="E211" s="2">
        <v>24100</v>
      </c>
      <c r="F211" s="14" t="s">
        <v>300</v>
      </c>
      <c r="G211" s="19"/>
      <c r="H211" s="2" t="s">
        <v>1637</v>
      </c>
      <c r="I211" s="2" t="s">
        <v>24</v>
      </c>
      <c r="J211" s="2" t="s">
        <v>1505</v>
      </c>
      <c r="K211" s="6">
        <v>0</v>
      </c>
      <c r="L211" s="4">
        <v>175</v>
      </c>
      <c r="M211" s="2" t="s">
        <v>31</v>
      </c>
      <c r="N211" s="2" t="s">
        <v>29</v>
      </c>
      <c r="O211" s="2" t="s">
        <v>24</v>
      </c>
      <c r="P211" s="2" t="s">
        <v>24</v>
      </c>
      <c r="Q211" s="2" t="s">
        <v>31</v>
      </c>
    </row>
    <row r="212" spans="1:17" ht="16.5" customHeight="1" x14ac:dyDescent="0.25">
      <c r="A212" s="2">
        <v>857</v>
      </c>
      <c r="B212" s="11" t="s">
        <v>5422</v>
      </c>
      <c r="C212" s="2" t="s">
        <v>5423</v>
      </c>
      <c r="D212" s="4">
        <v>12</v>
      </c>
      <c r="E212" s="2">
        <v>24000</v>
      </c>
      <c r="F212" s="14" t="s">
        <v>5425</v>
      </c>
      <c r="G212" s="13" t="s">
        <v>7413</v>
      </c>
      <c r="H212" s="2" t="s">
        <v>5427</v>
      </c>
      <c r="I212" s="2" t="s">
        <v>24</v>
      </c>
      <c r="J212" s="2" t="s">
        <v>5428</v>
      </c>
      <c r="K212" s="6">
        <v>79</v>
      </c>
      <c r="L212" s="4">
        <v>488</v>
      </c>
      <c r="M212" s="2" t="s">
        <v>141</v>
      </c>
      <c r="N212" s="2" t="s">
        <v>29</v>
      </c>
      <c r="O212" s="2" t="s">
        <v>5430</v>
      </c>
      <c r="P212" s="2" t="s">
        <v>24</v>
      </c>
      <c r="Q212" s="2" t="s">
        <v>31</v>
      </c>
    </row>
    <row r="213" spans="1:17" ht="16.5" customHeight="1" x14ac:dyDescent="0.25">
      <c r="A213" s="2">
        <v>484</v>
      </c>
      <c r="B213" s="11" t="s">
        <v>3278</v>
      </c>
      <c r="C213" s="2" t="s">
        <v>3279</v>
      </c>
      <c r="D213" s="4">
        <v>6</v>
      </c>
      <c r="E213" s="2">
        <v>23900</v>
      </c>
      <c r="F213" s="19"/>
      <c r="G213" s="19"/>
      <c r="H213" s="2" t="s">
        <v>3282</v>
      </c>
      <c r="I213" s="2" t="s">
        <v>24</v>
      </c>
      <c r="J213" s="2" t="s">
        <v>3283</v>
      </c>
      <c r="K213" s="6">
        <v>39</v>
      </c>
      <c r="L213" s="4">
        <v>204</v>
      </c>
      <c r="M213" s="2" t="s">
        <v>31</v>
      </c>
      <c r="N213" s="2" t="s">
        <v>184</v>
      </c>
      <c r="O213" s="2" t="s">
        <v>24</v>
      </c>
      <c r="P213" s="2" t="s">
        <v>24</v>
      </c>
      <c r="Q213" s="2" t="s">
        <v>31</v>
      </c>
    </row>
    <row r="214" spans="1:17" ht="16.5" customHeight="1" x14ac:dyDescent="0.25">
      <c r="A214" s="2">
        <v>717</v>
      </c>
      <c r="B214" s="11" t="s">
        <v>4641</v>
      </c>
      <c r="C214" s="2" t="s">
        <v>4642</v>
      </c>
      <c r="D214" s="4">
        <v>14</v>
      </c>
      <c r="E214" s="2">
        <v>23400</v>
      </c>
      <c r="F214" s="13" t="s">
        <v>4644</v>
      </c>
      <c r="G214" s="13" t="s">
        <v>7477</v>
      </c>
      <c r="H214" s="2" t="s">
        <v>4645</v>
      </c>
      <c r="I214" s="2" t="s">
        <v>24</v>
      </c>
      <c r="J214" s="2" t="s">
        <v>4646</v>
      </c>
      <c r="K214" s="6">
        <v>89</v>
      </c>
      <c r="L214" s="4">
        <v>540</v>
      </c>
      <c r="M214" s="2" t="s">
        <v>141</v>
      </c>
      <c r="N214" s="2" t="s">
        <v>29</v>
      </c>
      <c r="O214" s="2" t="s">
        <v>4647</v>
      </c>
      <c r="P214" s="2" t="s">
        <v>24</v>
      </c>
      <c r="Q214" s="2" t="s">
        <v>31</v>
      </c>
    </row>
    <row r="215" spans="1:17" ht="16.5" customHeight="1" x14ac:dyDescent="0.25">
      <c r="A215" s="2">
        <v>952</v>
      </c>
      <c r="B215" s="11" t="s">
        <v>5921</v>
      </c>
      <c r="C215" s="2" t="s">
        <v>5922</v>
      </c>
      <c r="D215" s="4">
        <v>10</v>
      </c>
      <c r="E215" s="2">
        <v>23200</v>
      </c>
      <c r="F215" s="14" t="s">
        <v>55</v>
      </c>
      <c r="G215" s="13" t="s">
        <v>6956</v>
      </c>
      <c r="H215" s="2" t="s">
        <v>5924</v>
      </c>
      <c r="I215" s="2" t="s">
        <v>24</v>
      </c>
      <c r="J215" s="2" t="s">
        <v>5925</v>
      </c>
      <c r="K215" s="6">
        <v>39</v>
      </c>
      <c r="L215" s="4">
        <v>171</v>
      </c>
      <c r="M215" s="2" t="s">
        <v>28</v>
      </c>
      <c r="N215" s="2" t="s">
        <v>29</v>
      </c>
      <c r="O215" s="2" t="s">
        <v>5926</v>
      </c>
      <c r="P215" s="2" t="s">
        <v>24</v>
      </c>
      <c r="Q215" s="2" t="s">
        <v>31</v>
      </c>
    </row>
    <row r="216" spans="1:17" ht="16.5" customHeight="1" x14ac:dyDescent="0.25">
      <c r="A216" s="2">
        <v>165</v>
      </c>
      <c r="B216" s="11" t="s">
        <v>1272</v>
      </c>
      <c r="C216" s="2" t="s">
        <v>1273</v>
      </c>
      <c r="D216" s="4">
        <v>16</v>
      </c>
      <c r="E216" s="2">
        <v>23100</v>
      </c>
      <c r="F216" s="14" t="s">
        <v>1275</v>
      </c>
      <c r="G216" s="13" t="s">
        <v>7597</v>
      </c>
      <c r="H216" s="2" t="s">
        <v>1277</v>
      </c>
      <c r="I216" s="2" t="s">
        <v>24</v>
      </c>
      <c r="J216" s="2" t="s">
        <v>1278</v>
      </c>
      <c r="K216" s="6" t="s">
        <v>31</v>
      </c>
      <c r="L216" s="4">
        <v>72</v>
      </c>
      <c r="M216" s="2" t="s">
        <v>91</v>
      </c>
      <c r="N216" s="2" t="s">
        <v>29</v>
      </c>
      <c r="O216" s="2" t="s">
        <v>1280</v>
      </c>
      <c r="P216" s="2" t="s">
        <v>24</v>
      </c>
      <c r="Q216" s="2" t="s">
        <v>31</v>
      </c>
    </row>
    <row r="217" spans="1:17" ht="16.5" customHeight="1" x14ac:dyDescent="0.25">
      <c r="A217" s="2">
        <v>259</v>
      </c>
      <c r="B217" s="11" t="s">
        <v>1900</v>
      </c>
      <c r="C217" s="2" t="s">
        <v>1901</v>
      </c>
      <c r="D217" s="4">
        <v>13</v>
      </c>
      <c r="E217" s="2">
        <v>23000</v>
      </c>
      <c r="F217" s="13" t="s">
        <v>1903</v>
      </c>
      <c r="G217" s="13" t="s">
        <v>7286</v>
      </c>
      <c r="H217" s="2" t="s">
        <v>1905</v>
      </c>
      <c r="I217" s="2" t="s">
        <v>24</v>
      </c>
      <c r="J217" s="2" t="s">
        <v>1795</v>
      </c>
      <c r="K217" s="6">
        <v>59</v>
      </c>
      <c r="L217" s="4">
        <v>310</v>
      </c>
      <c r="M217" s="2" t="s">
        <v>141</v>
      </c>
      <c r="N217" s="2" t="s">
        <v>29</v>
      </c>
      <c r="O217" s="2" t="s">
        <v>24</v>
      </c>
      <c r="P217" s="2" t="s">
        <v>24</v>
      </c>
      <c r="Q217" s="2" t="s">
        <v>31</v>
      </c>
    </row>
    <row r="218" spans="1:17" ht="16.5" customHeight="1" x14ac:dyDescent="0.25">
      <c r="A218" s="2">
        <v>927</v>
      </c>
      <c r="B218" s="11" t="s">
        <v>5791</v>
      </c>
      <c r="C218" s="2" t="s">
        <v>5792</v>
      </c>
      <c r="D218" s="4">
        <v>5</v>
      </c>
      <c r="E218" s="2">
        <v>23000</v>
      </c>
      <c r="F218" s="13" t="s">
        <v>5793</v>
      </c>
      <c r="G218" s="14" t="s">
        <v>7485</v>
      </c>
      <c r="H218" s="2" t="s">
        <v>5795</v>
      </c>
      <c r="I218" s="2" t="s">
        <v>24</v>
      </c>
      <c r="J218" s="2" t="s">
        <v>5796</v>
      </c>
      <c r="K218" s="6">
        <v>69</v>
      </c>
      <c r="L218" s="2" t="s">
        <v>31</v>
      </c>
      <c r="M218" s="2" t="s">
        <v>141</v>
      </c>
      <c r="N218" s="2" t="s">
        <v>29</v>
      </c>
      <c r="O218" s="2" t="s">
        <v>5797</v>
      </c>
      <c r="P218" s="2" t="s">
        <v>24</v>
      </c>
      <c r="Q218" s="2" t="s">
        <v>31</v>
      </c>
    </row>
    <row r="219" spans="1:17" ht="16.5" customHeight="1" x14ac:dyDescent="0.25">
      <c r="A219" s="2">
        <v>248</v>
      </c>
      <c r="B219" s="11" t="s">
        <v>1833</v>
      </c>
      <c r="C219" s="2" t="s">
        <v>1834</v>
      </c>
      <c r="D219" s="4">
        <v>30</v>
      </c>
      <c r="E219" s="2">
        <v>22900</v>
      </c>
      <c r="F219" s="13" t="s">
        <v>1836</v>
      </c>
      <c r="G219" s="13" t="s">
        <v>7005</v>
      </c>
      <c r="H219" s="2" t="s">
        <v>1838</v>
      </c>
      <c r="I219" s="2" t="s">
        <v>24</v>
      </c>
      <c r="J219" s="2" t="s">
        <v>1839</v>
      </c>
      <c r="K219" s="6">
        <v>79</v>
      </c>
      <c r="L219" s="4">
        <v>616</v>
      </c>
      <c r="M219" s="2" t="s">
        <v>31</v>
      </c>
      <c r="N219" s="2" t="s">
        <v>29</v>
      </c>
      <c r="O219" s="2" t="s">
        <v>1841</v>
      </c>
      <c r="P219" s="2" t="s">
        <v>24</v>
      </c>
      <c r="Q219" s="2" t="s">
        <v>31</v>
      </c>
    </row>
    <row r="220" spans="1:17" ht="16.5" customHeight="1" x14ac:dyDescent="0.25">
      <c r="A220" s="2">
        <v>855</v>
      </c>
      <c r="B220" s="11" t="s">
        <v>5409</v>
      </c>
      <c r="C220" s="2" t="s">
        <v>5410</v>
      </c>
      <c r="D220" s="4">
        <v>18</v>
      </c>
      <c r="E220" s="2">
        <v>22900</v>
      </c>
      <c r="F220" s="13" t="s">
        <v>6833</v>
      </c>
      <c r="G220" s="14" t="s">
        <v>7574</v>
      </c>
      <c r="H220" s="2" t="s">
        <v>5412</v>
      </c>
      <c r="I220" s="2" t="s">
        <v>24</v>
      </c>
      <c r="J220" s="2" t="s">
        <v>5238</v>
      </c>
      <c r="K220" s="6">
        <v>39</v>
      </c>
      <c r="L220" s="4">
        <v>216</v>
      </c>
      <c r="M220" s="2" t="s">
        <v>141</v>
      </c>
      <c r="N220" s="2" t="s">
        <v>29</v>
      </c>
      <c r="O220" s="2" t="s">
        <v>5413</v>
      </c>
      <c r="P220" s="2" t="s">
        <v>24</v>
      </c>
      <c r="Q220" s="2" t="s">
        <v>31</v>
      </c>
    </row>
    <row r="221" spans="1:17" ht="16.5" customHeight="1" x14ac:dyDescent="0.25">
      <c r="A221" s="2">
        <v>207</v>
      </c>
      <c r="B221" s="11" t="s">
        <v>1563</v>
      </c>
      <c r="C221" s="2" t="s">
        <v>1564</v>
      </c>
      <c r="D221" s="4">
        <v>17</v>
      </c>
      <c r="E221" s="2">
        <v>22800</v>
      </c>
      <c r="F221" s="14" t="s">
        <v>641</v>
      </c>
      <c r="G221" s="13" t="s">
        <v>7604</v>
      </c>
      <c r="H221" s="2" t="s">
        <v>1567</v>
      </c>
      <c r="I221" s="2" t="s">
        <v>24</v>
      </c>
      <c r="J221" s="2" t="s">
        <v>1568</v>
      </c>
      <c r="K221" s="6">
        <v>59</v>
      </c>
      <c r="L221" s="4">
        <v>292</v>
      </c>
      <c r="M221" s="2" t="s">
        <v>141</v>
      </c>
      <c r="N221" s="2" t="s">
        <v>29</v>
      </c>
      <c r="O221" s="2" t="s">
        <v>1569</v>
      </c>
      <c r="P221" s="2" t="s">
        <v>24</v>
      </c>
      <c r="Q221" s="2" t="s">
        <v>31</v>
      </c>
    </row>
    <row r="222" spans="1:17" ht="16.5" customHeight="1" x14ac:dyDescent="0.25">
      <c r="A222" s="2">
        <v>123</v>
      </c>
      <c r="B222" s="11" t="s">
        <v>992</v>
      </c>
      <c r="C222" s="2" t="s">
        <v>993</v>
      </c>
      <c r="D222" s="4">
        <v>12</v>
      </c>
      <c r="E222" s="2">
        <v>22700</v>
      </c>
      <c r="F222" s="13" t="s">
        <v>995</v>
      </c>
      <c r="G222" s="13" t="s">
        <v>7591</v>
      </c>
      <c r="H222" s="2" t="s">
        <v>997</v>
      </c>
      <c r="I222" s="2" t="s">
        <v>24</v>
      </c>
      <c r="J222" s="2" t="s">
        <v>998</v>
      </c>
      <c r="K222" s="6">
        <v>79</v>
      </c>
      <c r="L222" s="4">
        <v>340</v>
      </c>
      <c r="M222" s="2" t="s">
        <v>141</v>
      </c>
      <c r="N222" s="2" t="s">
        <v>29</v>
      </c>
      <c r="O222" s="2" t="s">
        <v>999</v>
      </c>
      <c r="P222" s="2" t="s">
        <v>24</v>
      </c>
      <c r="Q222" s="2" t="s">
        <v>31</v>
      </c>
    </row>
    <row r="223" spans="1:17" ht="16.5" customHeight="1" x14ac:dyDescent="0.25">
      <c r="A223" s="2">
        <v>666</v>
      </c>
      <c r="B223" s="11" t="s">
        <v>4351</v>
      </c>
      <c r="C223" s="2" t="s">
        <v>4352</v>
      </c>
      <c r="D223" s="4">
        <v>15</v>
      </c>
      <c r="E223" s="2">
        <v>22600</v>
      </c>
      <c r="F223" s="13" t="s">
        <v>4354</v>
      </c>
      <c r="G223" s="14" t="s">
        <v>6951</v>
      </c>
      <c r="H223" s="2" t="s">
        <v>4355</v>
      </c>
      <c r="I223" s="2" t="s">
        <v>24</v>
      </c>
      <c r="J223" s="2" t="s">
        <v>3973</v>
      </c>
      <c r="K223" s="6">
        <v>79</v>
      </c>
      <c r="L223" s="4">
        <v>415</v>
      </c>
      <c r="M223" s="2" t="s">
        <v>141</v>
      </c>
      <c r="N223" s="2" t="s">
        <v>29</v>
      </c>
      <c r="O223" s="2" t="s">
        <v>4357</v>
      </c>
      <c r="P223" s="2" t="s">
        <v>24</v>
      </c>
      <c r="Q223" s="2" t="s">
        <v>31</v>
      </c>
    </row>
    <row r="224" spans="1:17" ht="16.5" customHeight="1" x14ac:dyDescent="0.25">
      <c r="A224" s="2">
        <v>784</v>
      </c>
      <c r="B224" s="11" t="s">
        <v>5030</v>
      </c>
      <c r="C224" s="2" t="s">
        <v>5031</v>
      </c>
      <c r="D224" s="4">
        <v>9</v>
      </c>
      <c r="E224" s="2">
        <v>22500</v>
      </c>
      <c r="F224" s="13" t="s">
        <v>5032</v>
      </c>
      <c r="G224" s="13" t="s">
        <v>7395</v>
      </c>
      <c r="H224" s="2" t="s">
        <v>5033</v>
      </c>
      <c r="I224" s="2" t="s">
        <v>24</v>
      </c>
      <c r="J224" s="2" t="s">
        <v>4938</v>
      </c>
      <c r="K224" s="6">
        <v>45</v>
      </c>
      <c r="L224" s="4">
        <v>160</v>
      </c>
      <c r="M224" s="2" t="s">
        <v>141</v>
      </c>
      <c r="N224" s="2" t="s">
        <v>29</v>
      </c>
      <c r="O224" s="2" t="s">
        <v>24</v>
      </c>
      <c r="P224" s="2" t="s">
        <v>24</v>
      </c>
      <c r="Q224" s="2" t="s">
        <v>31</v>
      </c>
    </row>
    <row r="225" spans="1:17" ht="16.5" customHeight="1" x14ac:dyDescent="0.25">
      <c r="A225" s="2">
        <v>698</v>
      </c>
      <c r="B225" s="11" t="s">
        <v>4535</v>
      </c>
      <c r="C225" s="2" t="s">
        <v>4536</v>
      </c>
      <c r="D225" s="4">
        <v>15</v>
      </c>
      <c r="E225" s="2">
        <v>22500</v>
      </c>
      <c r="F225" s="14" t="s">
        <v>4538</v>
      </c>
      <c r="G225" s="14" t="s">
        <v>7559</v>
      </c>
      <c r="H225" s="2" t="s">
        <v>2386</v>
      </c>
      <c r="I225" s="2" t="s">
        <v>24</v>
      </c>
      <c r="J225" s="2" t="s">
        <v>4409</v>
      </c>
      <c r="K225" s="6">
        <v>29</v>
      </c>
      <c r="L225" s="4">
        <v>280</v>
      </c>
      <c r="M225" s="2" t="s">
        <v>141</v>
      </c>
      <c r="N225" s="2" t="s">
        <v>29</v>
      </c>
      <c r="O225" s="2" t="s">
        <v>4539</v>
      </c>
      <c r="P225" s="2" t="s">
        <v>24</v>
      </c>
      <c r="Q225" s="2" t="s">
        <v>31</v>
      </c>
    </row>
    <row r="226" spans="1:17" ht="16.5" customHeight="1" x14ac:dyDescent="0.25">
      <c r="A226" s="2">
        <v>800</v>
      </c>
      <c r="B226" s="11" t="s">
        <v>5112</v>
      </c>
      <c r="C226" s="2" t="s">
        <v>5113</v>
      </c>
      <c r="D226" s="4">
        <v>13</v>
      </c>
      <c r="E226" s="2">
        <v>22500</v>
      </c>
      <c r="F226" s="19"/>
      <c r="G226" s="19"/>
      <c r="H226" s="2" t="s">
        <v>5115</v>
      </c>
      <c r="I226" s="2" t="s">
        <v>24</v>
      </c>
      <c r="J226" s="2" t="s">
        <v>5116</v>
      </c>
      <c r="K226" s="6">
        <v>0</v>
      </c>
      <c r="L226" s="4">
        <v>191</v>
      </c>
      <c r="M226" s="2" t="s">
        <v>31</v>
      </c>
      <c r="N226" s="2" t="s">
        <v>29</v>
      </c>
      <c r="O226" s="2" t="s">
        <v>24</v>
      </c>
      <c r="P226" s="2" t="s">
        <v>24</v>
      </c>
      <c r="Q226" s="2" t="s">
        <v>31</v>
      </c>
    </row>
    <row r="227" spans="1:17" ht="16.5" customHeight="1" x14ac:dyDescent="0.25">
      <c r="A227" s="2">
        <v>843</v>
      </c>
      <c r="B227" s="11" t="s">
        <v>5351</v>
      </c>
      <c r="C227" s="2" t="s">
        <v>5352</v>
      </c>
      <c r="D227" s="4">
        <v>11</v>
      </c>
      <c r="E227" s="2">
        <v>22400</v>
      </c>
      <c r="F227" s="14" t="s">
        <v>3116</v>
      </c>
      <c r="G227" s="13" t="s">
        <v>7418</v>
      </c>
      <c r="H227" s="2" t="s">
        <v>5353</v>
      </c>
      <c r="I227" s="2" t="s">
        <v>24</v>
      </c>
      <c r="J227" s="2" t="s">
        <v>5354</v>
      </c>
      <c r="K227" s="6">
        <v>99</v>
      </c>
      <c r="L227" s="4">
        <v>556</v>
      </c>
      <c r="M227" s="2" t="s">
        <v>141</v>
      </c>
      <c r="N227" s="2" t="s">
        <v>29</v>
      </c>
      <c r="O227" s="2" t="s">
        <v>5355</v>
      </c>
      <c r="P227" s="2" t="s">
        <v>24</v>
      </c>
      <c r="Q227" s="2" t="s">
        <v>31</v>
      </c>
    </row>
    <row r="228" spans="1:17" ht="16.5" customHeight="1" x14ac:dyDescent="0.25">
      <c r="A228" s="2">
        <v>957</v>
      </c>
      <c r="B228" s="11" t="s">
        <v>5947</v>
      </c>
      <c r="C228" s="2" t="s">
        <v>5948</v>
      </c>
      <c r="D228" s="4">
        <v>13</v>
      </c>
      <c r="E228" s="2">
        <v>22400</v>
      </c>
      <c r="F228" s="13" t="s">
        <v>5949</v>
      </c>
      <c r="G228" s="14" t="s">
        <v>7485</v>
      </c>
      <c r="H228" s="2" t="s">
        <v>5950</v>
      </c>
      <c r="I228" s="2" t="s">
        <v>24</v>
      </c>
      <c r="J228" s="2" t="s">
        <v>5951</v>
      </c>
      <c r="K228" s="6">
        <v>69</v>
      </c>
      <c r="L228" s="4">
        <v>328</v>
      </c>
      <c r="M228" s="2" t="s">
        <v>28</v>
      </c>
      <c r="N228" s="2" t="s">
        <v>29</v>
      </c>
      <c r="O228" s="2" t="s">
        <v>5952</v>
      </c>
      <c r="P228" s="2" t="s">
        <v>24</v>
      </c>
      <c r="Q228" s="2" t="s">
        <v>31</v>
      </c>
    </row>
    <row r="229" spans="1:17" ht="16.5" customHeight="1" x14ac:dyDescent="0.25">
      <c r="A229" s="2">
        <v>573</v>
      </c>
      <c r="B229" s="11" t="s">
        <v>3807</v>
      </c>
      <c r="C229" s="2" t="s">
        <v>3808</v>
      </c>
      <c r="D229" s="4">
        <v>15</v>
      </c>
      <c r="E229" s="2">
        <v>22400</v>
      </c>
      <c r="F229" s="14" t="s">
        <v>3810</v>
      </c>
      <c r="G229" s="14" t="s">
        <v>7133</v>
      </c>
      <c r="H229" s="2" t="s">
        <v>3812</v>
      </c>
      <c r="I229" s="2" t="s">
        <v>24</v>
      </c>
      <c r="J229" s="2" t="s">
        <v>3813</v>
      </c>
      <c r="K229" s="6">
        <v>39</v>
      </c>
      <c r="L229" s="4">
        <v>224</v>
      </c>
      <c r="M229" s="2" t="s">
        <v>31</v>
      </c>
      <c r="N229" s="2" t="s">
        <v>29</v>
      </c>
      <c r="O229" s="2" t="s">
        <v>3814</v>
      </c>
      <c r="P229" s="2" t="s">
        <v>24</v>
      </c>
      <c r="Q229" s="2" t="s">
        <v>31</v>
      </c>
    </row>
    <row r="230" spans="1:17" ht="16.5" customHeight="1" x14ac:dyDescent="0.25">
      <c r="A230" s="2">
        <v>106</v>
      </c>
      <c r="B230" s="11" t="s">
        <v>867</v>
      </c>
      <c r="C230" s="2" t="s">
        <v>868</v>
      </c>
      <c r="D230" s="4">
        <v>29</v>
      </c>
      <c r="E230" s="2">
        <v>22200</v>
      </c>
      <c r="F230" s="13" t="s">
        <v>871</v>
      </c>
      <c r="G230" s="14" t="s">
        <v>7586</v>
      </c>
      <c r="H230" s="2" t="s">
        <v>873</v>
      </c>
      <c r="I230" s="2" t="s">
        <v>24</v>
      </c>
      <c r="J230" s="2" t="s">
        <v>776</v>
      </c>
      <c r="K230" s="6">
        <v>69</v>
      </c>
      <c r="L230" s="4">
        <v>376</v>
      </c>
      <c r="M230" s="2" t="s">
        <v>141</v>
      </c>
      <c r="N230" s="2" t="s">
        <v>29</v>
      </c>
      <c r="O230" s="2" t="s">
        <v>874</v>
      </c>
      <c r="P230" s="2" t="s">
        <v>24</v>
      </c>
      <c r="Q230" s="2" t="s">
        <v>31</v>
      </c>
    </row>
    <row r="231" spans="1:17" ht="16.5" customHeight="1" x14ac:dyDescent="0.25">
      <c r="A231" s="2">
        <v>882</v>
      </c>
      <c r="B231" s="11" t="s">
        <v>5545</v>
      </c>
      <c r="C231" s="2" t="s">
        <v>5546</v>
      </c>
      <c r="D231" s="4">
        <v>25</v>
      </c>
      <c r="E231" s="2">
        <v>22200</v>
      </c>
      <c r="F231" s="14" t="s">
        <v>1829</v>
      </c>
      <c r="G231" s="14" t="s">
        <v>7517</v>
      </c>
      <c r="H231" s="2" t="s">
        <v>5547</v>
      </c>
      <c r="I231" s="2" t="s">
        <v>24</v>
      </c>
      <c r="J231" s="2" t="s">
        <v>5548</v>
      </c>
      <c r="K231" s="6">
        <v>198</v>
      </c>
      <c r="L231" s="2" t="s">
        <v>31</v>
      </c>
      <c r="M231" s="2" t="s">
        <v>141</v>
      </c>
      <c r="N231" s="2" t="s">
        <v>29</v>
      </c>
      <c r="O231" s="2" t="s">
        <v>5549</v>
      </c>
      <c r="P231" s="2" t="s">
        <v>24</v>
      </c>
      <c r="Q231" s="2" t="s">
        <v>31</v>
      </c>
    </row>
    <row r="232" spans="1:17" ht="16.5" customHeight="1" x14ac:dyDescent="0.25">
      <c r="A232" s="2">
        <v>147</v>
      </c>
      <c r="B232" s="11" t="s">
        <v>1161</v>
      </c>
      <c r="C232" s="2" t="s">
        <v>1162</v>
      </c>
      <c r="D232" s="4">
        <v>11</v>
      </c>
      <c r="E232" s="2">
        <v>22200</v>
      </c>
      <c r="F232" s="14" t="s">
        <v>300</v>
      </c>
      <c r="G232" s="19"/>
      <c r="H232" s="2" t="s">
        <v>1163</v>
      </c>
      <c r="I232" s="2" t="s">
        <v>24</v>
      </c>
      <c r="J232" s="2" t="s">
        <v>1054</v>
      </c>
      <c r="K232" s="6">
        <v>0</v>
      </c>
      <c r="L232" s="4">
        <v>183</v>
      </c>
      <c r="M232" s="2" t="s">
        <v>31</v>
      </c>
      <c r="N232" s="2" t="s">
        <v>29</v>
      </c>
      <c r="O232" s="2" t="s">
        <v>24</v>
      </c>
      <c r="P232" s="2" t="s">
        <v>24</v>
      </c>
      <c r="Q232" s="2" t="s">
        <v>31</v>
      </c>
    </row>
    <row r="233" spans="1:17" ht="16.5" customHeight="1" x14ac:dyDescent="0.25">
      <c r="A233" s="2">
        <v>188</v>
      </c>
      <c r="B233" s="11" t="s">
        <v>1434</v>
      </c>
      <c r="C233" s="2" t="s">
        <v>1435</v>
      </c>
      <c r="D233" s="4">
        <v>22</v>
      </c>
      <c r="E233" s="2">
        <v>22100</v>
      </c>
      <c r="F233" s="13" t="s">
        <v>1436</v>
      </c>
      <c r="G233" s="14" t="s">
        <v>7581</v>
      </c>
      <c r="H233" s="2" t="s">
        <v>1437</v>
      </c>
      <c r="I233" s="2" t="s">
        <v>24</v>
      </c>
      <c r="J233" s="2" t="s">
        <v>1438</v>
      </c>
      <c r="K233" s="6">
        <v>25</v>
      </c>
      <c r="L233" s="4">
        <v>168</v>
      </c>
      <c r="M233" s="2" t="s">
        <v>31</v>
      </c>
      <c r="N233" s="2" t="s">
        <v>29</v>
      </c>
      <c r="O233" s="2" t="s">
        <v>1441</v>
      </c>
      <c r="P233" s="2" t="s">
        <v>24</v>
      </c>
      <c r="Q233" s="2" t="s">
        <v>31</v>
      </c>
    </row>
    <row r="234" spans="1:17" ht="16.5" customHeight="1" x14ac:dyDescent="0.25">
      <c r="A234" s="2">
        <v>85</v>
      </c>
      <c r="B234" s="11" t="s">
        <v>709</v>
      </c>
      <c r="C234" s="2" t="s">
        <v>710</v>
      </c>
      <c r="D234" s="4">
        <v>21</v>
      </c>
      <c r="E234" s="2">
        <v>22100</v>
      </c>
      <c r="F234" s="14" t="s">
        <v>712</v>
      </c>
      <c r="G234" s="14" t="s">
        <v>7500</v>
      </c>
      <c r="H234" s="2" t="s">
        <v>714</v>
      </c>
      <c r="I234" s="2" t="s">
        <v>24</v>
      </c>
      <c r="J234" s="2" t="s">
        <v>715</v>
      </c>
      <c r="K234" s="6" t="s">
        <v>31</v>
      </c>
      <c r="L234" s="2" t="s">
        <v>31</v>
      </c>
      <c r="M234" s="2" t="s">
        <v>31</v>
      </c>
      <c r="N234" s="2" t="s">
        <v>29</v>
      </c>
      <c r="O234" s="2" t="s">
        <v>716</v>
      </c>
      <c r="P234" s="2" t="s">
        <v>24</v>
      </c>
      <c r="Q234" s="2" t="s">
        <v>31</v>
      </c>
    </row>
    <row r="235" spans="1:17" ht="16.5" customHeight="1" x14ac:dyDescent="0.25">
      <c r="A235" s="2">
        <v>460</v>
      </c>
      <c r="B235" s="11" t="s">
        <v>3126</v>
      </c>
      <c r="C235" s="2" t="s">
        <v>3127</v>
      </c>
      <c r="D235" s="4">
        <v>22</v>
      </c>
      <c r="E235" s="2">
        <v>22000</v>
      </c>
      <c r="F235" s="13" t="s">
        <v>3129</v>
      </c>
      <c r="G235" s="14" t="s">
        <v>7025</v>
      </c>
      <c r="H235" s="2" t="s">
        <v>3131</v>
      </c>
      <c r="I235" s="2" t="s">
        <v>24</v>
      </c>
      <c r="J235" s="2" t="s">
        <v>3132</v>
      </c>
      <c r="K235" s="6">
        <v>59</v>
      </c>
      <c r="L235" s="4">
        <v>272</v>
      </c>
      <c r="M235" s="2" t="s">
        <v>141</v>
      </c>
      <c r="N235" s="2" t="s">
        <v>184</v>
      </c>
      <c r="O235" s="2" t="s">
        <v>3133</v>
      </c>
      <c r="P235" s="2" t="s">
        <v>24</v>
      </c>
      <c r="Q235" s="2" t="s">
        <v>31</v>
      </c>
    </row>
    <row r="236" spans="1:17" ht="16.5" customHeight="1" x14ac:dyDescent="0.25">
      <c r="A236" s="2">
        <v>572</v>
      </c>
      <c r="B236" s="11" t="s">
        <v>3802</v>
      </c>
      <c r="C236" s="2" t="s">
        <v>3803</v>
      </c>
      <c r="D236" s="4">
        <v>8</v>
      </c>
      <c r="E236" s="2">
        <v>21900</v>
      </c>
      <c r="F236" s="14" t="s">
        <v>300</v>
      </c>
      <c r="G236" s="19"/>
      <c r="H236" s="2" t="s">
        <v>480</v>
      </c>
      <c r="I236" s="2" t="s">
        <v>24</v>
      </c>
      <c r="J236" s="2" t="s">
        <v>3805</v>
      </c>
      <c r="K236" s="6">
        <v>0</v>
      </c>
      <c r="L236" s="4">
        <v>122</v>
      </c>
      <c r="M236" s="2" t="s">
        <v>242</v>
      </c>
      <c r="N236" s="2" t="s">
        <v>29</v>
      </c>
      <c r="O236" s="2" t="s">
        <v>24</v>
      </c>
      <c r="P236" s="2" t="s">
        <v>24</v>
      </c>
      <c r="Q236" s="2" t="s">
        <v>31</v>
      </c>
    </row>
    <row r="237" spans="1:17" ht="16.5" customHeight="1" x14ac:dyDescent="0.25">
      <c r="A237" s="2">
        <v>347</v>
      </c>
      <c r="B237" s="11" t="s">
        <v>2440</v>
      </c>
      <c r="C237" s="2" t="s">
        <v>2441</v>
      </c>
      <c r="D237" s="4">
        <v>5</v>
      </c>
      <c r="E237" s="2">
        <v>21800</v>
      </c>
      <c r="F237" s="13" t="s">
        <v>6765</v>
      </c>
      <c r="G237" s="19"/>
      <c r="H237" s="2" t="s">
        <v>1967</v>
      </c>
      <c r="I237" s="2" t="s">
        <v>24</v>
      </c>
      <c r="J237" s="2" t="s">
        <v>2322</v>
      </c>
      <c r="K237" s="6">
        <v>69</v>
      </c>
      <c r="L237" s="4">
        <v>320</v>
      </c>
      <c r="M237" s="2" t="s">
        <v>141</v>
      </c>
      <c r="N237" s="2" t="s">
        <v>29</v>
      </c>
      <c r="O237" s="2" t="s">
        <v>24</v>
      </c>
      <c r="P237" s="2" t="s">
        <v>24</v>
      </c>
      <c r="Q237" s="2" t="s">
        <v>31</v>
      </c>
    </row>
    <row r="238" spans="1:17" ht="16.5" customHeight="1" x14ac:dyDescent="0.25">
      <c r="A238" s="2">
        <v>141</v>
      </c>
      <c r="B238" s="11" t="s">
        <v>1120</v>
      </c>
      <c r="C238" s="2" t="s">
        <v>1121</v>
      </c>
      <c r="D238" s="4">
        <v>16</v>
      </c>
      <c r="E238" s="2">
        <v>21700</v>
      </c>
      <c r="F238" s="13" t="s">
        <v>1122</v>
      </c>
      <c r="G238" s="13" t="s">
        <v>7237</v>
      </c>
      <c r="H238" s="2" t="s">
        <v>1123</v>
      </c>
      <c r="I238" s="2" t="s">
        <v>24</v>
      </c>
      <c r="J238" s="2" t="s">
        <v>1124</v>
      </c>
      <c r="K238" s="6">
        <v>49</v>
      </c>
      <c r="L238" s="4">
        <v>376</v>
      </c>
      <c r="M238" s="2" t="s">
        <v>141</v>
      </c>
      <c r="N238" s="2" t="s">
        <v>29</v>
      </c>
      <c r="O238" s="2" t="s">
        <v>1125</v>
      </c>
      <c r="P238" s="2" t="s">
        <v>24</v>
      </c>
      <c r="Q238" s="2" t="s">
        <v>31</v>
      </c>
    </row>
    <row r="239" spans="1:17" ht="16.5" customHeight="1" x14ac:dyDescent="0.25">
      <c r="A239" s="2">
        <v>48</v>
      </c>
      <c r="B239" s="11" t="s">
        <v>421</v>
      </c>
      <c r="C239" s="2" t="s">
        <v>422</v>
      </c>
      <c r="D239" s="4">
        <v>11</v>
      </c>
      <c r="E239" s="2">
        <v>21700</v>
      </c>
      <c r="F239" s="14" t="s">
        <v>424</v>
      </c>
      <c r="G239" s="14" t="s">
        <v>7498</v>
      </c>
      <c r="H239" s="2" t="s">
        <v>425</v>
      </c>
      <c r="I239" s="2" t="s">
        <v>24</v>
      </c>
      <c r="J239" s="2" t="s">
        <v>426</v>
      </c>
      <c r="K239" s="6">
        <v>29</v>
      </c>
      <c r="L239" s="4">
        <v>164</v>
      </c>
      <c r="M239" s="2" t="s">
        <v>141</v>
      </c>
      <c r="N239" s="2" t="s">
        <v>184</v>
      </c>
      <c r="O239" s="2" t="s">
        <v>429</v>
      </c>
      <c r="P239" s="2" t="s">
        <v>24</v>
      </c>
      <c r="Q239" s="2" t="s">
        <v>31</v>
      </c>
    </row>
    <row r="240" spans="1:17" ht="16.5" customHeight="1" x14ac:dyDescent="0.25">
      <c r="A240" s="2">
        <v>742</v>
      </c>
      <c r="B240" s="11" t="s">
        <v>4797</v>
      </c>
      <c r="C240" s="2" t="s">
        <v>4798</v>
      </c>
      <c r="D240" s="4">
        <v>12</v>
      </c>
      <c r="E240" s="2">
        <v>21600</v>
      </c>
      <c r="F240" s="13" t="s">
        <v>4799</v>
      </c>
      <c r="G240" s="13" t="s">
        <v>6898</v>
      </c>
      <c r="H240" s="2" t="s">
        <v>4732</v>
      </c>
      <c r="I240" s="2" t="s">
        <v>24</v>
      </c>
      <c r="J240" s="2" t="s">
        <v>4444</v>
      </c>
      <c r="K240" s="6">
        <v>59</v>
      </c>
      <c r="L240" s="2" t="s">
        <v>31</v>
      </c>
      <c r="M240" s="2" t="s">
        <v>242</v>
      </c>
      <c r="N240" s="2" t="s">
        <v>29</v>
      </c>
      <c r="O240" s="2" t="s">
        <v>4800</v>
      </c>
      <c r="P240" s="2" t="s">
        <v>24</v>
      </c>
      <c r="Q240" s="2" t="s">
        <v>31</v>
      </c>
    </row>
    <row r="241" spans="1:17" ht="16.5" customHeight="1" x14ac:dyDescent="0.25">
      <c r="A241" s="2">
        <v>944</v>
      </c>
      <c r="B241" s="11" t="s">
        <v>5879</v>
      </c>
      <c r="C241" s="2" t="s">
        <v>5880</v>
      </c>
      <c r="D241" s="4">
        <v>17</v>
      </c>
      <c r="E241" s="2">
        <v>21600</v>
      </c>
      <c r="F241" s="14" t="s">
        <v>4585</v>
      </c>
      <c r="G241" s="13" t="s">
        <v>6950</v>
      </c>
      <c r="H241" s="2" t="s">
        <v>5881</v>
      </c>
      <c r="I241" s="2" t="s">
        <v>24</v>
      </c>
      <c r="J241" s="2" t="s">
        <v>5882</v>
      </c>
      <c r="K241" s="6">
        <v>79</v>
      </c>
      <c r="L241" s="4">
        <v>301</v>
      </c>
      <c r="M241" s="2" t="s">
        <v>91</v>
      </c>
      <c r="N241" s="2" t="s">
        <v>29</v>
      </c>
      <c r="O241" s="2" t="s">
        <v>5884</v>
      </c>
      <c r="P241" s="2" t="s">
        <v>24</v>
      </c>
      <c r="Q241" s="2" t="s">
        <v>31</v>
      </c>
    </row>
    <row r="242" spans="1:17" ht="16.5" customHeight="1" x14ac:dyDescent="0.25">
      <c r="A242" s="2">
        <v>441</v>
      </c>
      <c r="B242" s="11" t="s">
        <v>3023</v>
      </c>
      <c r="C242" s="2" t="s">
        <v>3024</v>
      </c>
      <c r="D242" s="4">
        <v>10</v>
      </c>
      <c r="E242" s="2">
        <v>21600</v>
      </c>
      <c r="F242" s="13" t="s">
        <v>3026</v>
      </c>
      <c r="G242" s="14" t="s">
        <v>7003</v>
      </c>
      <c r="H242" s="2" t="s">
        <v>3027</v>
      </c>
      <c r="I242" s="2" t="s">
        <v>24</v>
      </c>
      <c r="J242" s="2" t="s">
        <v>3028</v>
      </c>
      <c r="K242" s="6">
        <v>69</v>
      </c>
      <c r="L242" s="4">
        <v>296</v>
      </c>
      <c r="M242" s="2" t="s">
        <v>31</v>
      </c>
      <c r="N242" s="2" t="s">
        <v>29</v>
      </c>
      <c r="O242" s="2" t="s">
        <v>3029</v>
      </c>
      <c r="P242" s="2" t="s">
        <v>24</v>
      </c>
      <c r="Q242" s="2" t="s">
        <v>31</v>
      </c>
    </row>
    <row r="243" spans="1:17" ht="16.5" customHeight="1" x14ac:dyDescent="0.25">
      <c r="A243" s="2">
        <v>292</v>
      </c>
      <c r="B243" s="11" t="s">
        <v>2095</v>
      </c>
      <c r="C243" s="2" t="s">
        <v>2096</v>
      </c>
      <c r="D243" s="4">
        <v>5</v>
      </c>
      <c r="E243" s="2">
        <v>21500</v>
      </c>
      <c r="F243" s="13" t="s">
        <v>2098</v>
      </c>
      <c r="G243" s="13" t="s">
        <v>7312</v>
      </c>
      <c r="H243" s="2" t="s">
        <v>2099</v>
      </c>
      <c r="I243" s="2" t="s">
        <v>24</v>
      </c>
      <c r="J243" s="2" t="s">
        <v>1999</v>
      </c>
      <c r="K243" s="6">
        <v>59</v>
      </c>
      <c r="L243" s="4">
        <v>276</v>
      </c>
      <c r="M243" s="2" t="s">
        <v>141</v>
      </c>
      <c r="N243" s="2" t="s">
        <v>29</v>
      </c>
      <c r="O243" s="2" t="s">
        <v>2100</v>
      </c>
      <c r="P243" s="2" t="s">
        <v>24</v>
      </c>
      <c r="Q243" s="2" t="s">
        <v>31</v>
      </c>
    </row>
    <row r="244" spans="1:17" ht="16.5" customHeight="1" x14ac:dyDescent="0.25">
      <c r="A244" s="2">
        <v>772</v>
      </c>
      <c r="B244" s="11" t="s">
        <v>4973</v>
      </c>
      <c r="C244" s="2" t="s">
        <v>4974</v>
      </c>
      <c r="D244" s="4">
        <v>20</v>
      </c>
      <c r="E244" s="2">
        <v>21500</v>
      </c>
      <c r="F244" s="13" t="s">
        <v>4975</v>
      </c>
      <c r="G244" s="14" t="s">
        <v>7629</v>
      </c>
      <c r="H244" s="2" t="s">
        <v>4976</v>
      </c>
      <c r="I244" s="2" t="s">
        <v>24</v>
      </c>
      <c r="J244" s="2" t="s">
        <v>4759</v>
      </c>
      <c r="K244" s="6">
        <v>39</v>
      </c>
      <c r="L244" s="4">
        <v>208</v>
      </c>
      <c r="M244" s="2" t="s">
        <v>141</v>
      </c>
      <c r="N244" s="2" t="s">
        <v>29</v>
      </c>
      <c r="O244" s="2" t="s">
        <v>4977</v>
      </c>
      <c r="P244" s="2" t="s">
        <v>24</v>
      </c>
      <c r="Q244" s="2" t="s">
        <v>31</v>
      </c>
    </row>
    <row r="245" spans="1:17" ht="16.5" customHeight="1" x14ac:dyDescent="0.25">
      <c r="A245" s="2">
        <v>56</v>
      </c>
      <c r="B245" s="11" t="s">
        <v>483</v>
      </c>
      <c r="C245" s="2" t="s">
        <v>484</v>
      </c>
      <c r="D245" s="4">
        <v>7</v>
      </c>
      <c r="E245" s="2">
        <v>21400</v>
      </c>
      <c r="F245" s="14" t="s">
        <v>300</v>
      </c>
      <c r="G245" s="19"/>
      <c r="H245" s="2" t="s">
        <v>486</v>
      </c>
      <c r="I245" s="2" t="s">
        <v>24</v>
      </c>
      <c r="J245" s="2" t="s">
        <v>487</v>
      </c>
      <c r="K245" s="6">
        <v>0</v>
      </c>
      <c r="L245" s="4">
        <v>132</v>
      </c>
      <c r="M245" s="2" t="s">
        <v>31</v>
      </c>
      <c r="N245" s="2" t="s">
        <v>29</v>
      </c>
      <c r="O245" s="2" t="s">
        <v>24</v>
      </c>
      <c r="P245" s="2" t="s">
        <v>24</v>
      </c>
      <c r="Q245" s="2" t="s">
        <v>31</v>
      </c>
    </row>
    <row r="246" spans="1:17" ht="16.5" customHeight="1" x14ac:dyDescent="0.25">
      <c r="A246" s="2">
        <v>363</v>
      </c>
      <c r="B246" s="11" t="s">
        <v>2542</v>
      </c>
      <c r="C246" s="2" t="s">
        <v>2543</v>
      </c>
      <c r="D246" s="4">
        <v>8</v>
      </c>
      <c r="E246" s="2">
        <v>21400</v>
      </c>
      <c r="F246" s="14" t="s">
        <v>300</v>
      </c>
      <c r="G246" s="19"/>
      <c r="H246" s="2" t="s">
        <v>2544</v>
      </c>
      <c r="I246" s="2" t="s">
        <v>24</v>
      </c>
      <c r="J246" s="2" t="s">
        <v>2545</v>
      </c>
      <c r="K246" s="6">
        <v>0</v>
      </c>
      <c r="L246" s="4">
        <v>240</v>
      </c>
      <c r="M246" s="2" t="s">
        <v>31</v>
      </c>
      <c r="N246" s="2" t="s">
        <v>29</v>
      </c>
      <c r="O246" s="2" t="s">
        <v>24</v>
      </c>
      <c r="P246" s="2" t="s">
        <v>24</v>
      </c>
      <c r="Q246" s="2" t="s">
        <v>31</v>
      </c>
    </row>
    <row r="247" spans="1:17" ht="16.5" customHeight="1" x14ac:dyDescent="0.25">
      <c r="A247" s="2">
        <v>365</v>
      </c>
      <c r="B247" s="11" t="s">
        <v>2553</v>
      </c>
      <c r="C247" s="2" t="s">
        <v>2554</v>
      </c>
      <c r="D247" s="4">
        <v>31</v>
      </c>
      <c r="E247" s="2">
        <v>21400</v>
      </c>
      <c r="F247" s="13" t="s">
        <v>6780</v>
      </c>
      <c r="G247" s="19"/>
      <c r="H247" s="2" t="s">
        <v>2557</v>
      </c>
      <c r="I247" s="2" t="s">
        <v>24</v>
      </c>
      <c r="J247" s="2" t="s">
        <v>2558</v>
      </c>
      <c r="K247" s="6" t="s">
        <v>31</v>
      </c>
      <c r="L247" s="2" t="s">
        <v>31</v>
      </c>
      <c r="M247" s="2" t="s">
        <v>141</v>
      </c>
      <c r="N247" s="2" t="s">
        <v>29</v>
      </c>
      <c r="O247" s="2" t="s">
        <v>24</v>
      </c>
      <c r="P247" s="2" t="s">
        <v>24</v>
      </c>
      <c r="Q247" s="2" t="s">
        <v>31</v>
      </c>
    </row>
    <row r="248" spans="1:17" ht="16.5" customHeight="1" x14ac:dyDescent="0.25">
      <c r="A248" s="2">
        <v>171</v>
      </c>
      <c r="B248" s="11" t="s">
        <v>1309</v>
      </c>
      <c r="C248" s="2" t="s">
        <v>1310</v>
      </c>
      <c r="D248" s="4">
        <v>11</v>
      </c>
      <c r="E248" s="2">
        <v>21300</v>
      </c>
      <c r="F248" s="13" t="s">
        <v>1312</v>
      </c>
      <c r="G248" s="13" t="s">
        <v>7258</v>
      </c>
      <c r="H248" s="2" t="s">
        <v>1314</v>
      </c>
      <c r="I248" s="2" t="s">
        <v>24</v>
      </c>
      <c r="J248" s="2" t="s">
        <v>1315</v>
      </c>
      <c r="K248" s="6">
        <v>79</v>
      </c>
      <c r="L248" s="4">
        <v>368</v>
      </c>
      <c r="M248" s="2" t="s">
        <v>141</v>
      </c>
      <c r="N248" s="2" t="s">
        <v>184</v>
      </c>
      <c r="O248" s="2" t="s">
        <v>1316</v>
      </c>
      <c r="P248" s="2" t="s">
        <v>24</v>
      </c>
      <c r="Q248" s="2" t="s">
        <v>31</v>
      </c>
    </row>
    <row r="249" spans="1:17" ht="16.5" customHeight="1" x14ac:dyDescent="0.25">
      <c r="A249" s="2">
        <v>479</v>
      </c>
      <c r="B249" s="11" t="s">
        <v>3247</v>
      </c>
      <c r="C249" s="2" t="s">
        <v>3248</v>
      </c>
      <c r="D249" s="4">
        <v>9</v>
      </c>
      <c r="E249" s="2">
        <v>21200</v>
      </c>
      <c r="F249" s="13" t="s">
        <v>3250</v>
      </c>
      <c r="G249" s="19"/>
      <c r="H249" s="2" t="s">
        <v>3251</v>
      </c>
      <c r="I249" s="2" t="s">
        <v>24</v>
      </c>
      <c r="J249" s="2" t="s">
        <v>3252</v>
      </c>
      <c r="K249" s="6">
        <v>59</v>
      </c>
      <c r="L249" s="4">
        <v>312</v>
      </c>
      <c r="M249" s="2" t="s">
        <v>141</v>
      </c>
      <c r="N249" s="2" t="s">
        <v>29</v>
      </c>
      <c r="O249" s="2" t="s">
        <v>3253</v>
      </c>
      <c r="P249" s="2" t="s">
        <v>24</v>
      </c>
      <c r="Q249" s="2" t="s">
        <v>31</v>
      </c>
    </row>
    <row r="250" spans="1:17" ht="16.5" customHeight="1" x14ac:dyDescent="0.25">
      <c r="A250" s="2">
        <v>773</v>
      </c>
      <c r="B250" s="11" t="s">
        <v>4978</v>
      </c>
      <c r="C250" s="2" t="s">
        <v>4979</v>
      </c>
      <c r="D250" s="4">
        <v>6</v>
      </c>
      <c r="E250" s="2">
        <v>21200</v>
      </c>
      <c r="F250" s="13" t="s">
        <v>4980</v>
      </c>
      <c r="G250" s="19"/>
      <c r="H250" s="2" t="s">
        <v>4981</v>
      </c>
      <c r="I250" s="2" t="s">
        <v>24</v>
      </c>
      <c r="J250" s="2" t="s">
        <v>4766</v>
      </c>
      <c r="K250" s="6">
        <v>69</v>
      </c>
      <c r="L250" s="4">
        <v>420</v>
      </c>
      <c r="M250" s="2" t="s">
        <v>141</v>
      </c>
      <c r="N250" s="2" t="s">
        <v>29</v>
      </c>
      <c r="O250" s="2" t="s">
        <v>24</v>
      </c>
      <c r="P250" s="2" t="s">
        <v>24</v>
      </c>
      <c r="Q250" s="2" t="s">
        <v>31</v>
      </c>
    </row>
    <row r="251" spans="1:17" ht="16.5" customHeight="1" x14ac:dyDescent="0.25">
      <c r="A251" s="2">
        <v>626</v>
      </c>
      <c r="B251" s="11" t="s">
        <v>4113</v>
      </c>
      <c r="C251" s="2" t="s">
        <v>4114</v>
      </c>
      <c r="D251" s="4">
        <v>13</v>
      </c>
      <c r="E251" s="2">
        <v>21000</v>
      </c>
      <c r="F251" s="14" t="s">
        <v>424</v>
      </c>
      <c r="G251" s="14" t="s">
        <v>7498</v>
      </c>
      <c r="H251" s="2" t="s">
        <v>4115</v>
      </c>
      <c r="I251" s="2" t="s">
        <v>24</v>
      </c>
      <c r="J251" s="2" t="s">
        <v>4116</v>
      </c>
      <c r="K251" s="6">
        <v>29</v>
      </c>
      <c r="L251" s="4">
        <v>128</v>
      </c>
      <c r="M251" s="2" t="s">
        <v>141</v>
      </c>
      <c r="N251" s="2" t="s">
        <v>184</v>
      </c>
      <c r="O251" s="2" t="s">
        <v>4117</v>
      </c>
      <c r="P251" s="2" t="s">
        <v>24</v>
      </c>
      <c r="Q251" s="2" t="s">
        <v>31</v>
      </c>
    </row>
    <row r="252" spans="1:17" ht="16.5" customHeight="1" x14ac:dyDescent="0.25">
      <c r="A252" s="2">
        <v>586</v>
      </c>
      <c r="B252" s="11" t="s">
        <v>3882</v>
      </c>
      <c r="C252" s="2" t="s">
        <v>3883</v>
      </c>
      <c r="D252" s="4">
        <v>38</v>
      </c>
      <c r="E252" s="2">
        <v>21000</v>
      </c>
      <c r="F252" s="14" t="s">
        <v>2127</v>
      </c>
      <c r="G252" s="13" t="s">
        <v>7659</v>
      </c>
      <c r="H252" s="2" t="s">
        <v>3887</v>
      </c>
      <c r="I252" s="2" t="s">
        <v>24</v>
      </c>
      <c r="J252" s="2" t="s">
        <v>3888</v>
      </c>
      <c r="K252" s="6">
        <v>32</v>
      </c>
      <c r="L252" s="4">
        <v>140</v>
      </c>
      <c r="M252" s="2" t="s">
        <v>141</v>
      </c>
      <c r="N252" s="2" t="s">
        <v>184</v>
      </c>
      <c r="O252" s="2" t="s">
        <v>3889</v>
      </c>
      <c r="P252" s="2" t="s">
        <v>24</v>
      </c>
      <c r="Q252" s="2" t="s">
        <v>31</v>
      </c>
    </row>
    <row r="253" spans="1:17" ht="16.5" customHeight="1" x14ac:dyDescent="0.25">
      <c r="A253" s="2">
        <v>566</v>
      </c>
      <c r="B253" s="11" t="s">
        <v>3768</v>
      </c>
      <c r="C253" s="2" t="s">
        <v>3769</v>
      </c>
      <c r="D253" s="4">
        <v>3</v>
      </c>
      <c r="E253" s="2">
        <v>20900</v>
      </c>
      <c r="F253" s="13" t="s">
        <v>3770</v>
      </c>
      <c r="G253" s="14" t="s">
        <v>7489</v>
      </c>
      <c r="H253" s="2" t="s">
        <v>3771</v>
      </c>
      <c r="I253" s="2" t="s">
        <v>24</v>
      </c>
      <c r="J253" s="2" t="s">
        <v>3772</v>
      </c>
      <c r="K253" s="6">
        <v>69</v>
      </c>
      <c r="L253" s="4">
        <v>320</v>
      </c>
      <c r="M253" s="2" t="s">
        <v>141</v>
      </c>
      <c r="N253" s="2" t="s">
        <v>184</v>
      </c>
      <c r="O253" s="2" t="s">
        <v>3773</v>
      </c>
      <c r="P253" s="2" t="s">
        <v>24</v>
      </c>
      <c r="Q253" s="2" t="s">
        <v>31</v>
      </c>
    </row>
    <row r="254" spans="1:17" ht="16.5" customHeight="1" x14ac:dyDescent="0.25">
      <c r="A254" s="2">
        <v>516</v>
      </c>
      <c r="B254" s="11" t="s">
        <v>3468</v>
      </c>
      <c r="C254" s="2" t="s">
        <v>3469</v>
      </c>
      <c r="D254" s="4">
        <v>17</v>
      </c>
      <c r="E254" s="2">
        <v>20900</v>
      </c>
      <c r="F254" s="14" t="s">
        <v>3178</v>
      </c>
      <c r="G254" s="14" t="s">
        <v>7507</v>
      </c>
      <c r="H254" s="2" t="s">
        <v>3470</v>
      </c>
      <c r="I254" s="2" t="s">
        <v>24</v>
      </c>
      <c r="J254" s="2" t="s">
        <v>3471</v>
      </c>
      <c r="K254" s="6">
        <v>59</v>
      </c>
      <c r="L254" s="4">
        <v>252</v>
      </c>
      <c r="M254" s="2" t="s">
        <v>242</v>
      </c>
      <c r="N254" s="2" t="s">
        <v>29</v>
      </c>
      <c r="O254" s="2" t="s">
        <v>24</v>
      </c>
      <c r="P254" s="2" t="s">
        <v>24</v>
      </c>
      <c r="Q254" s="2" t="s">
        <v>31</v>
      </c>
    </row>
    <row r="255" spans="1:17" ht="16.5" customHeight="1" x14ac:dyDescent="0.25">
      <c r="A255" s="2">
        <v>181</v>
      </c>
      <c r="B255" s="11" t="s">
        <v>1380</v>
      </c>
      <c r="C255" s="2" t="s">
        <v>1381</v>
      </c>
      <c r="D255" s="4">
        <v>13</v>
      </c>
      <c r="E255" s="2">
        <v>20900</v>
      </c>
      <c r="F255" s="14" t="s">
        <v>1383</v>
      </c>
      <c r="G255" s="19"/>
      <c r="H255" s="2" t="s">
        <v>1384</v>
      </c>
      <c r="I255" s="2" t="s">
        <v>24</v>
      </c>
      <c r="J255" s="2" t="s">
        <v>1385</v>
      </c>
      <c r="K255" s="6">
        <v>39</v>
      </c>
      <c r="L255" s="4">
        <v>156</v>
      </c>
      <c r="M255" s="2" t="s">
        <v>91</v>
      </c>
      <c r="N255" s="2" t="s">
        <v>184</v>
      </c>
      <c r="O255" s="2" t="s">
        <v>24</v>
      </c>
      <c r="P255" s="2" t="s">
        <v>24</v>
      </c>
      <c r="Q255" s="2" t="s">
        <v>31</v>
      </c>
    </row>
    <row r="256" spans="1:17" ht="16.5" customHeight="1" x14ac:dyDescent="0.25">
      <c r="A256" s="2">
        <v>348</v>
      </c>
      <c r="B256" s="11" t="s">
        <v>2445</v>
      </c>
      <c r="C256" s="2" t="s">
        <v>2446</v>
      </c>
      <c r="D256" s="4">
        <v>3</v>
      </c>
      <c r="E256" s="2">
        <v>20800</v>
      </c>
      <c r="F256" s="13" t="s">
        <v>2448</v>
      </c>
      <c r="G256" s="13" t="s">
        <v>7539</v>
      </c>
      <c r="H256" s="2" t="s">
        <v>2450</v>
      </c>
      <c r="I256" s="2" t="s">
        <v>24</v>
      </c>
      <c r="J256" s="2" t="s">
        <v>2451</v>
      </c>
      <c r="K256" s="6">
        <v>79</v>
      </c>
      <c r="L256" s="4">
        <v>356</v>
      </c>
      <c r="M256" s="2" t="s">
        <v>141</v>
      </c>
      <c r="N256" s="2" t="s">
        <v>29</v>
      </c>
      <c r="O256" s="2" t="s">
        <v>2452</v>
      </c>
      <c r="P256" s="2" t="s">
        <v>24</v>
      </c>
      <c r="Q256" s="2" t="s">
        <v>31</v>
      </c>
    </row>
    <row r="257" spans="1:17" ht="16.5" customHeight="1" x14ac:dyDescent="0.25">
      <c r="A257" s="2">
        <v>612</v>
      </c>
      <c r="B257" s="11" t="s">
        <v>4034</v>
      </c>
      <c r="C257" s="2" t="s">
        <v>4035</v>
      </c>
      <c r="D257" s="4">
        <v>18</v>
      </c>
      <c r="E257" s="2">
        <v>20800</v>
      </c>
      <c r="F257" s="13" t="s">
        <v>6787</v>
      </c>
      <c r="G257" s="19"/>
      <c r="H257" s="2" t="s">
        <v>2563</v>
      </c>
      <c r="I257" s="2" t="s">
        <v>24</v>
      </c>
      <c r="J257" s="2" t="s">
        <v>3937</v>
      </c>
      <c r="K257" s="6">
        <v>39</v>
      </c>
      <c r="L257" s="4">
        <v>308</v>
      </c>
      <c r="M257" s="2" t="s">
        <v>31</v>
      </c>
      <c r="N257" s="2" t="s">
        <v>184</v>
      </c>
      <c r="O257" s="2" t="s">
        <v>24</v>
      </c>
      <c r="P257" s="2" t="s">
        <v>24</v>
      </c>
      <c r="Q257" s="2" t="s">
        <v>31</v>
      </c>
    </row>
    <row r="258" spans="1:17" ht="16.5" customHeight="1" x14ac:dyDescent="0.25">
      <c r="A258" s="2">
        <v>330</v>
      </c>
      <c r="B258" s="11" t="s">
        <v>2330</v>
      </c>
      <c r="C258" s="2" t="s">
        <v>2331</v>
      </c>
      <c r="D258" s="4">
        <v>8</v>
      </c>
      <c r="E258" s="2">
        <v>20700</v>
      </c>
      <c r="F258" s="14" t="s">
        <v>2332</v>
      </c>
      <c r="G258" s="14" t="s">
        <v>7523</v>
      </c>
      <c r="H258" s="2" t="s">
        <v>2333</v>
      </c>
      <c r="I258" s="2" t="s">
        <v>24</v>
      </c>
      <c r="J258" s="2" t="s">
        <v>2334</v>
      </c>
      <c r="K258" s="6">
        <v>49</v>
      </c>
      <c r="L258" s="4">
        <v>248</v>
      </c>
      <c r="M258" s="2" t="s">
        <v>141</v>
      </c>
      <c r="N258" s="2" t="s">
        <v>29</v>
      </c>
      <c r="O258" s="2" t="s">
        <v>2336</v>
      </c>
      <c r="P258" s="2" t="s">
        <v>24</v>
      </c>
      <c r="Q258" s="2" t="s">
        <v>31</v>
      </c>
    </row>
    <row r="259" spans="1:17" ht="16.5" customHeight="1" x14ac:dyDescent="0.25">
      <c r="A259" s="2">
        <v>107</v>
      </c>
      <c r="B259" s="11" t="s">
        <v>875</v>
      </c>
      <c r="C259" s="2" t="s">
        <v>876</v>
      </c>
      <c r="D259" s="4">
        <v>11</v>
      </c>
      <c r="E259" s="2">
        <v>20700</v>
      </c>
      <c r="F259" s="14" t="s">
        <v>300</v>
      </c>
      <c r="G259" s="19"/>
      <c r="H259" s="2" t="s">
        <v>302</v>
      </c>
      <c r="I259" s="2" t="s">
        <v>24</v>
      </c>
      <c r="J259" s="2" t="s">
        <v>878</v>
      </c>
      <c r="K259" s="6" t="s">
        <v>31</v>
      </c>
      <c r="L259" s="4">
        <v>161</v>
      </c>
      <c r="M259" s="2" t="s">
        <v>31</v>
      </c>
      <c r="N259" s="2" t="s">
        <v>29</v>
      </c>
      <c r="O259" s="2" t="s">
        <v>24</v>
      </c>
      <c r="P259" s="2" t="s">
        <v>24</v>
      </c>
      <c r="Q259" s="2" t="s">
        <v>31</v>
      </c>
    </row>
    <row r="260" spans="1:17" ht="16.5" customHeight="1" x14ac:dyDescent="0.25">
      <c r="A260" s="2">
        <v>152</v>
      </c>
      <c r="B260" s="11" t="s">
        <v>1192</v>
      </c>
      <c r="C260" s="2" t="s">
        <v>1193</v>
      </c>
      <c r="D260" s="4">
        <v>22</v>
      </c>
      <c r="E260" s="2">
        <v>20700</v>
      </c>
      <c r="F260" s="14" t="s">
        <v>6777</v>
      </c>
      <c r="G260" s="19"/>
      <c r="H260" s="2" t="s">
        <v>1089</v>
      </c>
      <c r="I260" s="2" t="s">
        <v>24</v>
      </c>
      <c r="J260" s="2" t="s">
        <v>1090</v>
      </c>
      <c r="K260" s="6" t="s">
        <v>31</v>
      </c>
      <c r="L260" s="2" t="s">
        <v>31</v>
      </c>
      <c r="M260" s="2" t="s">
        <v>141</v>
      </c>
      <c r="N260" s="2" t="s">
        <v>29</v>
      </c>
      <c r="O260" s="2" t="s">
        <v>24</v>
      </c>
      <c r="P260" s="2" t="s">
        <v>24</v>
      </c>
      <c r="Q260" s="2" t="s">
        <v>31</v>
      </c>
    </row>
    <row r="261" spans="1:17" ht="16.5" customHeight="1" x14ac:dyDescent="0.25">
      <c r="A261" s="2">
        <v>569</v>
      </c>
      <c r="B261" s="11" t="s">
        <v>3783</v>
      </c>
      <c r="C261" s="2" t="s">
        <v>3784</v>
      </c>
      <c r="D261" s="4">
        <v>10</v>
      </c>
      <c r="E261" s="2">
        <v>20700</v>
      </c>
      <c r="F261" s="13" t="s">
        <v>6770</v>
      </c>
      <c r="G261" s="19"/>
      <c r="H261" s="2" t="s">
        <v>3786</v>
      </c>
      <c r="I261" s="2" t="s">
        <v>24</v>
      </c>
      <c r="J261" s="2" t="s">
        <v>3787</v>
      </c>
      <c r="K261" s="6">
        <v>79</v>
      </c>
      <c r="L261" s="4">
        <v>400</v>
      </c>
      <c r="M261" s="2" t="s">
        <v>141</v>
      </c>
      <c r="N261" s="2" t="s">
        <v>29</v>
      </c>
      <c r="O261" s="2" t="s">
        <v>24</v>
      </c>
      <c r="P261" s="2" t="s">
        <v>24</v>
      </c>
      <c r="Q261" s="2" t="s">
        <v>31</v>
      </c>
    </row>
    <row r="262" spans="1:17" ht="16.5" customHeight="1" x14ac:dyDescent="0.25">
      <c r="A262" s="2">
        <v>157</v>
      </c>
      <c r="B262" s="11" t="s">
        <v>1217</v>
      </c>
      <c r="C262" s="2" t="s">
        <v>1218</v>
      </c>
      <c r="D262" s="4">
        <v>14</v>
      </c>
      <c r="E262" s="2">
        <v>20600</v>
      </c>
      <c r="F262" s="13" t="s">
        <v>1220</v>
      </c>
      <c r="G262" s="14" t="s">
        <v>7528</v>
      </c>
      <c r="H262" s="2" t="s">
        <v>1222</v>
      </c>
      <c r="I262" s="2" t="s">
        <v>24</v>
      </c>
      <c r="J262" s="2" t="s">
        <v>1223</v>
      </c>
      <c r="K262" s="6">
        <v>39</v>
      </c>
      <c r="L262" s="4">
        <v>272</v>
      </c>
      <c r="M262" s="2" t="s">
        <v>141</v>
      </c>
      <c r="N262" s="2" t="s">
        <v>29</v>
      </c>
      <c r="O262" s="2" t="s">
        <v>1224</v>
      </c>
      <c r="P262" s="2" t="s">
        <v>24</v>
      </c>
      <c r="Q262" s="2" t="s">
        <v>31</v>
      </c>
    </row>
    <row r="263" spans="1:17" ht="16.5" customHeight="1" x14ac:dyDescent="0.25">
      <c r="A263" s="2">
        <v>786</v>
      </c>
      <c r="B263" s="11" t="s">
        <v>5038</v>
      </c>
      <c r="C263" s="2" t="s">
        <v>5039</v>
      </c>
      <c r="D263" s="4">
        <v>19</v>
      </c>
      <c r="E263" s="2">
        <v>20600</v>
      </c>
      <c r="F263" s="14" t="s">
        <v>300</v>
      </c>
      <c r="G263" s="19"/>
      <c r="H263" s="2" t="s">
        <v>5040</v>
      </c>
      <c r="I263" s="2" t="s">
        <v>24</v>
      </c>
      <c r="J263" s="2" t="s">
        <v>5041</v>
      </c>
      <c r="K263" s="6">
        <v>0</v>
      </c>
      <c r="L263" s="4">
        <v>135</v>
      </c>
      <c r="M263" s="2" t="s">
        <v>31</v>
      </c>
      <c r="N263" s="2" t="s">
        <v>29</v>
      </c>
      <c r="O263" s="2" t="s">
        <v>24</v>
      </c>
      <c r="P263" s="2" t="s">
        <v>24</v>
      </c>
      <c r="Q263" s="2" t="s">
        <v>31</v>
      </c>
    </row>
    <row r="264" spans="1:17" ht="16.5" customHeight="1" x14ac:dyDescent="0.25">
      <c r="A264" s="2">
        <v>501</v>
      </c>
      <c r="B264" s="11" t="s">
        <v>3374</v>
      </c>
      <c r="C264" s="2" t="s">
        <v>3375</v>
      </c>
      <c r="D264" s="4">
        <v>16</v>
      </c>
      <c r="E264" s="2">
        <v>20500</v>
      </c>
      <c r="F264" s="13" t="s">
        <v>3376</v>
      </c>
      <c r="G264" s="13" t="s">
        <v>7548</v>
      </c>
      <c r="H264" s="2" t="s">
        <v>3378</v>
      </c>
      <c r="I264" s="2" t="s">
        <v>24</v>
      </c>
      <c r="J264" s="2" t="s">
        <v>3379</v>
      </c>
      <c r="K264" s="6">
        <v>49</v>
      </c>
      <c r="L264" s="4">
        <v>216</v>
      </c>
      <c r="M264" s="2" t="s">
        <v>31</v>
      </c>
      <c r="N264" s="2" t="s">
        <v>184</v>
      </c>
      <c r="O264" s="2" t="s">
        <v>3380</v>
      </c>
      <c r="P264" s="2" t="s">
        <v>24</v>
      </c>
      <c r="Q264" s="2" t="s">
        <v>31</v>
      </c>
    </row>
    <row r="265" spans="1:17" ht="16.5" customHeight="1" x14ac:dyDescent="0.25">
      <c r="A265" s="2">
        <v>352</v>
      </c>
      <c r="B265" s="11" t="s">
        <v>2474</v>
      </c>
      <c r="C265" s="2" t="s">
        <v>2475</v>
      </c>
      <c r="D265" s="4">
        <v>18</v>
      </c>
      <c r="E265" s="2">
        <v>20500</v>
      </c>
      <c r="F265" s="13" t="s">
        <v>2477</v>
      </c>
      <c r="G265" s="13" t="s">
        <v>7540</v>
      </c>
      <c r="H265" s="2" t="s">
        <v>2479</v>
      </c>
      <c r="I265" s="2" t="s">
        <v>24</v>
      </c>
      <c r="J265" s="2" t="s">
        <v>2480</v>
      </c>
      <c r="K265" s="6">
        <v>79</v>
      </c>
      <c r="L265" s="4">
        <v>356</v>
      </c>
      <c r="M265" s="2" t="s">
        <v>31</v>
      </c>
      <c r="N265" s="2" t="s">
        <v>184</v>
      </c>
      <c r="O265" s="2" t="s">
        <v>2481</v>
      </c>
      <c r="P265" s="2" t="s">
        <v>24</v>
      </c>
      <c r="Q265" s="2" t="s">
        <v>31</v>
      </c>
    </row>
    <row r="266" spans="1:17" ht="16.5" customHeight="1" x14ac:dyDescent="0.25">
      <c r="A266" s="2">
        <v>587</v>
      </c>
      <c r="B266" s="11" t="s">
        <v>3890</v>
      </c>
      <c r="C266" s="2" t="s">
        <v>3891</v>
      </c>
      <c r="D266" s="4">
        <v>16</v>
      </c>
      <c r="E266" s="2">
        <v>20400</v>
      </c>
      <c r="F266" s="13" t="s">
        <v>3893</v>
      </c>
      <c r="G266" s="14" t="s">
        <v>7208</v>
      </c>
      <c r="H266" s="2" t="s">
        <v>3894</v>
      </c>
      <c r="I266" s="2" t="s">
        <v>24</v>
      </c>
      <c r="J266" s="2" t="s">
        <v>3895</v>
      </c>
      <c r="K266" s="6">
        <v>39</v>
      </c>
      <c r="L266" s="4">
        <v>124</v>
      </c>
      <c r="M266" s="2" t="s">
        <v>141</v>
      </c>
      <c r="N266" s="2" t="s">
        <v>184</v>
      </c>
      <c r="O266" s="2" t="s">
        <v>3897</v>
      </c>
      <c r="P266" s="2" t="s">
        <v>24</v>
      </c>
      <c r="Q266" s="2" t="s">
        <v>31</v>
      </c>
    </row>
    <row r="267" spans="1:17" ht="16.5" customHeight="1" x14ac:dyDescent="0.25">
      <c r="A267" s="2">
        <v>200</v>
      </c>
      <c r="B267" s="11" t="s">
        <v>1515</v>
      </c>
      <c r="C267" s="2" t="s">
        <v>1516</v>
      </c>
      <c r="D267" s="4">
        <v>11</v>
      </c>
      <c r="E267" s="2">
        <v>20200</v>
      </c>
      <c r="F267" s="13" t="s">
        <v>1517</v>
      </c>
      <c r="G267" s="13" t="s">
        <v>7603</v>
      </c>
      <c r="H267" s="2" t="s">
        <v>1519</v>
      </c>
      <c r="I267" s="2" t="s">
        <v>24</v>
      </c>
      <c r="J267" s="2" t="s">
        <v>1520</v>
      </c>
      <c r="K267" s="6">
        <v>59</v>
      </c>
      <c r="L267" s="4">
        <v>264</v>
      </c>
      <c r="M267" s="2" t="s">
        <v>141</v>
      </c>
      <c r="N267" s="2" t="s">
        <v>29</v>
      </c>
      <c r="O267" s="2" t="s">
        <v>1521</v>
      </c>
      <c r="P267" s="2" t="s">
        <v>24</v>
      </c>
      <c r="Q267" s="2" t="s">
        <v>31</v>
      </c>
    </row>
    <row r="268" spans="1:17" ht="16.5" customHeight="1" x14ac:dyDescent="0.25">
      <c r="A268" s="2">
        <v>148</v>
      </c>
      <c r="B268" s="11" t="s">
        <v>1165</v>
      </c>
      <c r="C268" s="2" t="s">
        <v>1166</v>
      </c>
      <c r="D268" s="4">
        <v>13</v>
      </c>
      <c r="E268" s="2">
        <v>20200</v>
      </c>
      <c r="F268" s="14" t="s">
        <v>300</v>
      </c>
      <c r="G268" s="19"/>
      <c r="H268" s="2" t="s">
        <v>1168</v>
      </c>
      <c r="I268" s="2" t="s">
        <v>24</v>
      </c>
      <c r="J268" s="2" t="s">
        <v>1169</v>
      </c>
      <c r="K268" s="6">
        <v>0</v>
      </c>
      <c r="L268" s="4">
        <v>127</v>
      </c>
      <c r="M268" s="2" t="s">
        <v>31</v>
      </c>
      <c r="N268" s="2" t="s">
        <v>29</v>
      </c>
      <c r="O268" s="2" t="s">
        <v>24</v>
      </c>
      <c r="P268" s="2" t="s">
        <v>24</v>
      </c>
      <c r="Q268" s="2" t="s">
        <v>31</v>
      </c>
    </row>
    <row r="269" spans="1:17" ht="16.5" customHeight="1" x14ac:dyDescent="0.25">
      <c r="A269" s="2">
        <v>218</v>
      </c>
      <c r="B269" s="11" t="s">
        <v>1638</v>
      </c>
      <c r="C269" s="2" t="s">
        <v>1639</v>
      </c>
      <c r="D269" s="4">
        <v>9</v>
      </c>
      <c r="E269" s="2">
        <v>20200</v>
      </c>
      <c r="F269" s="14" t="s">
        <v>300</v>
      </c>
      <c r="G269" s="19"/>
      <c r="H269" s="2" t="s">
        <v>1640</v>
      </c>
      <c r="I269" s="2" t="s">
        <v>24</v>
      </c>
      <c r="J269" s="2" t="s">
        <v>1513</v>
      </c>
      <c r="K269" s="6">
        <v>0</v>
      </c>
      <c r="L269" s="4">
        <v>176</v>
      </c>
      <c r="M269" s="2" t="s">
        <v>31</v>
      </c>
      <c r="N269" s="2" t="s">
        <v>29</v>
      </c>
      <c r="O269" s="2" t="s">
        <v>24</v>
      </c>
      <c r="P269" s="2" t="s">
        <v>24</v>
      </c>
      <c r="Q269" s="2" t="s">
        <v>31</v>
      </c>
    </row>
    <row r="270" spans="1:17" ht="16.5" customHeight="1" x14ac:dyDescent="0.25">
      <c r="A270" s="2">
        <v>719</v>
      </c>
      <c r="B270" s="11" t="s">
        <v>4653</v>
      </c>
      <c r="C270" s="2" t="s">
        <v>4654</v>
      </c>
      <c r="D270" s="4">
        <v>24</v>
      </c>
      <c r="E270" s="2">
        <v>20100</v>
      </c>
      <c r="F270" s="13" t="s">
        <v>4656</v>
      </c>
      <c r="G270" s="13" t="s">
        <v>7232</v>
      </c>
      <c r="H270" s="2" t="s">
        <v>4657</v>
      </c>
      <c r="I270" s="2" t="s">
        <v>24</v>
      </c>
      <c r="J270" s="2" t="s">
        <v>4409</v>
      </c>
      <c r="K270" s="6">
        <v>25</v>
      </c>
      <c r="L270" s="4">
        <v>128</v>
      </c>
      <c r="M270" s="2" t="s">
        <v>141</v>
      </c>
      <c r="N270" s="2" t="s">
        <v>184</v>
      </c>
      <c r="O270" s="2" t="s">
        <v>4658</v>
      </c>
      <c r="P270" s="2" t="s">
        <v>24</v>
      </c>
      <c r="Q270" s="2" t="s">
        <v>31</v>
      </c>
    </row>
    <row r="271" spans="1:17" ht="16.5" customHeight="1" x14ac:dyDescent="0.25">
      <c r="A271" s="2">
        <v>870</v>
      </c>
      <c r="B271" s="11" t="s">
        <v>5493</v>
      </c>
      <c r="C271" s="2" t="s">
        <v>5494</v>
      </c>
      <c r="D271" s="4">
        <v>16</v>
      </c>
      <c r="E271" s="2">
        <v>20100</v>
      </c>
      <c r="F271" s="14" t="s">
        <v>635</v>
      </c>
      <c r="G271" s="14" t="s">
        <v>6909</v>
      </c>
      <c r="H271" s="2" t="s">
        <v>5495</v>
      </c>
      <c r="I271" s="2" t="s">
        <v>24</v>
      </c>
      <c r="J271" s="2" t="s">
        <v>5496</v>
      </c>
      <c r="K271" s="6">
        <v>46</v>
      </c>
      <c r="L271" s="4">
        <v>252</v>
      </c>
      <c r="M271" s="2" t="s">
        <v>141</v>
      </c>
      <c r="N271" s="2" t="s">
        <v>29</v>
      </c>
      <c r="O271" s="2" t="s">
        <v>24</v>
      </c>
      <c r="P271" s="2" t="s">
        <v>24</v>
      </c>
      <c r="Q271" s="2" t="s">
        <v>31</v>
      </c>
    </row>
    <row r="272" spans="1:17" ht="16.5" customHeight="1" x14ac:dyDescent="0.25">
      <c r="A272" s="2">
        <v>118</v>
      </c>
      <c r="B272" s="11" t="s">
        <v>952</v>
      </c>
      <c r="C272" s="2" t="s">
        <v>953</v>
      </c>
      <c r="D272" s="4">
        <v>8</v>
      </c>
      <c r="E272" s="2">
        <v>20000</v>
      </c>
      <c r="F272" s="13" t="s">
        <v>955</v>
      </c>
      <c r="G272" s="13" t="s">
        <v>7225</v>
      </c>
      <c r="H272" s="2" t="s">
        <v>956</v>
      </c>
      <c r="I272" s="2" t="s">
        <v>24</v>
      </c>
      <c r="J272" s="2" t="s">
        <v>957</v>
      </c>
      <c r="K272" s="6">
        <v>59</v>
      </c>
      <c r="L272" s="4">
        <v>312</v>
      </c>
      <c r="M272" s="2" t="s">
        <v>141</v>
      </c>
      <c r="N272" s="2" t="s">
        <v>184</v>
      </c>
      <c r="O272" s="2" t="s">
        <v>958</v>
      </c>
      <c r="P272" s="2" t="s">
        <v>24</v>
      </c>
      <c r="Q272" s="2" t="s">
        <v>31</v>
      </c>
    </row>
    <row r="273" spans="1:17" ht="16.5" customHeight="1" x14ac:dyDescent="0.25">
      <c r="A273" s="2">
        <v>452</v>
      </c>
      <c r="B273" s="11" t="s">
        <v>3083</v>
      </c>
      <c r="C273" s="2" t="s">
        <v>3084</v>
      </c>
      <c r="D273" s="4">
        <v>11</v>
      </c>
      <c r="E273" s="2">
        <v>20000</v>
      </c>
      <c r="F273" s="14" t="s">
        <v>1622</v>
      </c>
      <c r="G273" s="19"/>
      <c r="H273" s="2" t="s">
        <v>3086</v>
      </c>
      <c r="I273" s="2" t="s">
        <v>24</v>
      </c>
      <c r="J273" s="2" t="s">
        <v>824</v>
      </c>
      <c r="K273" s="6">
        <v>20</v>
      </c>
      <c r="L273" s="4">
        <v>176</v>
      </c>
      <c r="M273" s="2" t="s">
        <v>141</v>
      </c>
      <c r="N273" s="2" t="s">
        <v>29</v>
      </c>
      <c r="O273" s="2" t="s">
        <v>3087</v>
      </c>
      <c r="P273" s="2" t="s">
        <v>24</v>
      </c>
      <c r="Q273" s="2" t="s">
        <v>31</v>
      </c>
    </row>
    <row r="274" spans="1:17" ht="16.5" customHeight="1" x14ac:dyDescent="0.25">
      <c r="A274" s="2">
        <v>449</v>
      </c>
      <c r="B274" s="11" t="s">
        <v>3067</v>
      </c>
      <c r="C274" s="2" t="s">
        <v>3068</v>
      </c>
      <c r="D274" s="4">
        <v>7</v>
      </c>
      <c r="E274" s="2">
        <v>19900</v>
      </c>
      <c r="F274" s="14" t="s">
        <v>3069</v>
      </c>
      <c r="G274" s="13" t="s">
        <v>7087</v>
      </c>
      <c r="H274" s="2" t="s">
        <v>3070</v>
      </c>
      <c r="I274" s="2" t="s">
        <v>24</v>
      </c>
      <c r="J274" s="2" t="s">
        <v>3071</v>
      </c>
      <c r="K274" s="6">
        <v>39</v>
      </c>
      <c r="L274" s="4">
        <v>256</v>
      </c>
      <c r="M274" s="2" t="s">
        <v>31</v>
      </c>
      <c r="N274" s="2" t="s">
        <v>29</v>
      </c>
      <c r="O274" s="2" t="s">
        <v>3072</v>
      </c>
      <c r="P274" s="2" t="s">
        <v>24</v>
      </c>
      <c r="Q274" s="2" t="s">
        <v>31</v>
      </c>
    </row>
    <row r="275" spans="1:17" ht="16.5" customHeight="1" x14ac:dyDescent="0.25">
      <c r="A275" s="2">
        <v>512</v>
      </c>
      <c r="B275" s="11" t="s">
        <v>3446</v>
      </c>
      <c r="C275" s="2" t="s">
        <v>3447</v>
      </c>
      <c r="D275" s="4">
        <v>11</v>
      </c>
      <c r="E275" s="2">
        <v>19900</v>
      </c>
      <c r="F275" s="13" t="s">
        <v>3448</v>
      </c>
      <c r="G275" s="13" t="s">
        <v>7650</v>
      </c>
      <c r="H275" s="2" t="s">
        <v>3450</v>
      </c>
      <c r="I275" s="2" t="s">
        <v>24</v>
      </c>
      <c r="J275" s="2" t="s">
        <v>3324</v>
      </c>
      <c r="K275" s="6">
        <v>49</v>
      </c>
      <c r="L275" s="4">
        <v>256</v>
      </c>
      <c r="M275" s="2" t="s">
        <v>242</v>
      </c>
      <c r="N275" s="2" t="s">
        <v>184</v>
      </c>
      <c r="O275" s="2" t="s">
        <v>3451</v>
      </c>
      <c r="P275" s="2" t="s">
        <v>24</v>
      </c>
      <c r="Q275" s="2" t="s">
        <v>31</v>
      </c>
    </row>
    <row r="276" spans="1:17" ht="16.5" customHeight="1" x14ac:dyDescent="0.25">
      <c r="A276" s="2">
        <v>62</v>
      </c>
      <c r="B276" s="11" t="s">
        <v>527</v>
      </c>
      <c r="C276" s="2" t="s">
        <v>528</v>
      </c>
      <c r="D276" s="4">
        <v>7</v>
      </c>
      <c r="E276" s="2">
        <v>19900</v>
      </c>
      <c r="F276" s="14" t="s">
        <v>300</v>
      </c>
      <c r="G276" s="19"/>
      <c r="H276" s="2" t="s">
        <v>530</v>
      </c>
      <c r="I276" s="2" t="s">
        <v>24</v>
      </c>
      <c r="J276" s="2" t="s">
        <v>402</v>
      </c>
      <c r="K276" s="6" t="s">
        <v>31</v>
      </c>
      <c r="L276" s="4">
        <v>188</v>
      </c>
      <c r="M276" s="2" t="s">
        <v>31</v>
      </c>
      <c r="N276" s="2" t="s">
        <v>29</v>
      </c>
      <c r="O276" s="2" t="s">
        <v>24</v>
      </c>
      <c r="P276" s="2" t="s">
        <v>24</v>
      </c>
      <c r="Q276" s="2" t="s">
        <v>31</v>
      </c>
    </row>
    <row r="277" spans="1:17" ht="16.5" customHeight="1" x14ac:dyDescent="0.25">
      <c r="A277" s="2">
        <v>472</v>
      </c>
      <c r="B277" s="11" t="s">
        <v>3197</v>
      </c>
      <c r="C277" s="2" t="s">
        <v>3198</v>
      </c>
      <c r="D277" s="4">
        <v>18</v>
      </c>
      <c r="E277" s="2">
        <v>19800</v>
      </c>
      <c r="F277" s="13" t="s">
        <v>3199</v>
      </c>
      <c r="G277" s="13" t="s">
        <v>7299</v>
      </c>
      <c r="H277" s="2" t="s">
        <v>3200</v>
      </c>
      <c r="I277" s="2" t="s">
        <v>24</v>
      </c>
      <c r="J277" s="2" t="s">
        <v>3201</v>
      </c>
      <c r="K277" s="6">
        <v>109</v>
      </c>
      <c r="L277" s="4">
        <v>500</v>
      </c>
      <c r="M277" s="2" t="s">
        <v>141</v>
      </c>
      <c r="N277" s="2" t="s">
        <v>29</v>
      </c>
      <c r="O277" s="2" t="s">
        <v>3203</v>
      </c>
      <c r="P277" s="2" t="s">
        <v>24</v>
      </c>
      <c r="Q277" s="2" t="s">
        <v>31</v>
      </c>
    </row>
    <row r="278" spans="1:17" ht="16.5" customHeight="1" x14ac:dyDescent="0.25">
      <c r="A278" s="2">
        <v>167</v>
      </c>
      <c r="B278" s="11" t="s">
        <v>1286</v>
      </c>
      <c r="C278" s="2" t="s">
        <v>1287</v>
      </c>
      <c r="D278" s="4">
        <v>13</v>
      </c>
      <c r="E278" s="2">
        <v>19800</v>
      </c>
      <c r="F278" s="13" t="s">
        <v>1289</v>
      </c>
      <c r="G278" s="13" t="s">
        <v>7598</v>
      </c>
      <c r="H278" s="2" t="s">
        <v>1291</v>
      </c>
      <c r="I278" s="2" t="s">
        <v>24</v>
      </c>
      <c r="J278" s="2" t="s">
        <v>1184</v>
      </c>
      <c r="K278" s="6">
        <v>79</v>
      </c>
      <c r="L278" s="4">
        <v>360</v>
      </c>
      <c r="M278" s="2" t="s">
        <v>141</v>
      </c>
      <c r="N278" s="2" t="s">
        <v>29</v>
      </c>
      <c r="O278" s="2" t="s">
        <v>1293</v>
      </c>
      <c r="P278" s="2" t="s">
        <v>24</v>
      </c>
      <c r="Q278" s="2" t="s">
        <v>31</v>
      </c>
    </row>
    <row r="279" spans="1:17" ht="16.5" customHeight="1" x14ac:dyDescent="0.25">
      <c r="A279" s="2">
        <v>351</v>
      </c>
      <c r="B279" s="11" t="s">
        <v>2467</v>
      </c>
      <c r="C279" s="2" t="s">
        <v>2468</v>
      </c>
      <c r="D279" s="4">
        <v>8</v>
      </c>
      <c r="E279" s="2">
        <v>19800</v>
      </c>
      <c r="F279" s="13" t="s">
        <v>2469</v>
      </c>
      <c r="G279" s="14" t="s">
        <v>7630</v>
      </c>
      <c r="H279" s="2" t="s">
        <v>2471</v>
      </c>
      <c r="I279" s="2" t="s">
        <v>24</v>
      </c>
      <c r="J279" s="2" t="s">
        <v>2472</v>
      </c>
      <c r="K279" s="6">
        <v>59</v>
      </c>
      <c r="L279" s="4">
        <v>260</v>
      </c>
      <c r="M279" s="2" t="s">
        <v>141</v>
      </c>
      <c r="N279" s="2" t="s">
        <v>184</v>
      </c>
      <c r="O279" s="2" t="s">
        <v>2473</v>
      </c>
      <c r="P279" s="2" t="s">
        <v>24</v>
      </c>
      <c r="Q279" s="2" t="s">
        <v>31</v>
      </c>
    </row>
    <row r="280" spans="1:17" ht="16.5" customHeight="1" x14ac:dyDescent="0.25">
      <c r="A280" s="2">
        <v>368</v>
      </c>
      <c r="B280" s="11" t="s">
        <v>2572</v>
      </c>
      <c r="C280" s="2" t="s">
        <v>2573</v>
      </c>
      <c r="D280" s="4">
        <v>5</v>
      </c>
      <c r="E280" s="2">
        <v>19800</v>
      </c>
      <c r="F280" s="14" t="s">
        <v>300</v>
      </c>
      <c r="G280" s="19"/>
      <c r="H280" s="2" t="s">
        <v>2574</v>
      </c>
      <c r="I280" s="2" t="s">
        <v>24</v>
      </c>
      <c r="J280" s="2" t="s">
        <v>2464</v>
      </c>
      <c r="K280" s="6">
        <v>0</v>
      </c>
      <c r="L280" s="4">
        <v>168</v>
      </c>
      <c r="M280" s="2" t="s">
        <v>31</v>
      </c>
      <c r="N280" s="2" t="s">
        <v>29</v>
      </c>
      <c r="O280" s="2" t="s">
        <v>24</v>
      </c>
      <c r="P280" s="2" t="s">
        <v>24</v>
      </c>
      <c r="Q280" s="2" t="s">
        <v>31</v>
      </c>
    </row>
    <row r="281" spans="1:17" ht="16.5" customHeight="1" x14ac:dyDescent="0.25">
      <c r="A281" s="2">
        <v>866</v>
      </c>
      <c r="B281" s="11" t="s">
        <v>5475</v>
      </c>
      <c r="C281" s="2" t="s">
        <v>5476</v>
      </c>
      <c r="D281" s="4">
        <v>15</v>
      </c>
      <c r="E281" s="2">
        <v>19700</v>
      </c>
      <c r="F281" s="14" t="s">
        <v>3435</v>
      </c>
      <c r="G281" s="13" t="s">
        <v>7693</v>
      </c>
      <c r="H281" s="2" t="s">
        <v>5477</v>
      </c>
      <c r="I281" s="2" t="s">
        <v>24</v>
      </c>
      <c r="J281" s="2" t="s">
        <v>5478</v>
      </c>
      <c r="K281" s="6">
        <v>89</v>
      </c>
      <c r="L281" s="4">
        <v>528</v>
      </c>
      <c r="M281" s="2" t="s">
        <v>141</v>
      </c>
      <c r="N281" s="2" t="s">
        <v>29</v>
      </c>
      <c r="O281" s="2" t="s">
        <v>5479</v>
      </c>
      <c r="P281" s="2" t="s">
        <v>24</v>
      </c>
      <c r="Q281" s="2" t="s">
        <v>31</v>
      </c>
    </row>
    <row r="282" spans="1:17" ht="16.5" customHeight="1" x14ac:dyDescent="0.25">
      <c r="A282" s="2">
        <v>115</v>
      </c>
      <c r="B282" s="11" t="s">
        <v>929</v>
      </c>
      <c r="C282" s="2" t="s">
        <v>930</v>
      </c>
      <c r="D282" s="4">
        <v>7</v>
      </c>
      <c r="E282" s="2">
        <v>19700</v>
      </c>
      <c r="F282" s="13" t="s">
        <v>932</v>
      </c>
      <c r="G282" s="14" t="s">
        <v>7496</v>
      </c>
      <c r="H282" s="2" t="s">
        <v>933</v>
      </c>
      <c r="I282" s="2" t="s">
        <v>24</v>
      </c>
      <c r="J282" s="2" t="s">
        <v>738</v>
      </c>
      <c r="K282" s="6">
        <v>49</v>
      </c>
      <c r="L282" s="4">
        <v>188</v>
      </c>
      <c r="M282" s="2" t="s">
        <v>141</v>
      </c>
      <c r="N282" s="2" t="s">
        <v>29</v>
      </c>
      <c r="O282" s="2" t="s">
        <v>934</v>
      </c>
      <c r="P282" s="2" t="s">
        <v>24</v>
      </c>
      <c r="Q282" s="2" t="s">
        <v>31</v>
      </c>
    </row>
    <row r="283" spans="1:17" ht="16.5" customHeight="1" x14ac:dyDescent="0.25">
      <c r="A283" s="2">
        <v>845</v>
      </c>
      <c r="B283" s="11" t="s">
        <v>5361</v>
      </c>
      <c r="C283" s="2" t="s">
        <v>5362</v>
      </c>
      <c r="D283" s="4">
        <v>12</v>
      </c>
      <c r="E283" s="2">
        <v>19700</v>
      </c>
      <c r="F283" s="14" t="s">
        <v>4585</v>
      </c>
      <c r="G283" s="14" t="s">
        <v>7671</v>
      </c>
      <c r="H283" s="2" t="s">
        <v>5363</v>
      </c>
      <c r="I283" s="2" t="s">
        <v>24</v>
      </c>
      <c r="J283" s="2" t="s">
        <v>5364</v>
      </c>
      <c r="K283" s="6">
        <v>69</v>
      </c>
      <c r="L283" s="4">
        <v>308</v>
      </c>
      <c r="M283" s="2" t="s">
        <v>31</v>
      </c>
      <c r="N283" s="2" t="s">
        <v>184</v>
      </c>
      <c r="O283" s="2" t="s">
        <v>5365</v>
      </c>
      <c r="P283" s="2" t="s">
        <v>24</v>
      </c>
      <c r="Q283" s="2" t="s">
        <v>31</v>
      </c>
    </row>
    <row r="284" spans="1:17" ht="16.5" customHeight="1" x14ac:dyDescent="0.25">
      <c r="A284" s="2">
        <v>143</v>
      </c>
      <c r="B284" s="11" t="s">
        <v>1133</v>
      </c>
      <c r="C284" s="2" t="s">
        <v>1134</v>
      </c>
      <c r="D284" s="4">
        <v>22</v>
      </c>
      <c r="E284" s="2">
        <v>19600</v>
      </c>
      <c r="F284" s="13" t="s">
        <v>1136</v>
      </c>
      <c r="G284" s="13" t="s">
        <v>7527</v>
      </c>
      <c r="H284" s="2" t="s">
        <v>1138</v>
      </c>
      <c r="I284" s="2" t="s">
        <v>24</v>
      </c>
      <c r="J284" s="2" t="s">
        <v>1139</v>
      </c>
      <c r="K284" s="6">
        <v>59</v>
      </c>
      <c r="L284" s="4">
        <v>240</v>
      </c>
      <c r="M284" s="2" t="s">
        <v>141</v>
      </c>
      <c r="N284" s="2" t="s">
        <v>29</v>
      </c>
      <c r="O284" s="2" t="s">
        <v>1140</v>
      </c>
      <c r="P284" s="2" t="s">
        <v>24</v>
      </c>
      <c r="Q284" s="2" t="s">
        <v>31</v>
      </c>
    </row>
    <row r="285" spans="1:17" ht="16.5" customHeight="1" x14ac:dyDescent="0.25">
      <c r="A285" s="2">
        <v>676</v>
      </c>
      <c r="B285" s="11" t="s">
        <v>4405</v>
      </c>
      <c r="C285" s="2" t="s">
        <v>4406</v>
      </c>
      <c r="D285" s="4">
        <v>25</v>
      </c>
      <c r="E285" s="2">
        <v>19600</v>
      </c>
      <c r="F285" s="13" t="s">
        <v>4407</v>
      </c>
      <c r="G285" s="14" t="s">
        <v>7517</v>
      </c>
      <c r="H285" s="2" t="s">
        <v>4408</v>
      </c>
      <c r="I285" s="2" t="s">
        <v>24</v>
      </c>
      <c r="J285" s="2" t="s">
        <v>4409</v>
      </c>
      <c r="K285" s="6">
        <v>109</v>
      </c>
      <c r="L285" s="4">
        <v>664</v>
      </c>
      <c r="M285" s="2" t="s">
        <v>141</v>
      </c>
      <c r="N285" s="2" t="s">
        <v>29</v>
      </c>
      <c r="O285" s="2" t="s">
        <v>4411</v>
      </c>
      <c r="P285" s="2" t="s">
        <v>24</v>
      </c>
      <c r="Q285" s="2" t="s">
        <v>31</v>
      </c>
    </row>
    <row r="286" spans="1:17" ht="16.5" customHeight="1" x14ac:dyDescent="0.25">
      <c r="A286" s="2">
        <v>445</v>
      </c>
      <c r="B286" s="11" t="s">
        <v>3045</v>
      </c>
      <c r="C286" s="2" t="s">
        <v>3046</v>
      </c>
      <c r="D286" s="4">
        <v>15</v>
      </c>
      <c r="E286" s="2">
        <v>19600</v>
      </c>
      <c r="F286" s="13" t="s">
        <v>3047</v>
      </c>
      <c r="G286" s="13" t="s">
        <v>7545</v>
      </c>
      <c r="H286" s="2" t="s">
        <v>3049</v>
      </c>
      <c r="I286" s="2" t="s">
        <v>24</v>
      </c>
      <c r="J286" s="2" t="s">
        <v>3050</v>
      </c>
      <c r="K286" s="6">
        <v>49</v>
      </c>
      <c r="L286" s="4">
        <v>260</v>
      </c>
      <c r="M286" s="2" t="s">
        <v>31</v>
      </c>
      <c r="N286" s="2" t="s">
        <v>184</v>
      </c>
      <c r="O286" s="2" t="s">
        <v>3051</v>
      </c>
      <c r="P286" s="2" t="s">
        <v>24</v>
      </c>
      <c r="Q286" s="2" t="s">
        <v>31</v>
      </c>
    </row>
    <row r="287" spans="1:17" ht="16.5" customHeight="1" x14ac:dyDescent="0.25">
      <c r="A287" s="2">
        <v>609</v>
      </c>
      <c r="B287" s="11" t="s">
        <v>4016</v>
      </c>
      <c r="C287" s="2" t="s">
        <v>4017</v>
      </c>
      <c r="D287" s="4">
        <v>8</v>
      </c>
      <c r="E287" s="2">
        <v>19500</v>
      </c>
      <c r="F287" s="14" t="s">
        <v>1266</v>
      </c>
      <c r="G287" s="13" t="s">
        <v>7134</v>
      </c>
      <c r="H287" s="2" t="s">
        <v>4018</v>
      </c>
      <c r="I287" s="2" t="s">
        <v>24</v>
      </c>
      <c r="J287" s="2" t="s">
        <v>3915</v>
      </c>
      <c r="K287" s="6">
        <v>49</v>
      </c>
      <c r="L287" s="4">
        <v>224</v>
      </c>
      <c r="M287" s="2" t="s">
        <v>141</v>
      </c>
      <c r="N287" s="2" t="s">
        <v>184</v>
      </c>
      <c r="O287" s="2" t="s">
        <v>4019</v>
      </c>
      <c r="P287" s="2" t="s">
        <v>24</v>
      </c>
      <c r="Q287" s="2" t="s">
        <v>31</v>
      </c>
    </row>
    <row r="288" spans="1:17" ht="16.5" customHeight="1" x14ac:dyDescent="0.25">
      <c r="A288" s="2">
        <v>623</v>
      </c>
      <c r="B288" s="11" t="s">
        <v>4098</v>
      </c>
      <c r="C288" s="2" t="s">
        <v>4099</v>
      </c>
      <c r="D288" s="4">
        <v>12</v>
      </c>
      <c r="E288" s="2">
        <v>19500</v>
      </c>
      <c r="F288" s="13" t="s">
        <v>4100</v>
      </c>
      <c r="G288" s="14" t="s">
        <v>7517</v>
      </c>
      <c r="H288" s="2" t="s">
        <v>4101</v>
      </c>
      <c r="I288" s="2" t="s">
        <v>24</v>
      </c>
      <c r="J288" s="2" t="s">
        <v>4102</v>
      </c>
      <c r="K288" s="6">
        <v>99</v>
      </c>
      <c r="L288" s="4">
        <v>408</v>
      </c>
      <c r="M288" s="2" t="s">
        <v>141</v>
      </c>
      <c r="N288" s="2" t="s">
        <v>29</v>
      </c>
      <c r="O288" s="2" t="s">
        <v>4103</v>
      </c>
      <c r="P288" s="2" t="s">
        <v>24</v>
      </c>
      <c r="Q288" s="2" t="s">
        <v>31</v>
      </c>
    </row>
    <row r="289" spans="1:17" ht="16.5" customHeight="1" x14ac:dyDescent="0.25">
      <c r="A289" s="2">
        <v>279</v>
      </c>
      <c r="B289" s="11" t="s">
        <v>2017</v>
      </c>
      <c r="C289" s="2" t="s">
        <v>2018</v>
      </c>
      <c r="D289" s="4">
        <v>5</v>
      </c>
      <c r="E289" s="2">
        <v>19500</v>
      </c>
      <c r="F289" s="13" t="s">
        <v>2020</v>
      </c>
      <c r="G289" s="13" t="s">
        <v>7534</v>
      </c>
      <c r="H289" s="2" t="s">
        <v>384</v>
      </c>
      <c r="I289" s="2" t="s">
        <v>24</v>
      </c>
      <c r="J289" s="2" t="s">
        <v>2022</v>
      </c>
      <c r="K289" s="6">
        <v>69</v>
      </c>
      <c r="L289" s="4">
        <v>364</v>
      </c>
      <c r="M289" s="2" t="s">
        <v>141</v>
      </c>
      <c r="N289" s="2" t="s">
        <v>29</v>
      </c>
      <c r="O289" s="2" t="s">
        <v>2024</v>
      </c>
      <c r="P289" s="2" t="s">
        <v>24</v>
      </c>
      <c r="Q289" s="2" t="s">
        <v>31</v>
      </c>
    </row>
    <row r="290" spans="1:17" ht="16.5" customHeight="1" x14ac:dyDescent="0.25">
      <c r="A290" s="2">
        <v>595</v>
      </c>
      <c r="B290" s="11" t="s">
        <v>3942</v>
      </c>
      <c r="C290" s="2" t="s">
        <v>3943</v>
      </c>
      <c r="D290" s="4">
        <v>13</v>
      </c>
      <c r="E290" s="2">
        <v>19400</v>
      </c>
      <c r="F290" s="13" t="s">
        <v>3945</v>
      </c>
      <c r="G290" s="13" t="s">
        <v>7130</v>
      </c>
      <c r="H290" s="2" t="s">
        <v>3946</v>
      </c>
      <c r="I290" s="2" t="s">
        <v>24</v>
      </c>
      <c r="J290" s="2" t="s">
        <v>3947</v>
      </c>
      <c r="K290" s="6">
        <v>69</v>
      </c>
      <c r="L290" s="4">
        <v>480</v>
      </c>
      <c r="M290" s="2" t="s">
        <v>31</v>
      </c>
      <c r="N290" s="2" t="s">
        <v>29</v>
      </c>
      <c r="O290" s="2" t="s">
        <v>3948</v>
      </c>
      <c r="P290" s="2" t="s">
        <v>24</v>
      </c>
      <c r="Q290" s="2" t="s">
        <v>31</v>
      </c>
    </row>
    <row r="291" spans="1:17" ht="16.5" customHeight="1" x14ac:dyDescent="0.25">
      <c r="A291" s="2">
        <v>764</v>
      </c>
      <c r="B291" s="11" t="s">
        <v>4925</v>
      </c>
      <c r="C291" s="2" t="s">
        <v>4926</v>
      </c>
      <c r="D291" s="4">
        <v>13</v>
      </c>
      <c r="E291" s="2">
        <v>19400</v>
      </c>
      <c r="F291" s="13" t="s">
        <v>4927</v>
      </c>
      <c r="G291" s="14" t="s">
        <v>7500</v>
      </c>
      <c r="H291" s="2" t="s">
        <v>4928</v>
      </c>
      <c r="I291" s="2" t="s">
        <v>24</v>
      </c>
      <c r="J291" s="2" t="s">
        <v>4929</v>
      </c>
      <c r="K291" s="6" t="s">
        <v>31</v>
      </c>
      <c r="L291" s="4">
        <v>439</v>
      </c>
      <c r="M291" s="2" t="s">
        <v>81</v>
      </c>
      <c r="N291" s="2" t="s">
        <v>29</v>
      </c>
      <c r="O291" s="2" t="s">
        <v>4931</v>
      </c>
      <c r="P291" s="2" t="s">
        <v>24</v>
      </c>
      <c r="Q291" s="2" t="s">
        <v>31</v>
      </c>
    </row>
    <row r="292" spans="1:17" ht="16.5" customHeight="1" x14ac:dyDescent="0.25">
      <c r="A292" s="2">
        <v>704</v>
      </c>
      <c r="B292" s="11" t="s">
        <v>4565</v>
      </c>
      <c r="C292" s="2" t="s">
        <v>4566</v>
      </c>
      <c r="D292" s="4">
        <v>10</v>
      </c>
      <c r="E292" s="2">
        <v>19300</v>
      </c>
      <c r="F292" s="13" t="s">
        <v>4567</v>
      </c>
      <c r="G292" s="14" t="s">
        <v>6924</v>
      </c>
      <c r="H292" s="2" t="s">
        <v>4568</v>
      </c>
      <c r="I292" s="2" t="s">
        <v>24</v>
      </c>
      <c r="J292" s="2" t="s">
        <v>4449</v>
      </c>
      <c r="K292" s="6">
        <v>49</v>
      </c>
      <c r="L292" s="4">
        <v>216</v>
      </c>
      <c r="M292" s="2" t="s">
        <v>141</v>
      </c>
      <c r="N292" s="2" t="s">
        <v>29</v>
      </c>
      <c r="O292" s="2" t="s">
        <v>4569</v>
      </c>
      <c r="P292" s="2" t="s">
        <v>24</v>
      </c>
      <c r="Q292" s="2" t="s">
        <v>31</v>
      </c>
    </row>
    <row r="293" spans="1:17" ht="16.5" customHeight="1" x14ac:dyDescent="0.25">
      <c r="A293" s="2">
        <v>284</v>
      </c>
      <c r="B293" s="11" t="s">
        <v>2045</v>
      </c>
      <c r="C293" s="2" t="s">
        <v>2046</v>
      </c>
      <c r="D293" s="4">
        <v>22</v>
      </c>
      <c r="E293" s="2">
        <v>19300</v>
      </c>
      <c r="F293" s="13" t="s">
        <v>2047</v>
      </c>
      <c r="G293" s="13" t="s">
        <v>7615</v>
      </c>
      <c r="H293" s="2" t="s">
        <v>2048</v>
      </c>
      <c r="I293" s="2" t="s">
        <v>24</v>
      </c>
      <c r="J293" s="2" t="s">
        <v>1958</v>
      </c>
      <c r="K293" s="6">
        <v>69</v>
      </c>
      <c r="L293" s="4">
        <v>296</v>
      </c>
      <c r="M293" s="2" t="s">
        <v>141</v>
      </c>
      <c r="N293" s="2" t="s">
        <v>29</v>
      </c>
      <c r="O293" s="2" t="s">
        <v>2049</v>
      </c>
      <c r="P293" s="2" t="s">
        <v>24</v>
      </c>
      <c r="Q293" s="2" t="s">
        <v>31</v>
      </c>
    </row>
    <row r="294" spans="1:17" ht="16.5" customHeight="1" x14ac:dyDescent="0.25">
      <c r="A294" s="2">
        <v>815</v>
      </c>
      <c r="B294" s="11" t="s">
        <v>5198</v>
      </c>
      <c r="C294" s="2" t="s">
        <v>5199</v>
      </c>
      <c r="D294" s="4">
        <v>7</v>
      </c>
      <c r="E294" s="2">
        <v>19300</v>
      </c>
      <c r="F294" s="13" t="s">
        <v>5200</v>
      </c>
      <c r="G294" s="13" t="s">
        <v>7690</v>
      </c>
      <c r="H294" s="2" t="s">
        <v>5202</v>
      </c>
      <c r="I294" s="2" t="s">
        <v>24</v>
      </c>
      <c r="J294" s="2" t="s">
        <v>5203</v>
      </c>
      <c r="K294" s="6">
        <v>79</v>
      </c>
      <c r="L294" s="4">
        <v>285</v>
      </c>
      <c r="M294" s="2" t="s">
        <v>28</v>
      </c>
      <c r="N294" s="2" t="s">
        <v>29</v>
      </c>
      <c r="O294" s="2" t="s">
        <v>5205</v>
      </c>
      <c r="P294" s="2" t="s">
        <v>24</v>
      </c>
      <c r="Q294" s="2" t="s">
        <v>31</v>
      </c>
    </row>
    <row r="295" spans="1:17" ht="16.5" customHeight="1" x14ac:dyDescent="0.25">
      <c r="A295" s="2">
        <v>231</v>
      </c>
      <c r="B295" s="17" t="s">
        <v>7711</v>
      </c>
      <c r="C295" s="2" t="s">
        <v>1726</v>
      </c>
      <c r="D295" s="4">
        <v>8</v>
      </c>
      <c r="E295" s="2">
        <v>19300</v>
      </c>
      <c r="F295" s="13" t="s">
        <v>6762</v>
      </c>
      <c r="G295" s="19"/>
      <c r="H295" s="2" t="s">
        <v>1729</v>
      </c>
      <c r="I295" s="2" t="s">
        <v>24</v>
      </c>
      <c r="J295" s="2" t="s">
        <v>1609</v>
      </c>
      <c r="K295" s="6">
        <v>69</v>
      </c>
      <c r="L295" s="4">
        <v>356</v>
      </c>
      <c r="M295" s="2" t="s">
        <v>31</v>
      </c>
      <c r="N295" s="2" t="s">
        <v>29</v>
      </c>
      <c r="O295" s="2" t="s">
        <v>24</v>
      </c>
      <c r="P295" s="2" t="s">
        <v>24</v>
      </c>
      <c r="Q295" s="2" t="s">
        <v>31</v>
      </c>
    </row>
    <row r="296" spans="1:17" ht="16.5" customHeight="1" x14ac:dyDescent="0.25">
      <c r="A296" s="2">
        <v>172</v>
      </c>
      <c r="B296" s="11" t="s">
        <v>1317</v>
      </c>
      <c r="C296" s="2" t="s">
        <v>1318</v>
      </c>
      <c r="D296" s="4">
        <v>10</v>
      </c>
      <c r="E296" s="2">
        <v>19000</v>
      </c>
      <c r="F296" s="13" t="s">
        <v>1320</v>
      </c>
      <c r="G296" s="13" t="s">
        <v>7248</v>
      </c>
      <c r="H296" s="2" t="s">
        <v>1321</v>
      </c>
      <c r="I296" s="2" t="s">
        <v>24</v>
      </c>
      <c r="J296" s="2" t="s">
        <v>1322</v>
      </c>
      <c r="K296" s="6">
        <v>65</v>
      </c>
      <c r="L296" s="4">
        <v>324</v>
      </c>
      <c r="M296" s="2" t="s">
        <v>141</v>
      </c>
      <c r="N296" s="2" t="s">
        <v>29</v>
      </c>
      <c r="O296" s="2" t="s">
        <v>1325</v>
      </c>
      <c r="P296" s="2" t="s">
        <v>24</v>
      </c>
      <c r="Q296" s="2" t="s">
        <v>31</v>
      </c>
    </row>
    <row r="297" spans="1:17" ht="16.5" customHeight="1" x14ac:dyDescent="0.25">
      <c r="A297" s="2">
        <v>304</v>
      </c>
      <c r="B297" s="11" t="s">
        <v>2163</v>
      </c>
      <c r="C297" s="2" t="s">
        <v>2164</v>
      </c>
      <c r="D297" s="4">
        <v>15</v>
      </c>
      <c r="E297" s="2">
        <v>19000</v>
      </c>
      <c r="F297" s="13" t="s">
        <v>2165</v>
      </c>
      <c r="G297" s="14" t="s">
        <v>7517</v>
      </c>
      <c r="H297" s="2" t="s">
        <v>2166</v>
      </c>
      <c r="I297" s="2" t="s">
        <v>24</v>
      </c>
      <c r="J297" s="2" t="s">
        <v>2167</v>
      </c>
      <c r="K297" s="6">
        <v>89</v>
      </c>
      <c r="L297" s="4">
        <v>404</v>
      </c>
      <c r="M297" s="2" t="s">
        <v>141</v>
      </c>
      <c r="N297" s="2" t="s">
        <v>29</v>
      </c>
      <c r="O297" s="2" t="s">
        <v>2168</v>
      </c>
      <c r="P297" s="2" t="s">
        <v>24</v>
      </c>
      <c r="Q297" s="2" t="s">
        <v>31</v>
      </c>
    </row>
    <row r="298" spans="1:17" ht="16.5" customHeight="1" x14ac:dyDescent="0.25">
      <c r="A298" s="2">
        <v>326</v>
      </c>
      <c r="B298" s="11" t="s">
        <v>2304</v>
      </c>
      <c r="C298" s="2" t="s">
        <v>2305</v>
      </c>
      <c r="D298" s="4">
        <v>12</v>
      </c>
      <c r="E298" s="2">
        <v>18900</v>
      </c>
      <c r="F298" s="13" t="s">
        <v>2307</v>
      </c>
      <c r="G298" s="13" t="s">
        <v>7627</v>
      </c>
      <c r="H298" s="2" t="s">
        <v>2309</v>
      </c>
      <c r="I298" s="2" t="s">
        <v>24</v>
      </c>
      <c r="J298" s="2" t="s">
        <v>2070</v>
      </c>
      <c r="K298" s="6">
        <v>59</v>
      </c>
      <c r="L298" s="4">
        <v>292</v>
      </c>
      <c r="M298" s="2" t="s">
        <v>31</v>
      </c>
      <c r="N298" s="2" t="s">
        <v>29</v>
      </c>
      <c r="O298" s="2" t="s">
        <v>2310</v>
      </c>
      <c r="P298" s="2" t="s">
        <v>24</v>
      </c>
      <c r="Q298" s="2" t="s">
        <v>31</v>
      </c>
    </row>
    <row r="299" spans="1:17" ht="16.5" customHeight="1" x14ac:dyDescent="0.25">
      <c r="A299" s="2">
        <v>818</v>
      </c>
      <c r="B299" s="11" t="s">
        <v>5216</v>
      </c>
      <c r="C299" s="2" t="s">
        <v>5217</v>
      </c>
      <c r="D299" s="4">
        <v>17</v>
      </c>
      <c r="E299" s="2">
        <v>18900</v>
      </c>
      <c r="F299" s="13" t="s">
        <v>5218</v>
      </c>
      <c r="G299" s="14" t="s">
        <v>7474</v>
      </c>
      <c r="H299" s="2" t="s">
        <v>5219</v>
      </c>
      <c r="I299" s="2" t="s">
        <v>24</v>
      </c>
      <c r="J299" s="2" t="s">
        <v>5220</v>
      </c>
      <c r="K299" s="6">
        <v>79</v>
      </c>
      <c r="L299" s="4">
        <v>338</v>
      </c>
      <c r="M299" s="2" t="s">
        <v>28</v>
      </c>
      <c r="N299" s="2" t="s">
        <v>29</v>
      </c>
      <c r="O299" s="2" t="s">
        <v>5221</v>
      </c>
      <c r="P299" s="2" t="s">
        <v>24</v>
      </c>
      <c r="Q299" s="2" t="s">
        <v>31</v>
      </c>
    </row>
    <row r="300" spans="1:17" ht="16.5" customHeight="1" x14ac:dyDescent="0.25">
      <c r="A300" s="2">
        <v>421</v>
      </c>
      <c r="B300" s="11" t="s">
        <v>2893</v>
      </c>
      <c r="C300" s="2" t="s">
        <v>2894</v>
      </c>
      <c r="D300" s="4">
        <v>13</v>
      </c>
      <c r="E300" s="2">
        <v>18800</v>
      </c>
      <c r="F300" s="13" t="s">
        <v>2896</v>
      </c>
      <c r="G300" s="13" t="s">
        <v>7043</v>
      </c>
      <c r="H300" s="2" t="s">
        <v>2898</v>
      </c>
      <c r="I300" s="2" t="s">
        <v>24</v>
      </c>
      <c r="J300" s="2" t="s">
        <v>2899</v>
      </c>
      <c r="K300" s="6">
        <v>35</v>
      </c>
      <c r="L300" s="4">
        <v>216</v>
      </c>
      <c r="M300" s="2" t="s">
        <v>141</v>
      </c>
      <c r="N300" s="2" t="s">
        <v>29</v>
      </c>
      <c r="O300" s="2" t="s">
        <v>2900</v>
      </c>
      <c r="P300" s="2" t="s">
        <v>24</v>
      </c>
      <c r="Q300" s="2" t="s">
        <v>31</v>
      </c>
    </row>
    <row r="301" spans="1:17" ht="16.5" customHeight="1" x14ac:dyDescent="0.25">
      <c r="A301" s="2">
        <v>838</v>
      </c>
      <c r="B301" s="11" t="s">
        <v>5329</v>
      </c>
      <c r="C301" s="2" t="s">
        <v>5330</v>
      </c>
      <c r="D301" s="4">
        <v>8</v>
      </c>
      <c r="E301" s="2">
        <v>18800</v>
      </c>
      <c r="F301" s="13" t="s">
        <v>5331</v>
      </c>
      <c r="G301" s="14" t="s">
        <v>7481</v>
      </c>
      <c r="H301" s="2" t="s">
        <v>115</v>
      </c>
      <c r="I301" s="2" t="s">
        <v>24</v>
      </c>
      <c r="J301" s="2" t="s">
        <v>5332</v>
      </c>
      <c r="K301" s="6">
        <v>59</v>
      </c>
      <c r="L301" s="4">
        <v>220</v>
      </c>
      <c r="M301" s="2" t="s">
        <v>141</v>
      </c>
      <c r="N301" s="2" t="s">
        <v>29</v>
      </c>
      <c r="O301" s="2" t="s">
        <v>5333</v>
      </c>
      <c r="P301" s="2" t="s">
        <v>24</v>
      </c>
      <c r="Q301" s="2" t="s">
        <v>31</v>
      </c>
    </row>
    <row r="302" spans="1:17" ht="16.5" customHeight="1" x14ac:dyDescent="0.25">
      <c r="A302" s="2">
        <v>921</v>
      </c>
      <c r="B302" s="11" t="s">
        <v>5756</v>
      </c>
      <c r="C302" s="2" t="s">
        <v>5757</v>
      </c>
      <c r="D302" s="4">
        <v>6</v>
      </c>
      <c r="E302" s="2">
        <v>18800</v>
      </c>
      <c r="F302" s="13" t="s">
        <v>5758</v>
      </c>
      <c r="G302" s="14" t="s">
        <v>6995</v>
      </c>
      <c r="H302" s="2" t="s">
        <v>5759</v>
      </c>
      <c r="I302" s="2" t="s">
        <v>24</v>
      </c>
      <c r="J302" s="2" t="s">
        <v>5760</v>
      </c>
      <c r="K302" s="6">
        <v>59</v>
      </c>
      <c r="L302" s="4">
        <v>300</v>
      </c>
      <c r="M302" s="2" t="s">
        <v>141</v>
      </c>
      <c r="N302" s="2" t="s">
        <v>29</v>
      </c>
      <c r="O302" s="2" t="s">
        <v>5761</v>
      </c>
      <c r="P302" s="2" t="s">
        <v>24</v>
      </c>
      <c r="Q302" s="2" t="s">
        <v>31</v>
      </c>
    </row>
    <row r="303" spans="1:17" ht="16.5" customHeight="1" x14ac:dyDescent="0.25">
      <c r="A303" s="2">
        <v>33</v>
      </c>
      <c r="B303" s="11" t="s">
        <v>297</v>
      </c>
      <c r="C303" s="2" t="s">
        <v>298</v>
      </c>
      <c r="D303" s="4">
        <v>5</v>
      </c>
      <c r="E303" s="2">
        <v>18700</v>
      </c>
      <c r="F303" s="14" t="s">
        <v>300</v>
      </c>
      <c r="G303" s="19" t="s">
        <v>24</v>
      </c>
      <c r="H303" s="2" t="s">
        <v>302</v>
      </c>
      <c r="I303" s="2" t="s">
        <v>24</v>
      </c>
      <c r="J303" s="2" t="s">
        <v>267</v>
      </c>
      <c r="K303" s="6">
        <v>0</v>
      </c>
      <c r="L303" s="4">
        <v>140</v>
      </c>
      <c r="M303" s="2" t="s">
        <v>31</v>
      </c>
      <c r="N303" s="2" t="s">
        <v>29</v>
      </c>
      <c r="O303" s="2" t="s">
        <v>24</v>
      </c>
      <c r="P303" s="2" t="s">
        <v>24</v>
      </c>
      <c r="Q303" s="2" t="s">
        <v>31</v>
      </c>
    </row>
    <row r="304" spans="1:17" ht="16.5" customHeight="1" x14ac:dyDescent="0.25">
      <c r="A304" s="2">
        <v>325</v>
      </c>
      <c r="B304" s="11" t="s">
        <v>2298</v>
      </c>
      <c r="C304" s="2" t="s">
        <v>2299</v>
      </c>
      <c r="D304" s="4">
        <v>20</v>
      </c>
      <c r="E304" s="2">
        <v>18700</v>
      </c>
      <c r="F304" s="13" t="s">
        <v>2300</v>
      </c>
      <c r="G304" s="13" t="s">
        <v>7626</v>
      </c>
      <c r="H304" s="2" t="s">
        <v>2302</v>
      </c>
      <c r="I304" s="2" t="s">
        <v>24</v>
      </c>
      <c r="J304" s="2" t="s">
        <v>2174</v>
      </c>
      <c r="K304" s="6">
        <v>59</v>
      </c>
      <c r="L304" s="4">
        <v>256</v>
      </c>
      <c r="M304" s="2" t="s">
        <v>141</v>
      </c>
      <c r="N304" s="2" t="s">
        <v>29</v>
      </c>
      <c r="O304" s="2" t="s">
        <v>2303</v>
      </c>
      <c r="P304" s="2" t="s">
        <v>24</v>
      </c>
      <c r="Q304" s="2" t="s">
        <v>31</v>
      </c>
    </row>
    <row r="305" spans="1:17" ht="16.5" customHeight="1" x14ac:dyDescent="0.25">
      <c r="A305" s="2">
        <v>533</v>
      </c>
      <c r="B305" s="11" t="s">
        <v>3565</v>
      </c>
      <c r="C305" s="2" t="s">
        <v>3566</v>
      </c>
      <c r="D305" s="4">
        <v>13</v>
      </c>
      <c r="E305" s="2">
        <v>18700</v>
      </c>
      <c r="F305" s="13" t="s">
        <v>3567</v>
      </c>
      <c r="G305" s="13" t="s">
        <v>7652</v>
      </c>
      <c r="H305" s="2" t="s">
        <v>3569</v>
      </c>
      <c r="I305" s="2" t="s">
        <v>24</v>
      </c>
      <c r="J305" s="2" t="s">
        <v>3570</v>
      </c>
      <c r="K305" s="6">
        <v>39</v>
      </c>
      <c r="L305" s="4">
        <v>225</v>
      </c>
      <c r="M305" s="2" t="s">
        <v>242</v>
      </c>
      <c r="N305" s="2" t="s">
        <v>184</v>
      </c>
      <c r="O305" s="2" t="s">
        <v>3572</v>
      </c>
      <c r="P305" s="2" t="s">
        <v>24</v>
      </c>
      <c r="Q305" s="2" t="s">
        <v>31</v>
      </c>
    </row>
    <row r="306" spans="1:17" ht="16.5" customHeight="1" x14ac:dyDescent="0.25">
      <c r="A306" s="2">
        <v>534</v>
      </c>
      <c r="B306" s="11" t="s">
        <v>3573</v>
      </c>
      <c r="C306" s="2" t="s">
        <v>3574</v>
      </c>
      <c r="D306" s="4">
        <v>13</v>
      </c>
      <c r="E306" s="2">
        <v>18600</v>
      </c>
      <c r="F306" s="13" t="s">
        <v>6821</v>
      </c>
      <c r="G306" s="13" t="s">
        <v>7325</v>
      </c>
      <c r="H306" s="2" t="s">
        <v>3576</v>
      </c>
      <c r="I306" s="2" t="s">
        <v>24</v>
      </c>
      <c r="J306" s="2" t="s">
        <v>3465</v>
      </c>
      <c r="K306" s="6">
        <v>32</v>
      </c>
      <c r="L306" s="4">
        <v>152</v>
      </c>
      <c r="M306" s="2" t="s">
        <v>141</v>
      </c>
      <c r="N306" s="2" t="s">
        <v>29</v>
      </c>
      <c r="O306" s="2" t="s">
        <v>3578</v>
      </c>
      <c r="P306" s="2" t="s">
        <v>24</v>
      </c>
      <c r="Q306" s="2" t="s">
        <v>31</v>
      </c>
    </row>
    <row r="307" spans="1:17" ht="16.5" customHeight="1" x14ac:dyDescent="0.25">
      <c r="A307" s="2">
        <v>306</v>
      </c>
      <c r="B307" s="11" t="s">
        <v>2176</v>
      </c>
      <c r="C307" s="2" t="s">
        <v>2177</v>
      </c>
      <c r="D307" s="4">
        <v>14</v>
      </c>
      <c r="E307" s="2">
        <v>18600</v>
      </c>
      <c r="F307" s="13" t="s">
        <v>2179</v>
      </c>
      <c r="G307" s="14" t="s">
        <v>7503</v>
      </c>
      <c r="H307" s="2" t="s">
        <v>2181</v>
      </c>
      <c r="I307" s="2" t="s">
        <v>24</v>
      </c>
      <c r="J307" s="2" t="s">
        <v>2070</v>
      </c>
      <c r="K307" s="6">
        <v>119</v>
      </c>
      <c r="L307" s="4">
        <v>748</v>
      </c>
      <c r="M307" s="2" t="s">
        <v>141</v>
      </c>
      <c r="N307" s="2" t="s">
        <v>29</v>
      </c>
      <c r="O307" s="2" t="s">
        <v>2183</v>
      </c>
      <c r="P307" s="2" t="s">
        <v>24</v>
      </c>
      <c r="Q307" s="2" t="s">
        <v>31</v>
      </c>
    </row>
    <row r="308" spans="1:17" ht="16.5" customHeight="1" x14ac:dyDescent="0.25">
      <c r="A308" s="2">
        <v>839</v>
      </c>
      <c r="B308" s="11" t="s">
        <v>5334</v>
      </c>
      <c r="C308" s="2" t="s">
        <v>5335</v>
      </c>
      <c r="D308" s="4">
        <v>4</v>
      </c>
      <c r="E308" s="2">
        <v>18500</v>
      </c>
      <c r="F308" s="13" t="s">
        <v>5336</v>
      </c>
      <c r="G308" s="14" t="s">
        <v>7567</v>
      </c>
      <c r="H308" s="2" t="s">
        <v>4186</v>
      </c>
      <c r="I308" s="2" t="s">
        <v>24</v>
      </c>
      <c r="J308" s="2" t="s">
        <v>5238</v>
      </c>
      <c r="K308" s="6">
        <v>49</v>
      </c>
      <c r="L308" s="4">
        <v>208</v>
      </c>
      <c r="M308" s="2" t="s">
        <v>141</v>
      </c>
      <c r="N308" s="2" t="s">
        <v>29</v>
      </c>
      <c r="O308" s="2" t="s">
        <v>5337</v>
      </c>
      <c r="P308" s="2" t="s">
        <v>24</v>
      </c>
      <c r="Q308" s="2" t="s">
        <v>31</v>
      </c>
    </row>
    <row r="309" spans="1:17" ht="16.5" customHeight="1" x14ac:dyDescent="0.25">
      <c r="A309" s="2">
        <v>465</v>
      </c>
      <c r="B309" s="11" t="s">
        <v>3160</v>
      </c>
      <c r="C309" s="2" t="s">
        <v>3161</v>
      </c>
      <c r="D309" s="4">
        <v>14</v>
      </c>
      <c r="E309" s="2">
        <v>18500</v>
      </c>
      <c r="F309" s="13" t="s">
        <v>3162</v>
      </c>
      <c r="G309" s="13" t="s">
        <v>7058</v>
      </c>
      <c r="H309" s="2" t="s">
        <v>3070</v>
      </c>
      <c r="I309" s="2" t="s">
        <v>24</v>
      </c>
      <c r="J309" s="2" t="s">
        <v>3163</v>
      </c>
      <c r="K309" s="6">
        <v>139</v>
      </c>
      <c r="L309" s="4">
        <v>908</v>
      </c>
      <c r="M309" s="2" t="s">
        <v>31</v>
      </c>
      <c r="N309" s="2" t="s">
        <v>184</v>
      </c>
      <c r="O309" s="2" t="s">
        <v>3165</v>
      </c>
      <c r="P309" s="2" t="s">
        <v>24</v>
      </c>
      <c r="Q309" s="2" t="s">
        <v>31</v>
      </c>
    </row>
    <row r="310" spans="1:17" ht="16.5" customHeight="1" x14ac:dyDescent="0.25">
      <c r="A310" s="2">
        <v>785</v>
      </c>
      <c r="B310" s="11" t="s">
        <v>5034</v>
      </c>
      <c r="C310" s="2" t="s">
        <v>5035</v>
      </c>
      <c r="D310" s="4">
        <v>13</v>
      </c>
      <c r="E310" s="2">
        <v>18500</v>
      </c>
      <c r="F310" s="13" t="s">
        <v>5036</v>
      </c>
      <c r="G310" s="13" t="s">
        <v>7510</v>
      </c>
      <c r="H310" s="2" t="s">
        <v>1202</v>
      </c>
      <c r="I310" s="2" t="s">
        <v>24</v>
      </c>
      <c r="J310" s="2" t="s">
        <v>4829</v>
      </c>
      <c r="K310" s="6">
        <v>45</v>
      </c>
      <c r="L310" s="4">
        <v>180</v>
      </c>
      <c r="M310" s="2" t="s">
        <v>141</v>
      </c>
      <c r="N310" s="2" t="s">
        <v>29</v>
      </c>
      <c r="O310" s="2" t="s">
        <v>5037</v>
      </c>
      <c r="P310" s="2" t="s">
        <v>24</v>
      </c>
      <c r="Q310" s="2" t="s">
        <v>31</v>
      </c>
    </row>
    <row r="311" spans="1:17" ht="16.5" customHeight="1" x14ac:dyDescent="0.25">
      <c r="A311" s="2">
        <v>382</v>
      </c>
      <c r="B311" s="17" t="s">
        <v>7716</v>
      </c>
      <c r="C311" s="2" t="s">
        <v>2658</v>
      </c>
      <c r="D311" s="4">
        <v>15</v>
      </c>
      <c r="E311" s="2">
        <v>18500</v>
      </c>
      <c r="F311" s="14" t="s">
        <v>6747</v>
      </c>
      <c r="G311" s="19"/>
      <c r="H311" s="2" t="s">
        <v>2661</v>
      </c>
      <c r="I311" s="2" t="s">
        <v>24</v>
      </c>
      <c r="J311" s="2" t="s">
        <v>2662</v>
      </c>
      <c r="K311" s="6">
        <v>49</v>
      </c>
      <c r="L311" s="4">
        <v>324</v>
      </c>
      <c r="M311" s="2" t="s">
        <v>31</v>
      </c>
      <c r="N311" s="2" t="s">
        <v>29</v>
      </c>
      <c r="O311" s="2" t="s">
        <v>24</v>
      </c>
      <c r="P311" s="2" t="s">
        <v>24</v>
      </c>
      <c r="Q311" s="2" t="s">
        <v>31</v>
      </c>
    </row>
    <row r="312" spans="1:17" ht="16.5" customHeight="1" x14ac:dyDescent="0.25">
      <c r="A312" s="2">
        <v>236</v>
      </c>
      <c r="B312" s="11" t="s">
        <v>1754</v>
      </c>
      <c r="C312" s="2" t="s">
        <v>1755</v>
      </c>
      <c r="D312" s="4">
        <v>24</v>
      </c>
      <c r="E312" s="2">
        <v>18400</v>
      </c>
      <c r="F312" s="13" t="s">
        <v>1757</v>
      </c>
      <c r="G312" s="13" t="s">
        <v>7281</v>
      </c>
      <c r="H312" s="2" t="s">
        <v>1759</v>
      </c>
      <c r="I312" s="2" t="s">
        <v>24</v>
      </c>
      <c r="J312" s="2" t="s">
        <v>1760</v>
      </c>
      <c r="K312" s="6">
        <v>79</v>
      </c>
      <c r="L312" s="4">
        <v>376</v>
      </c>
      <c r="M312" s="2" t="s">
        <v>141</v>
      </c>
      <c r="N312" s="2" t="s">
        <v>29</v>
      </c>
      <c r="O312" s="2" t="s">
        <v>1761</v>
      </c>
      <c r="P312" s="2" t="s">
        <v>24</v>
      </c>
      <c r="Q312" s="2" t="s">
        <v>31</v>
      </c>
    </row>
    <row r="313" spans="1:17" ht="16.5" customHeight="1" x14ac:dyDescent="0.25">
      <c r="A313" s="2">
        <v>543</v>
      </c>
      <c r="B313" s="11" t="s">
        <v>3630</v>
      </c>
      <c r="C313" s="2" t="s">
        <v>3631</v>
      </c>
      <c r="D313" s="4">
        <v>7</v>
      </c>
      <c r="E313" s="2">
        <v>18400</v>
      </c>
      <c r="F313" s="14" t="s">
        <v>2332</v>
      </c>
      <c r="G313" s="13" t="s">
        <v>7550</v>
      </c>
      <c r="H313" s="2" t="s">
        <v>2333</v>
      </c>
      <c r="I313" s="2" t="s">
        <v>24</v>
      </c>
      <c r="J313" s="2" t="s">
        <v>3632</v>
      </c>
      <c r="K313" s="6">
        <v>39</v>
      </c>
      <c r="L313" s="4">
        <v>208</v>
      </c>
      <c r="M313" s="2" t="s">
        <v>31</v>
      </c>
      <c r="N313" s="2" t="s">
        <v>184</v>
      </c>
      <c r="O313" s="2" t="s">
        <v>3633</v>
      </c>
      <c r="P313" s="2" t="s">
        <v>24</v>
      </c>
      <c r="Q313" s="2" t="s">
        <v>31</v>
      </c>
    </row>
    <row r="314" spans="1:17" ht="16.5" customHeight="1" x14ac:dyDescent="0.25">
      <c r="A314" s="2">
        <v>302</v>
      </c>
      <c r="B314" s="11" t="s">
        <v>2154</v>
      </c>
      <c r="C314" s="2" t="s">
        <v>2155</v>
      </c>
      <c r="D314" s="4">
        <v>10</v>
      </c>
      <c r="E314" s="2">
        <v>18400</v>
      </c>
      <c r="F314" s="13" t="s">
        <v>2156</v>
      </c>
      <c r="G314" s="14" t="s">
        <v>7500</v>
      </c>
      <c r="H314" s="2" t="s">
        <v>2157</v>
      </c>
      <c r="I314" s="2" t="s">
        <v>24</v>
      </c>
      <c r="J314" s="2" t="s">
        <v>1958</v>
      </c>
      <c r="K314" s="6">
        <v>59</v>
      </c>
      <c r="L314" s="4">
        <v>288</v>
      </c>
      <c r="M314" s="2" t="s">
        <v>141</v>
      </c>
      <c r="N314" s="2" t="s">
        <v>29</v>
      </c>
      <c r="O314" s="2" t="s">
        <v>2158</v>
      </c>
      <c r="P314" s="2" t="s">
        <v>24</v>
      </c>
      <c r="Q314" s="2" t="s">
        <v>31</v>
      </c>
    </row>
    <row r="315" spans="1:17" ht="16.5" customHeight="1" x14ac:dyDescent="0.25">
      <c r="A315" s="2">
        <v>419</v>
      </c>
      <c r="B315" s="11" t="s">
        <v>2883</v>
      </c>
      <c r="C315" s="2" t="s">
        <v>2884</v>
      </c>
      <c r="D315" s="4">
        <v>10</v>
      </c>
      <c r="E315" s="2">
        <v>18400</v>
      </c>
      <c r="F315" s="13" t="s">
        <v>2885</v>
      </c>
      <c r="G315" s="19"/>
      <c r="H315" s="2" t="s">
        <v>266</v>
      </c>
      <c r="I315" s="2" t="s">
        <v>24</v>
      </c>
      <c r="J315" s="2" t="s">
        <v>2669</v>
      </c>
      <c r="K315" s="6">
        <v>49</v>
      </c>
      <c r="L315" s="4">
        <v>304</v>
      </c>
      <c r="M315" s="2" t="s">
        <v>141</v>
      </c>
      <c r="N315" s="2" t="s">
        <v>29</v>
      </c>
      <c r="O315" s="2" t="s">
        <v>24</v>
      </c>
      <c r="P315" s="2" t="s">
        <v>24</v>
      </c>
      <c r="Q315" s="2" t="s">
        <v>31</v>
      </c>
    </row>
    <row r="316" spans="1:17" ht="16.5" customHeight="1" x14ac:dyDescent="0.25">
      <c r="A316" s="2">
        <v>270</v>
      </c>
      <c r="B316" s="11" t="s">
        <v>1964</v>
      </c>
      <c r="C316" s="2" t="s">
        <v>1965</v>
      </c>
      <c r="D316" s="4">
        <v>13</v>
      </c>
      <c r="E316" s="2">
        <v>18300</v>
      </c>
      <c r="F316" s="13" t="s">
        <v>1966</v>
      </c>
      <c r="G316" s="14" t="s">
        <v>7481</v>
      </c>
      <c r="H316" s="2" t="s">
        <v>1967</v>
      </c>
      <c r="I316" s="2" t="s">
        <v>24</v>
      </c>
      <c r="J316" s="2" t="s">
        <v>1739</v>
      </c>
      <c r="K316" s="6">
        <v>49</v>
      </c>
      <c r="L316" s="4">
        <v>232</v>
      </c>
      <c r="M316" s="2" t="s">
        <v>141</v>
      </c>
      <c r="N316" s="2" t="s">
        <v>184</v>
      </c>
      <c r="O316" s="2" t="s">
        <v>1968</v>
      </c>
      <c r="P316" s="2" t="s">
        <v>24</v>
      </c>
      <c r="Q316" s="2" t="s">
        <v>31</v>
      </c>
    </row>
    <row r="317" spans="1:17" ht="16.5" customHeight="1" x14ac:dyDescent="0.25">
      <c r="A317" s="2">
        <v>523</v>
      </c>
      <c r="B317" s="11" t="s">
        <v>3507</v>
      </c>
      <c r="C317" s="2" t="s">
        <v>3508</v>
      </c>
      <c r="D317" s="4">
        <v>10</v>
      </c>
      <c r="E317" s="2">
        <v>18300</v>
      </c>
      <c r="F317" s="13" t="s">
        <v>3509</v>
      </c>
      <c r="G317" s="14" t="s">
        <v>7651</v>
      </c>
      <c r="H317" s="2" t="s">
        <v>3510</v>
      </c>
      <c r="I317" s="2" t="s">
        <v>24</v>
      </c>
      <c r="J317" s="2" t="s">
        <v>3511</v>
      </c>
      <c r="K317" s="6">
        <v>35</v>
      </c>
      <c r="L317" s="4">
        <v>200</v>
      </c>
      <c r="M317" s="2" t="s">
        <v>31</v>
      </c>
      <c r="N317" s="2" t="s">
        <v>29</v>
      </c>
      <c r="O317" s="2" t="s">
        <v>3512</v>
      </c>
      <c r="P317" s="2" t="s">
        <v>24</v>
      </c>
      <c r="Q317" s="2" t="s">
        <v>31</v>
      </c>
    </row>
    <row r="318" spans="1:17" ht="16.5" customHeight="1" x14ac:dyDescent="0.25">
      <c r="A318" s="2">
        <v>202</v>
      </c>
      <c r="B318" s="11" t="s">
        <v>1528</v>
      </c>
      <c r="C318" s="2" t="s">
        <v>1529</v>
      </c>
      <c r="D318" s="4">
        <v>18</v>
      </c>
      <c r="E318" s="2">
        <v>18300</v>
      </c>
      <c r="F318" s="13" t="s">
        <v>1531</v>
      </c>
      <c r="G318" s="13" t="s">
        <v>7532</v>
      </c>
      <c r="H318" s="2" t="s">
        <v>1533</v>
      </c>
      <c r="I318" s="2" t="s">
        <v>24</v>
      </c>
      <c r="J318" s="2" t="s">
        <v>1534</v>
      </c>
      <c r="K318" s="6">
        <v>59</v>
      </c>
      <c r="L318" s="4">
        <v>292</v>
      </c>
      <c r="M318" s="2" t="s">
        <v>31</v>
      </c>
      <c r="N318" s="2" t="s">
        <v>29</v>
      </c>
      <c r="O318" s="2" t="s">
        <v>1535</v>
      </c>
      <c r="P318" s="2" t="s">
        <v>24</v>
      </c>
      <c r="Q318" s="2" t="s">
        <v>31</v>
      </c>
    </row>
    <row r="319" spans="1:17" ht="16.5" customHeight="1" x14ac:dyDescent="0.25">
      <c r="A319" s="2">
        <v>288</v>
      </c>
      <c r="B319" s="11" t="s">
        <v>2068</v>
      </c>
      <c r="C319" s="2" t="s">
        <v>2069</v>
      </c>
      <c r="D319" s="4">
        <v>17</v>
      </c>
      <c r="E319" s="2">
        <v>18300</v>
      </c>
      <c r="F319" s="14" t="s">
        <v>1622</v>
      </c>
      <c r="G319" s="19"/>
      <c r="H319" s="2" t="s">
        <v>1623</v>
      </c>
      <c r="I319" s="2" t="s">
        <v>24</v>
      </c>
      <c r="J319" s="2" t="s">
        <v>2070</v>
      </c>
      <c r="K319" s="6">
        <v>20</v>
      </c>
      <c r="L319" s="4">
        <v>180</v>
      </c>
      <c r="M319" s="2" t="s">
        <v>141</v>
      </c>
      <c r="N319" s="2" t="s">
        <v>29</v>
      </c>
      <c r="O319" s="2" t="s">
        <v>2072</v>
      </c>
      <c r="P319" s="2" t="s">
        <v>24</v>
      </c>
      <c r="Q319" s="2" t="s">
        <v>31</v>
      </c>
    </row>
    <row r="320" spans="1:17" ht="16.5" customHeight="1" x14ac:dyDescent="0.25">
      <c r="A320" s="2">
        <v>260</v>
      </c>
      <c r="B320" s="11" t="s">
        <v>1907</v>
      </c>
      <c r="C320" s="2" t="s">
        <v>1908</v>
      </c>
      <c r="D320" s="4">
        <v>8</v>
      </c>
      <c r="E320" s="2">
        <v>18200</v>
      </c>
      <c r="F320" s="13" t="s">
        <v>1909</v>
      </c>
      <c r="G320" s="13" t="s">
        <v>7491</v>
      </c>
      <c r="H320" s="2" t="s">
        <v>1911</v>
      </c>
      <c r="I320" s="2" t="s">
        <v>24</v>
      </c>
      <c r="J320" s="2" t="s">
        <v>1799</v>
      </c>
      <c r="K320" s="6">
        <v>79</v>
      </c>
      <c r="L320" s="4">
        <v>420</v>
      </c>
      <c r="M320" s="2" t="s">
        <v>141</v>
      </c>
      <c r="N320" s="2" t="s">
        <v>29</v>
      </c>
      <c r="O320" s="2" t="s">
        <v>1912</v>
      </c>
      <c r="P320" s="2" t="s">
        <v>24</v>
      </c>
      <c r="Q320" s="2" t="s">
        <v>31</v>
      </c>
    </row>
    <row r="321" spans="1:17" ht="16.5" customHeight="1" x14ac:dyDescent="0.25">
      <c r="A321" s="2">
        <v>238</v>
      </c>
      <c r="B321" s="11" t="s">
        <v>1771</v>
      </c>
      <c r="C321" s="2" t="s">
        <v>1772</v>
      </c>
      <c r="D321" s="4">
        <v>18</v>
      </c>
      <c r="E321" s="2">
        <v>18200</v>
      </c>
      <c r="F321" s="13" t="s">
        <v>1773</v>
      </c>
      <c r="G321" s="13" t="s">
        <v>7610</v>
      </c>
      <c r="H321" s="2" t="s">
        <v>1775</v>
      </c>
      <c r="I321" s="2" t="s">
        <v>24</v>
      </c>
      <c r="J321" s="2" t="s">
        <v>1776</v>
      </c>
      <c r="K321" s="6">
        <v>49</v>
      </c>
      <c r="L321" s="4">
        <v>336</v>
      </c>
      <c r="M321" s="2" t="s">
        <v>141</v>
      </c>
      <c r="N321" s="2" t="s">
        <v>184</v>
      </c>
      <c r="O321" s="2" t="s">
        <v>1777</v>
      </c>
      <c r="P321" s="2" t="s">
        <v>24</v>
      </c>
      <c r="Q321" s="2" t="s">
        <v>31</v>
      </c>
    </row>
    <row r="322" spans="1:17" ht="16.5" customHeight="1" x14ac:dyDescent="0.25">
      <c r="A322" s="2">
        <v>19</v>
      </c>
      <c r="B322" s="11" t="s">
        <v>178</v>
      </c>
      <c r="C322" s="2" t="s">
        <v>179</v>
      </c>
      <c r="D322" s="4">
        <v>17</v>
      </c>
      <c r="E322" s="2">
        <v>18200</v>
      </c>
      <c r="F322" s="13" t="s">
        <v>6755</v>
      </c>
      <c r="G322" s="19"/>
      <c r="H322" s="2" t="s">
        <v>23</v>
      </c>
      <c r="I322" s="2" t="s">
        <v>24</v>
      </c>
      <c r="J322" s="2" t="s">
        <v>176</v>
      </c>
      <c r="K322" s="6">
        <v>99</v>
      </c>
      <c r="L322" s="4">
        <v>594</v>
      </c>
      <c r="M322" s="2" t="s">
        <v>28</v>
      </c>
      <c r="N322" s="2" t="s">
        <v>184</v>
      </c>
      <c r="O322" s="2" t="s">
        <v>24</v>
      </c>
      <c r="P322" s="2" t="s">
        <v>24</v>
      </c>
      <c r="Q322" s="2" t="s">
        <v>31</v>
      </c>
    </row>
    <row r="323" spans="1:17" ht="16.5" customHeight="1" x14ac:dyDescent="0.25">
      <c r="A323" s="2">
        <v>926</v>
      </c>
      <c r="B323" s="11" t="s">
        <v>5785</v>
      </c>
      <c r="C323" s="2" t="s">
        <v>5786</v>
      </c>
      <c r="D323" s="4">
        <v>11</v>
      </c>
      <c r="E323" s="2">
        <v>18100</v>
      </c>
      <c r="F323" s="13" t="s">
        <v>5787</v>
      </c>
      <c r="G323" s="13" t="s">
        <v>6957</v>
      </c>
      <c r="H323" s="2" t="s">
        <v>5788</v>
      </c>
      <c r="I323" s="2" t="s">
        <v>24</v>
      </c>
      <c r="J323" s="2" t="s">
        <v>5789</v>
      </c>
      <c r="K323" s="6">
        <v>45</v>
      </c>
      <c r="L323" s="4">
        <v>268</v>
      </c>
      <c r="M323" s="2" t="s">
        <v>141</v>
      </c>
      <c r="N323" s="2" t="s">
        <v>29</v>
      </c>
      <c r="O323" s="2" t="s">
        <v>5790</v>
      </c>
      <c r="P323" s="2" t="s">
        <v>24</v>
      </c>
      <c r="Q323" s="2" t="s">
        <v>31</v>
      </c>
    </row>
    <row r="324" spans="1:17" ht="16.5" customHeight="1" x14ac:dyDescent="0.25">
      <c r="A324" s="2">
        <v>511</v>
      </c>
      <c r="B324" s="17" t="s">
        <v>7718</v>
      </c>
      <c r="C324" s="2" t="s">
        <v>3440</v>
      </c>
      <c r="D324" s="4">
        <v>10</v>
      </c>
      <c r="E324" s="2">
        <v>18100</v>
      </c>
      <c r="F324" s="14" t="s">
        <v>2911</v>
      </c>
      <c r="G324" s="19"/>
      <c r="H324" s="2" t="s">
        <v>3442</v>
      </c>
      <c r="I324" s="2" t="s">
        <v>24</v>
      </c>
      <c r="J324" s="2" t="s">
        <v>3443</v>
      </c>
      <c r="K324" s="6">
        <v>129</v>
      </c>
      <c r="L324" s="4">
        <v>934</v>
      </c>
      <c r="M324" s="2" t="s">
        <v>91</v>
      </c>
      <c r="N324" s="2" t="s">
        <v>29</v>
      </c>
      <c r="O324" s="2" t="s">
        <v>3445</v>
      </c>
      <c r="P324" s="2" t="s">
        <v>24</v>
      </c>
      <c r="Q324" s="2" t="s">
        <v>31</v>
      </c>
    </row>
    <row r="325" spans="1:17" ht="16.5" customHeight="1" x14ac:dyDescent="0.25">
      <c r="A325" s="2">
        <v>364</v>
      </c>
      <c r="B325" s="11" t="s">
        <v>2546</v>
      </c>
      <c r="C325" s="2" t="s">
        <v>2547</v>
      </c>
      <c r="D325" s="4">
        <v>13</v>
      </c>
      <c r="E325" s="2">
        <v>18000</v>
      </c>
      <c r="F325" s="19"/>
      <c r="G325" s="19"/>
      <c r="H325" s="2" t="s">
        <v>2550</v>
      </c>
      <c r="I325" s="2" t="s">
        <v>24</v>
      </c>
      <c r="J325" s="2" t="s">
        <v>2551</v>
      </c>
      <c r="K325" s="6">
        <v>0</v>
      </c>
      <c r="L325" s="4">
        <v>62</v>
      </c>
      <c r="M325" s="2" t="s">
        <v>242</v>
      </c>
      <c r="N325" s="2" t="s">
        <v>29</v>
      </c>
      <c r="O325" s="2" t="s">
        <v>24</v>
      </c>
      <c r="P325" s="2" t="s">
        <v>24</v>
      </c>
      <c r="Q325" s="2" t="s">
        <v>31</v>
      </c>
    </row>
    <row r="326" spans="1:17" ht="16.5" customHeight="1" x14ac:dyDescent="0.25">
      <c r="A326" s="2">
        <v>950</v>
      </c>
      <c r="B326" s="11" t="s">
        <v>5912</v>
      </c>
      <c r="C326" s="2" t="s">
        <v>5913</v>
      </c>
      <c r="D326" s="4">
        <v>7</v>
      </c>
      <c r="E326" s="2">
        <v>18000</v>
      </c>
      <c r="F326" s="14" t="s">
        <v>2561</v>
      </c>
      <c r="G326" s="19"/>
      <c r="H326" s="2" t="s">
        <v>2563</v>
      </c>
      <c r="I326" s="2" t="s">
        <v>24</v>
      </c>
      <c r="J326" s="2" t="s">
        <v>5914</v>
      </c>
      <c r="K326" s="6">
        <v>79</v>
      </c>
      <c r="L326" s="2" t="s">
        <v>31</v>
      </c>
      <c r="M326" s="2" t="s">
        <v>141</v>
      </c>
      <c r="N326" s="2" t="s">
        <v>29</v>
      </c>
      <c r="O326" s="2" t="s">
        <v>24</v>
      </c>
      <c r="P326" s="2" t="s">
        <v>24</v>
      </c>
      <c r="Q326" s="2" t="s">
        <v>31</v>
      </c>
    </row>
    <row r="327" spans="1:17" ht="16.5" customHeight="1" x14ac:dyDescent="0.25">
      <c r="A327" s="2">
        <v>251</v>
      </c>
      <c r="B327" s="11" t="s">
        <v>1850</v>
      </c>
      <c r="C327" s="2" t="s">
        <v>1851</v>
      </c>
      <c r="D327" s="4">
        <v>13</v>
      </c>
      <c r="E327" s="2">
        <v>17800</v>
      </c>
      <c r="F327" s="13" t="s">
        <v>6807</v>
      </c>
      <c r="G327" s="14" t="s">
        <v>6981</v>
      </c>
      <c r="H327" s="2" t="s">
        <v>1854</v>
      </c>
      <c r="I327" s="2" t="s">
        <v>24</v>
      </c>
      <c r="J327" s="2" t="s">
        <v>1739</v>
      </c>
      <c r="K327" s="6">
        <v>39</v>
      </c>
      <c r="L327" s="4">
        <v>376</v>
      </c>
      <c r="M327" s="2" t="s">
        <v>141</v>
      </c>
      <c r="N327" s="2" t="s">
        <v>29</v>
      </c>
      <c r="O327" s="2" t="s">
        <v>1855</v>
      </c>
      <c r="P327" s="2" t="s">
        <v>24</v>
      </c>
      <c r="Q327" s="2" t="s">
        <v>31</v>
      </c>
    </row>
    <row r="328" spans="1:17" ht="16.5" customHeight="1" x14ac:dyDescent="0.25">
      <c r="A328" s="2">
        <v>970</v>
      </c>
      <c r="B328" s="11" t="s">
        <v>6023</v>
      </c>
      <c r="C328" s="2" t="s">
        <v>6024</v>
      </c>
      <c r="D328" s="4">
        <v>6</v>
      </c>
      <c r="E328" s="2">
        <v>17700</v>
      </c>
      <c r="F328" s="13" t="s">
        <v>6025</v>
      </c>
      <c r="G328" s="13" t="s">
        <v>6970</v>
      </c>
      <c r="H328" s="2" t="s">
        <v>6026</v>
      </c>
      <c r="I328" s="2" t="s">
        <v>24</v>
      </c>
      <c r="J328" s="2" t="s">
        <v>6027</v>
      </c>
      <c r="K328" s="6">
        <v>49</v>
      </c>
      <c r="L328" s="4">
        <v>145</v>
      </c>
      <c r="M328" s="2" t="s">
        <v>28</v>
      </c>
      <c r="N328" s="2" t="s">
        <v>29</v>
      </c>
      <c r="O328" s="2" t="s">
        <v>6029</v>
      </c>
      <c r="P328" s="2" t="s">
        <v>24</v>
      </c>
      <c r="Q328" s="2" t="s">
        <v>31</v>
      </c>
    </row>
    <row r="329" spans="1:17" ht="16.5" customHeight="1" x14ac:dyDescent="0.25">
      <c r="A329" s="2">
        <v>206</v>
      </c>
      <c r="B329" s="11" t="s">
        <v>1558</v>
      </c>
      <c r="C329" s="2" t="s">
        <v>1559</v>
      </c>
      <c r="D329" s="4">
        <v>15</v>
      </c>
      <c r="E329" s="2">
        <v>17700</v>
      </c>
      <c r="F329" s="13" t="s">
        <v>6760</v>
      </c>
      <c r="G329" s="19"/>
      <c r="H329" s="2" t="s">
        <v>1562</v>
      </c>
      <c r="I329" s="2" t="s">
        <v>24</v>
      </c>
      <c r="J329" s="2" t="s">
        <v>1431</v>
      </c>
      <c r="K329" s="6">
        <v>69</v>
      </c>
      <c r="L329" s="4">
        <v>484</v>
      </c>
      <c r="M329" s="2" t="s">
        <v>141</v>
      </c>
      <c r="N329" s="2" t="s">
        <v>29</v>
      </c>
      <c r="O329" s="2" t="s">
        <v>24</v>
      </c>
      <c r="P329" s="2" t="s">
        <v>24</v>
      </c>
      <c r="Q329" s="2" t="s">
        <v>31</v>
      </c>
    </row>
    <row r="330" spans="1:17" ht="16.5" customHeight="1" x14ac:dyDescent="0.25">
      <c r="A330" s="2">
        <v>519</v>
      </c>
      <c r="B330" s="11" t="s">
        <v>3485</v>
      </c>
      <c r="C330" s="2" t="s">
        <v>3486</v>
      </c>
      <c r="D330" s="4">
        <v>10</v>
      </c>
      <c r="E330" s="2">
        <v>17700</v>
      </c>
      <c r="F330" s="14" t="s">
        <v>300</v>
      </c>
      <c r="G330" s="19"/>
      <c r="H330" s="2" t="s">
        <v>480</v>
      </c>
      <c r="I330" s="2" t="s">
        <v>24</v>
      </c>
      <c r="J330" s="2" t="s">
        <v>3487</v>
      </c>
      <c r="K330" s="6">
        <v>0</v>
      </c>
      <c r="L330" s="4">
        <v>137</v>
      </c>
      <c r="M330" s="2" t="s">
        <v>242</v>
      </c>
      <c r="N330" s="2" t="s">
        <v>29</v>
      </c>
      <c r="O330" s="2" t="s">
        <v>24</v>
      </c>
      <c r="P330" s="2" t="s">
        <v>24</v>
      </c>
      <c r="Q330" s="2" t="s">
        <v>31</v>
      </c>
    </row>
    <row r="331" spans="1:17" ht="16.5" customHeight="1" x14ac:dyDescent="0.25">
      <c r="A331" s="2">
        <v>524</v>
      </c>
      <c r="B331" s="11" t="s">
        <v>3513</v>
      </c>
      <c r="C331" s="2" t="s">
        <v>3514</v>
      </c>
      <c r="D331" s="4">
        <v>20</v>
      </c>
      <c r="E331" s="2">
        <v>17600</v>
      </c>
      <c r="F331" s="13" t="s">
        <v>3515</v>
      </c>
      <c r="G331" s="13" t="s">
        <v>7096</v>
      </c>
      <c r="H331" s="2" t="s">
        <v>3516</v>
      </c>
      <c r="I331" s="2" t="s">
        <v>24</v>
      </c>
      <c r="J331" s="2" t="s">
        <v>3398</v>
      </c>
      <c r="K331" s="6">
        <v>59</v>
      </c>
      <c r="L331" s="4">
        <v>372</v>
      </c>
      <c r="M331" s="2" t="s">
        <v>31</v>
      </c>
      <c r="N331" s="2" t="s">
        <v>184</v>
      </c>
      <c r="O331" s="2" t="s">
        <v>3517</v>
      </c>
      <c r="P331" s="2" t="s">
        <v>24</v>
      </c>
      <c r="Q331" s="2" t="s">
        <v>31</v>
      </c>
    </row>
    <row r="332" spans="1:17" ht="16.5" customHeight="1" x14ac:dyDescent="0.25">
      <c r="A332" s="2">
        <v>294</v>
      </c>
      <c r="B332" s="11" t="s">
        <v>2109</v>
      </c>
      <c r="C332" s="2" t="s">
        <v>2110</v>
      </c>
      <c r="D332" s="4">
        <v>12</v>
      </c>
      <c r="E332" s="2">
        <v>17600</v>
      </c>
      <c r="F332" s="13" t="s">
        <v>2111</v>
      </c>
      <c r="G332" s="13" t="s">
        <v>7618</v>
      </c>
      <c r="H332" s="2" t="s">
        <v>2113</v>
      </c>
      <c r="I332" s="2" t="s">
        <v>24</v>
      </c>
      <c r="J332" s="2" t="s">
        <v>2014</v>
      </c>
      <c r="K332" s="6">
        <v>99</v>
      </c>
      <c r="L332" s="4">
        <v>464</v>
      </c>
      <c r="M332" s="2" t="s">
        <v>141</v>
      </c>
      <c r="N332" s="2" t="s">
        <v>29</v>
      </c>
      <c r="O332" s="2" t="s">
        <v>2114</v>
      </c>
      <c r="P332" s="2" t="s">
        <v>24</v>
      </c>
      <c r="Q332" s="2" t="s">
        <v>31</v>
      </c>
    </row>
    <row r="333" spans="1:17" ht="16.5" customHeight="1" x14ac:dyDescent="0.25">
      <c r="A333" s="2">
        <v>108</v>
      </c>
      <c r="B333" s="11" t="s">
        <v>880</v>
      </c>
      <c r="C333" s="2" t="s">
        <v>881</v>
      </c>
      <c r="D333" s="4">
        <v>11</v>
      </c>
      <c r="E333" s="2">
        <v>17600</v>
      </c>
      <c r="F333" s="13" t="s">
        <v>883</v>
      </c>
      <c r="G333" s="13" t="s">
        <v>7524</v>
      </c>
      <c r="H333" s="2" t="s">
        <v>885</v>
      </c>
      <c r="I333" s="2" t="s">
        <v>24</v>
      </c>
      <c r="J333" s="2" t="s">
        <v>886</v>
      </c>
      <c r="K333" s="6">
        <v>39</v>
      </c>
      <c r="L333" s="4">
        <v>160</v>
      </c>
      <c r="M333" s="2" t="s">
        <v>141</v>
      </c>
      <c r="N333" s="2" t="s">
        <v>184</v>
      </c>
      <c r="O333" s="2" t="s">
        <v>887</v>
      </c>
      <c r="P333" s="2" t="s">
        <v>24</v>
      </c>
      <c r="Q333" s="2" t="s">
        <v>31</v>
      </c>
    </row>
    <row r="334" spans="1:17" ht="16.5" customHeight="1" x14ac:dyDescent="0.25">
      <c r="A334" s="2">
        <v>415</v>
      </c>
      <c r="B334" s="11" t="s">
        <v>2860</v>
      </c>
      <c r="C334" s="2" t="s">
        <v>2861</v>
      </c>
      <c r="D334" s="4">
        <v>8</v>
      </c>
      <c r="E334" s="2">
        <v>17500</v>
      </c>
      <c r="F334" s="14" t="s">
        <v>300</v>
      </c>
      <c r="G334" s="19"/>
      <c r="H334" s="2" t="s">
        <v>2863</v>
      </c>
      <c r="I334" s="2" t="s">
        <v>24</v>
      </c>
      <c r="J334" s="2" t="s">
        <v>2864</v>
      </c>
      <c r="K334" s="6">
        <v>0</v>
      </c>
      <c r="L334" s="4">
        <v>137</v>
      </c>
      <c r="M334" s="2" t="s">
        <v>31</v>
      </c>
      <c r="N334" s="2" t="s">
        <v>29</v>
      </c>
      <c r="O334" s="2" t="s">
        <v>24</v>
      </c>
      <c r="P334" s="2" t="s">
        <v>24</v>
      </c>
      <c r="Q334" s="2" t="s">
        <v>31</v>
      </c>
    </row>
    <row r="335" spans="1:17" ht="16.5" customHeight="1" x14ac:dyDescent="0.25">
      <c r="A335" s="2">
        <v>946</v>
      </c>
      <c r="B335" s="11" t="s">
        <v>5891</v>
      </c>
      <c r="C335" s="2" t="s">
        <v>5892</v>
      </c>
      <c r="D335" s="4">
        <v>13</v>
      </c>
      <c r="E335" s="2">
        <v>17400</v>
      </c>
      <c r="F335" s="13" t="s">
        <v>5893</v>
      </c>
      <c r="G335" s="13" t="s">
        <v>6963</v>
      </c>
      <c r="H335" s="2" t="s">
        <v>2406</v>
      </c>
      <c r="I335" s="2" t="s">
        <v>24</v>
      </c>
      <c r="J335" s="2" t="s">
        <v>5842</v>
      </c>
      <c r="K335" s="6">
        <v>49</v>
      </c>
      <c r="L335" s="4">
        <v>217</v>
      </c>
      <c r="M335" s="2" t="s">
        <v>28</v>
      </c>
      <c r="N335" s="2" t="s">
        <v>29</v>
      </c>
      <c r="O335" s="2" t="s">
        <v>5895</v>
      </c>
      <c r="P335" s="2" t="s">
        <v>24</v>
      </c>
      <c r="Q335" s="2" t="s">
        <v>31</v>
      </c>
    </row>
    <row r="336" spans="1:17" ht="16.5" customHeight="1" x14ac:dyDescent="0.25">
      <c r="A336" s="2">
        <v>184</v>
      </c>
      <c r="B336" s="11" t="s">
        <v>1401</v>
      </c>
      <c r="C336" s="2" t="s">
        <v>1402</v>
      </c>
      <c r="D336" s="4">
        <v>11</v>
      </c>
      <c r="E336" s="2">
        <v>17400</v>
      </c>
      <c r="F336" s="14" t="s">
        <v>1404</v>
      </c>
      <c r="G336" s="14" t="s">
        <v>7600</v>
      </c>
      <c r="H336" s="2" t="s">
        <v>1406</v>
      </c>
      <c r="I336" s="2" t="s">
        <v>24</v>
      </c>
      <c r="J336" s="2" t="s">
        <v>1407</v>
      </c>
      <c r="K336" s="6">
        <v>69</v>
      </c>
      <c r="L336" s="4">
        <v>296</v>
      </c>
      <c r="M336" s="2" t="s">
        <v>141</v>
      </c>
      <c r="N336" s="2" t="s">
        <v>29</v>
      </c>
      <c r="O336" s="2" t="s">
        <v>1409</v>
      </c>
      <c r="P336" s="2" t="s">
        <v>24</v>
      </c>
      <c r="Q336" s="2" t="s">
        <v>31</v>
      </c>
    </row>
    <row r="337" spans="1:17" ht="16.5" customHeight="1" x14ac:dyDescent="0.25">
      <c r="A337" s="2">
        <v>768</v>
      </c>
      <c r="B337" s="11" t="s">
        <v>4949</v>
      </c>
      <c r="C337" s="2" t="s">
        <v>4950</v>
      </c>
      <c r="D337" s="4">
        <v>8</v>
      </c>
      <c r="E337" s="2">
        <v>17400</v>
      </c>
      <c r="F337" s="14" t="s">
        <v>300</v>
      </c>
      <c r="G337" s="19"/>
      <c r="H337" s="2" t="s">
        <v>4951</v>
      </c>
      <c r="I337" s="2" t="s">
        <v>24</v>
      </c>
      <c r="J337" s="2" t="s">
        <v>4952</v>
      </c>
      <c r="K337" s="6" t="s">
        <v>31</v>
      </c>
      <c r="L337" s="4">
        <v>219</v>
      </c>
      <c r="M337" s="2" t="s">
        <v>31</v>
      </c>
      <c r="N337" s="2" t="s">
        <v>29</v>
      </c>
      <c r="O337" s="2" t="s">
        <v>24</v>
      </c>
      <c r="P337" s="2" t="s">
        <v>24</v>
      </c>
      <c r="Q337" s="2" t="s">
        <v>31</v>
      </c>
    </row>
    <row r="338" spans="1:17" ht="16.5" customHeight="1" x14ac:dyDescent="0.25">
      <c r="A338" s="2">
        <v>965</v>
      </c>
      <c r="B338" s="11" t="s">
        <v>5989</v>
      </c>
      <c r="C338" s="2" t="s">
        <v>5990</v>
      </c>
      <c r="D338" s="4">
        <v>0</v>
      </c>
      <c r="E338" s="2">
        <v>17300</v>
      </c>
      <c r="F338" s="13" t="s">
        <v>5991</v>
      </c>
      <c r="G338" s="14" t="s">
        <v>7583</v>
      </c>
      <c r="H338" s="2" t="s">
        <v>5992</v>
      </c>
      <c r="I338" s="2" t="s">
        <v>24</v>
      </c>
      <c r="J338" s="2" t="s">
        <v>5993</v>
      </c>
      <c r="K338" s="6">
        <v>49</v>
      </c>
      <c r="L338" s="4">
        <v>184</v>
      </c>
      <c r="M338" s="2" t="s">
        <v>141</v>
      </c>
      <c r="N338" s="2" t="s">
        <v>29</v>
      </c>
      <c r="O338" s="2" t="s">
        <v>5994</v>
      </c>
      <c r="P338" s="2" t="s">
        <v>24</v>
      </c>
      <c r="Q338" s="2" t="s">
        <v>31</v>
      </c>
    </row>
    <row r="339" spans="1:17" ht="16.5" customHeight="1" x14ac:dyDescent="0.25">
      <c r="A339" s="2">
        <v>91</v>
      </c>
      <c r="B339" s="11" t="s">
        <v>754</v>
      </c>
      <c r="C339" s="2" t="s">
        <v>755</v>
      </c>
      <c r="D339" s="4">
        <v>11</v>
      </c>
      <c r="E339" s="2">
        <v>17300</v>
      </c>
      <c r="F339" s="13" t="s">
        <v>757</v>
      </c>
      <c r="G339" s="13" t="s">
        <v>7582</v>
      </c>
      <c r="H339" s="2" t="s">
        <v>759</v>
      </c>
      <c r="I339" s="2" t="s">
        <v>24</v>
      </c>
      <c r="J339" s="2" t="s">
        <v>760</v>
      </c>
      <c r="K339" s="6">
        <v>49</v>
      </c>
      <c r="L339" s="4">
        <v>200</v>
      </c>
      <c r="M339" s="2" t="s">
        <v>141</v>
      </c>
      <c r="N339" s="2" t="s">
        <v>29</v>
      </c>
      <c r="O339" s="2" t="s">
        <v>761</v>
      </c>
      <c r="P339" s="2" t="s">
        <v>24</v>
      </c>
      <c r="Q339" s="2" t="s">
        <v>31</v>
      </c>
    </row>
    <row r="340" spans="1:17" ht="16.5" customHeight="1" x14ac:dyDescent="0.25">
      <c r="A340" s="2">
        <v>308</v>
      </c>
      <c r="B340" s="11" t="s">
        <v>2193</v>
      </c>
      <c r="C340" s="2" t="s">
        <v>2194</v>
      </c>
      <c r="D340" s="4">
        <v>5</v>
      </c>
      <c r="E340" s="2">
        <v>17200</v>
      </c>
      <c r="F340" s="14" t="s">
        <v>300</v>
      </c>
      <c r="G340" s="19"/>
      <c r="H340" s="2" t="s">
        <v>480</v>
      </c>
      <c r="I340" s="2" t="s">
        <v>24</v>
      </c>
      <c r="J340" s="2" t="s">
        <v>2196</v>
      </c>
      <c r="K340" s="6">
        <v>0</v>
      </c>
      <c r="L340" s="4">
        <v>150</v>
      </c>
      <c r="M340" s="2" t="s">
        <v>31</v>
      </c>
      <c r="N340" s="2" t="s">
        <v>29</v>
      </c>
      <c r="O340" s="2" t="s">
        <v>24</v>
      </c>
      <c r="P340" s="2" t="s">
        <v>24</v>
      </c>
      <c r="Q340" s="2" t="s">
        <v>31</v>
      </c>
    </row>
    <row r="341" spans="1:17" ht="16.5" customHeight="1" x14ac:dyDescent="0.25">
      <c r="A341" s="2">
        <v>69</v>
      </c>
      <c r="B341" s="11" t="s">
        <v>577</v>
      </c>
      <c r="C341" s="2" t="s">
        <v>578</v>
      </c>
      <c r="D341" s="4">
        <v>25</v>
      </c>
      <c r="E341" s="2">
        <v>17100</v>
      </c>
      <c r="F341" s="13" t="s">
        <v>581</v>
      </c>
      <c r="G341" s="13" t="s">
        <v>7577</v>
      </c>
      <c r="H341" s="2" t="s">
        <v>583</v>
      </c>
      <c r="I341" s="2" t="s">
        <v>24</v>
      </c>
      <c r="J341" s="2" t="s">
        <v>325</v>
      </c>
      <c r="K341" s="6">
        <v>49</v>
      </c>
      <c r="L341" s="4">
        <v>208</v>
      </c>
      <c r="M341" s="2" t="s">
        <v>141</v>
      </c>
      <c r="N341" s="2" t="s">
        <v>184</v>
      </c>
      <c r="O341" s="2" t="s">
        <v>585</v>
      </c>
      <c r="P341" s="2" t="s">
        <v>24</v>
      </c>
      <c r="Q341" s="2" t="s">
        <v>31</v>
      </c>
    </row>
    <row r="342" spans="1:17" ht="16.5" customHeight="1" x14ac:dyDescent="0.25">
      <c r="A342" s="2">
        <v>708</v>
      </c>
      <c r="B342" s="11" t="s">
        <v>4588</v>
      </c>
      <c r="C342" s="2" t="s">
        <v>4589</v>
      </c>
      <c r="D342" s="4">
        <v>12</v>
      </c>
      <c r="E342" s="2">
        <v>17100</v>
      </c>
      <c r="F342" s="19"/>
      <c r="G342" s="19"/>
      <c r="H342" s="2" t="s">
        <v>4590</v>
      </c>
      <c r="I342" s="2" t="s">
        <v>24</v>
      </c>
      <c r="J342" s="2" t="s">
        <v>4591</v>
      </c>
      <c r="K342" s="6">
        <v>0</v>
      </c>
      <c r="L342" s="4">
        <v>189</v>
      </c>
      <c r="M342" s="2" t="s">
        <v>31</v>
      </c>
      <c r="N342" s="2" t="s">
        <v>29</v>
      </c>
      <c r="O342" s="2" t="s">
        <v>24</v>
      </c>
      <c r="P342" s="2" t="s">
        <v>24</v>
      </c>
      <c r="Q342" s="2" t="s">
        <v>31</v>
      </c>
    </row>
    <row r="343" spans="1:17" ht="16.5" customHeight="1" x14ac:dyDescent="0.25">
      <c r="A343" s="2">
        <v>455</v>
      </c>
      <c r="B343" s="11" t="s">
        <v>3100</v>
      </c>
      <c r="C343" s="2" t="s">
        <v>3101</v>
      </c>
      <c r="D343" s="4">
        <v>9</v>
      </c>
      <c r="E343" s="2">
        <v>17000</v>
      </c>
      <c r="F343" s="13" t="s">
        <v>3102</v>
      </c>
      <c r="G343" s="13" t="s">
        <v>7289</v>
      </c>
      <c r="H343" s="2" t="s">
        <v>3103</v>
      </c>
      <c r="I343" s="2" t="s">
        <v>24</v>
      </c>
      <c r="J343" s="2" t="s">
        <v>3104</v>
      </c>
      <c r="K343" s="6">
        <v>59</v>
      </c>
      <c r="L343" s="4">
        <v>224</v>
      </c>
      <c r="M343" s="2" t="s">
        <v>141</v>
      </c>
      <c r="N343" s="2" t="s">
        <v>29</v>
      </c>
      <c r="O343" s="2" t="s">
        <v>3105</v>
      </c>
      <c r="P343" s="2" t="s">
        <v>24</v>
      </c>
      <c r="Q343" s="2" t="s">
        <v>31</v>
      </c>
    </row>
    <row r="344" spans="1:17" ht="16.5" customHeight="1" x14ac:dyDescent="0.25">
      <c r="A344" s="2">
        <v>35</v>
      </c>
      <c r="B344" s="11" t="s">
        <v>311</v>
      </c>
      <c r="C344" s="2" t="s">
        <v>312</v>
      </c>
      <c r="D344" s="4">
        <v>11</v>
      </c>
      <c r="E344" s="2">
        <v>17000</v>
      </c>
      <c r="F344" s="14" t="s">
        <v>314</v>
      </c>
      <c r="G344" s="13" t="s">
        <v>7132</v>
      </c>
      <c r="H344" s="2" t="s">
        <v>316</v>
      </c>
      <c r="I344" s="2" t="s">
        <v>24</v>
      </c>
      <c r="J344" s="2" t="s">
        <v>317</v>
      </c>
      <c r="K344" s="6">
        <v>89</v>
      </c>
      <c r="L344" s="4">
        <v>384</v>
      </c>
      <c r="M344" s="2" t="s">
        <v>31</v>
      </c>
      <c r="N344" s="2" t="s">
        <v>184</v>
      </c>
      <c r="O344" s="2" t="s">
        <v>319</v>
      </c>
      <c r="P344" s="2" t="s">
        <v>24</v>
      </c>
      <c r="Q344" s="2" t="s">
        <v>31</v>
      </c>
    </row>
    <row r="345" spans="1:17" ht="16.5" customHeight="1" x14ac:dyDescent="0.25">
      <c r="A345" s="2">
        <v>381</v>
      </c>
      <c r="B345" s="11" t="s">
        <v>2650</v>
      </c>
      <c r="C345" s="2" t="s">
        <v>2651</v>
      </c>
      <c r="D345" s="4">
        <v>12</v>
      </c>
      <c r="E345" s="2">
        <v>17000</v>
      </c>
      <c r="F345" s="13" t="s">
        <v>2652</v>
      </c>
      <c r="G345" s="13" t="s">
        <v>7356</v>
      </c>
      <c r="H345" s="2" t="s">
        <v>2653</v>
      </c>
      <c r="I345" s="2" t="s">
        <v>24</v>
      </c>
      <c r="J345" s="2" t="s">
        <v>2654</v>
      </c>
      <c r="K345" s="6">
        <v>69</v>
      </c>
      <c r="L345" s="4">
        <v>328</v>
      </c>
      <c r="M345" s="2" t="s">
        <v>141</v>
      </c>
      <c r="N345" s="2" t="s">
        <v>29</v>
      </c>
      <c r="O345" s="2" t="s">
        <v>2656</v>
      </c>
      <c r="P345" s="2" t="s">
        <v>24</v>
      </c>
      <c r="Q345" s="2" t="s">
        <v>31</v>
      </c>
    </row>
    <row r="346" spans="1:17" ht="16.5" customHeight="1" x14ac:dyDescent="0.25">
      <c r="A346" s="2">
        <v>641</v>
      </c>
      <c r="B346" s="11" t="s">
        <v>4198</v>
      </c>
      <c r="C346" s="2" t="s">
        <v>4199</v>
      </c>
      <c r="D346" s="4">
        <v>0</v>
      </c>
      <c r="E346" s="2">
        <v>16800</v>
      </c>
      <c r="F346" s="13" t="s">
        <v>4201</v>
      </c>
      <c r="G346" s="13" t="s">
        <v>7476</v>
      </c>
      <c r="H346" s="2" t="s">
        <v>4203</v>
      </c>
      <c r="I346" s="2" t="s">
        <v>24</v>
      </c>
      <c r="J346" s="2" t="s">
        <v>4204</v>
      </c>
      <c r="K346" s="6">
        <v>69</v>
      </c>
      <c r="L346" s="4">
        <v>268</v>
      </c>
      <c r="M346" s="2" t="s">
        <v>141</v>
      </c>
      <c r="N346" s="2" t="s">
        <v>29</v>
      </c>
      <c r="O346" s="2" t="s">
        <v>4205</v>
      </c>
      <c r="P346" s="2" t="s">
        <v>24</v>
      </c>
      <c r="Q346" s="2" t="s">
        <v>31</v>
      </c>
    </row>
    <row r="347" spans="1:17" ht="16.5" customHeight="1" x14ac:dyDescent="0.25">
      <c r="A347" s="2">
        <v>774</v>
      </c>
      <c r="B347" s="11" t="s">
        <v>4982</v>
      </c>
      <c r="C347" s="2" t="s">
        <v>4983</v>
      </c>
      <c r="D347" s="4">
        <v>11</v>
      </c>
      <c r="E347" s="2">
        <v>16800</v>
      </c>
      <c r="F347" s="14" t="s">
        <v>300</v>
      </c>
      <c r="G347" s="19"/>
      <c r="H347" s="2" t="s">
        <v>480</v>
      </c>
      <c r="I347" s="2" t="s">
        <v>24</v>
      </c>
      <c r="J347" s="2" t="s">
        <v>4881</v>
      </c>
      <c r="K347" s="6">
        <v>0</v>
      </c>
      <c r="L347" s="4">
        <v>132</v>
      </c>
      <c r="M347" s="2" t="s">
        <v>31</v>
      </c>
      <c r="N347" s="2" t="s">
        <v>29</v>
      </c>
      <c r="O347" s="2" t="s">
        <v>24</v>
      </c>
      <c r="P347" s="2" t="s">
        <v>24</v>
      </c>
      <c r="Q347" s="2" t="s">
        <v>31</v>
      </c>
    </row>
    <row r="348" spans="1:17" ht="16.5" customHeight="1" x14ac:dyDescent="0.25">
      <c r="A348" s="2">
        <v>934</v>
      </c>
      <c r="B348" s="11" t="s">
        <v>5830</v>
      </c>
      <c r="C348" s="2" t="s">
        <v>5831</v>
      </c>
      <c r="D348" s="4">
        <v>15</v>
      </c>
      <c r="E348" s="2">
        <v>16800</v>
      </c>
      <c r="F348" s="13" t="s">
        <v>5832</v>
      </c>
      <c r="G348" s="19"/>
      <c r="H348" s="2" t="s">
        <v>23</v>
      </c>
      <c r="I348" s="2" t="s">
        <v>24</v>
      </c>
      <c r="J348" s="2" t="s">
        <v>5833</v>
      </c>
      <c r="K348" s="6">
        <v>49</v>
      </c>
      <c r="L348" s="4">
        <v>313</v>
      </c>
      <c r="M348" s="2" t="s">
        <v>28</v>
      </c>
      <c r="N348" s="2" t="s">
        <v>29</v>
      </c>
      <c r="O348" s="2" t="s">
        <v>24</v>
      </c>
      <c r="P348" s="2" t="s">
        <v>24</v>
      </c>
      <c r="Q348" s="2" t="s">
        <v>31</v>
      </c>
    </row>
    <row r="349" spans="1:17" ht="16.5" customHeight="1" x14ac:dyDescent="0.25">
      <c r="A349" s="2">
        <v>313</v>
      </c>
      <c r="B349" s="11" t="s">
        <v>2225</v>
      </c>
      <c r="C349" s="2" t="s">
        <v>2226</v>
      </c>
      <c r="D349" s="4">
        <v>16</v>
      </c>
      <c r="E349" s="2">
        <v>16700</v>
      </c>
      <c r="F349" s="13" t="s">
        <v>2228</v>
      </c>
      <c r="G349" s="13" t="s">
        <v>7323</v>
      </c>
      <c r="H349" s="2" t="s">
        <v>2230</v>
      </c>
      <c r="I349" s="2" t="s">
        <v>24</v>
      </c>
      <c r="J349" s="2" t="s">
        <v>2231</v>
      </c>
      <c r="K349" s="6">
        <v>49</v>
      </c>
      <c r="L349" s="4">
        <v>272</v>
      </c>
      <c r="M349" s="2" t="s">
        <v>141</v>
      </c>
      <c r="N349" s="2" t="s">
        <v>184</v>
      </c>
      <c r="O349" s="2" t="s">
        <v>2232</v>
      </c>
      <c r="P349" s="2" t="s">
        <v>24</v>
      </c>
      <c r="Q349" s="2" t="s">
        <v>31</v>
      </c>
    </row>
    <row r="350" spans="1:17" ht="16.5" customHeight="1" x14ac:dyDescent="0.25">
      <c r="A350" s="2">
        <v>498</v>
      </c>
      <c r="B350" s="11" t="s">
        <v>3355</v>
      </c>
      <c r="C350" s="2" t="s">
        <v>3356</v>
      </c>
      <c r="D350" s="4">
        <v>14</v>
      </c>
      <c r="E350" s="2">
        <v>16700</v>
      </c>
      <c r="F350" s="13" t="s">
        <v>3357</v>
      </c>
      <c r="G350" s="14" t="s">
        <v>7072</v>
      </c>
      <c r="H350" s="2" t="s">
        <v>2333</v>
      </c>
      <c r="I350" s="2" t="s">
        <v>24</v>
      </c>
      <c r="J350" s="2" t="s">
        <v>3012</v>
      </c>
      <c r="K350" s="6">
        <v>59</v>
      </c>
      <c r="L350" s="4">
        <v>392</v>
      </c>
      <c r="M350" s="2" t="s">
        <v>31</v>
      </c>
      <c r="N350" s="2" t="s">
        <v>184</v>
      </c>
      <c r="O350" s="2" t="s">
        <v>3359</v>
      </c>
      <c r="P350" s="2" t="s">
        <v>24</v>
      </c>
      <c r="Q350" s="2" t="s">
        <v>31</v>
      </c>
    </row>
    <row r="351" spans="1:17" ht="16.5" customHeight="1" x14ac:dyDescent="0.25">
      <c r="A351" s="2">
        <v>550</v>
      </c>
      <c r="B351" s="11" t="s">
        <v>3670</v>
      </c>
      <c r="C351" s="2" t="s">
        <v>3671</v>
      </c>
      <c r="D351" s="4">
        <v>8</v>
      </c>
      <c r="E351" s="2">
        <v>16700</v>
      </c>
      <c r="F351" s="13" t="s">
        <v>3672</v>
      </c>
      <c r="G351" s="13" t="s">
        <v>7551</v>
      </c>
      <c r="H351" s="2" t="s">
        <v>3674</v>
      </c>
      <c r="I351" s="2" t="s">
        <v>24</v>
      </c>
      <c r="J351" s="2" t="s">
        <v>3675</v>
      </c>
      <c r="K351" s="6">
        <v>35</v>
      </c>
      <c r="L351" s="4">
        <v>128</v>
      </c>
      <c r="M351" s="2" t="s">
        <v>141</v>
      </c>
      <c r="N351" s="2" t="s">
        <v>29</v>
      </c>
      <c r="O351" s="2" t="s">
        <v>3677</v>
      </c>
      <c r="P351" s="2" t="s">
        <v>24</v>
      </c>
      <c r="Q351" s="2" t="s">
        <v>31</v>
      </c>
    </row>
    <row r="352" spans="1:17" ht="16.5" customHeight="1" x14ac:dyDescent="0.25">
      <c r="A352" s="2">
        <v>82</v>
      </c>
      <c r="B352" s="11" t="s">
        <v>682</v>
      </c>
      <c r="C352" s="2" t="s">
        <v>683</v>
      </c>
      <c r="D352" s="4">
        <v>10</v>
      </c>
      <c r="E352" s="2">
        <v>16600</v>
      </c>
      <c r="F352" s="14" t="s">
        <v>685</v>
      </c>
      <c r="G352" s="14" t="s">
        <v>7572</v>
      </c>
      <c r="H352" s="2" t="s">
        <v>686</v>
      </c>
      <c r="I352" s="2" t="s">
        <v>24</v>
      </c>
      <c r="J352" s="2" t="s">
        <v>687</v>
      </c>
      <c r="K352" s="6">
        <v>89</v>
      </c>
      <c r="L352" s="4">
        <v>448</v>
      </c>
      <c r="M352" s="2" t="s">
        <v>141</v>
      </c>
      <c r="N352" s="2" t="s">
        <v>29</v>
      </c>
      <c r="O352" s="2" t="s">
        <v>689</v>
      </c>
      <c r="P352" s="2" t="s">
        <v>24</v>
      </c>
      <c r="Q352" s="2" t="s">
        <v>31</v>
      </c>
    </row>
    <row r="353" spans="1:17" ht="16.5" customHeight="1" x14ac:dyDescent="0.25">
      <c r="A353" s="2">
        <v>464</v>
      </c>
      <c r="B353" s="11" t="s">
        <v>3155</v>
      </c>
      <c r="C353" s="2" t="s">
        <v>3156</v>
      </c>
      <c r="D353" s="4">
        <v>26</v>
      </c>
      <c r="E353" s="2">
        <v>16600</v>
      </c>
      <c r="F353" s="14" t="s">
        <v>264</v>
      </c>
      <c r="G353" s="13" t="s">
        <v>7475</v>
      </c>
      <c r="H353" s="2" t="s">
        <v>3157</v>
      </c>
      <c r="I353" s="2" t="s">
        <v>24</v>
      </c>
      <c r="J353" s="2" t="s">
        <v>3050</v>
      </c>
      <c r="K353" s="6">
        <v>79</v>
      </c>
      <c r="L353" s="4">
        <v>468</v>
      </c>
      <c r="M353" s="2" t="s">
        <v>31</v>
      </c>
      <c r="N353" s="2" t="s">
        <v>29</v>
      </c>
      <c r="O353" s="2" t="s">
        <v>3159</v>
      </c>
      <c r="P353" s="2" t="s">
        <v>24</v>
      </c>
      <c r="Q353" s="2" t="s">
        <v>31</v>
      </c>
    </row>
    <row r="354" spans="1:17" ht="16.5" customHeight="1" x14ac:dyDescent="0.25">
      <c r="A354" s="2">
        <v>895</v>
      </c>
      <c r="B354" s="11" t="s">
        <v>5612</v>
      </c>
      <c r="C354" s="2" t="s">
        <v>5613</v>
      </c>
      <c r="D354" s="4">
        <v>11</v>
      </c>
      <c r="E354" s="2">
        <v>16600</v>
      </c>
      <c r="F354" s="13" t="s">
        <v>5614</v>
      </c>
      <c r="G354" s="14" t="s">
        <v>6925</v>
      </c>
      <c r="H354" s="2" t="s">
        <v>5616</v>
      </c>
      <c r="I354" s="2" t="s">
        <v>24</v>
      </c>
      <c r="J354" s="2" t="s">
        <v>5617</v>
      </c>
      <c r="K354" s="6">
        <v>59</v>
      </c>
      <c r="L354" s="4">
        <v>312</v>
      </c>
      <c r="M354" s="2" t="s">
        <v>91</v>
      </c>
      <c r="N354" s="2" t="s">
        <v>29</v>
      </c>
      <c r="O354" s="2" t="s">
        <v>5618</v>
      </c>
      <c r="P354" s="2" t="s">
        <v>24</v>
      </c>
      <c r="Q354" s="2" t="s">
        <v>31</v>
      </c>
    </row>
    <row r="355" spans="1:17" ht="16.5" customHeight="1" x14ac:dyDescent="0.25">
      <c r="A355" s="2">
        <v>757</v>
      </c>
      <c r="B355" s="11" t="s">
        <v>4883</v>
      </c>
      <c r="C355" s="2" t="s">
        <v>4884</v>
      </c>
      <c r="D355" s="4">
        <v>9</v>
      </c>
      <c r="E355" s="2">
        <v>16600</v>
      </c>
      <c r="F355" s="13" t="s">
        <v>4885</v>
      </c>
      <c r="G355" s="13" t="s">
        <v>7472</v>
      </c>
      <c r="H355" s="2" t="s">
        <v>4886</v>
      </c>
      <c r="I355" s="2" t="s">
        <v>24</v>
      </c>
      <c r="J355" s="2" t="s">
        <v>4887</v>
      </c>
      <c r="K355" s="6">
        <v>49</v>
      </c>
      <c r="L355" s="4">
        <v>332</v>
      </c>
      <c r="M355" s="2" t="s">
        <v>141</v>
      </c>
      <c r="N355" s="2" t="s">
        <v>184</v>
      </c>
      <c r="O355" s="2" t="s">
        <v>4888</v>
      </c>
      <c r="P355" s="2" t="s">
        <v>24</v>
      </c>
      <c r="Q355" s="2" t="s">
        <v>31</v>
      </c>
    </row>
    <row r="356" spans="1:17" ht="16.5" customHeight="1" x14ac:dyDescent="0.25">
      <c r="A356" s="2">
        <v>227</v>
      </c>
      <c r="B356" s="11" t="s">
        <v>1700</v>
      </c>
      <c r="C356" s="2" t="s">
        <v>1701</v>
      </c>
      <c r="D356" s="4">
        <v>6</v>
      </c>
      <c r="E356" s="2">
        <v>16600</v>
      </c>
      <c r="F356" s="13" t="s">
        <v>1702</v>
      </c>
      <c r="G356" s="19"/>
      <c r="H356" s="2" t="s">
        <v>1703</v>
      </c>
      <c r="I356" s="2" t="s">
        <v>24</v>
      </c>
      <c r="J356" s="2" t="s">
        <v>1704</v>
      </c>
      <c r="K356" s="6">
        <v>49</v>
      </c>
      <c r="L356" s="4">
        <v>256</v>
      </c>
      <c r="M356" s="2" t="s">
        <v>141</v>
      </c>
      <c r="N356" s="2" t="s">
        <v>184</v>
      </c>
      <c r="O356" s="2" t="s">
        <v>24</v>
      </c>
      <c r="P356" s="2" t="s">
        <v>24</v>
      </c>
      <c r="Q356" s="2" t="s">
        <v>31</v>
      </c>
    </row>
    <row r="357" spans="1:17" ht="16.5" customHeight="1" x14ac:dyDescent="0.25">
      <c r="A357" s="2">
        <v>386</v>
      </c>
      <c r="B357" s="11" t="s">
        <v>2683</v>
      </c>
      <c r="C357" s="2" t="s">
        <v>2684</v>
      </c>
      <c r="D357" s="4">
        <v>8</v>
      </c>
      <c r="E357" s="2">
        <v>16600</v>
      </c>
      <c r="F357" s="14" t="s">
        <v>300</v>
      </c>
      <c r="G357" s="19"/>
      <c r="H357" s="2" t="s">
        <v>2685</v>
      </c>
      <c r="I357" s="2" t="s">
        <v>24</v>
      </c>
      <c r="J357" s="2" t="s">
        <v>2686</v>
      </c>
      <c r="K357" s="6">
        <v>0</v>
      </c>
      <c r="L357" s="4">
        <v>168</v>
      </c>
      <c r="M357" s="2" t="s">
        <v>31</v>
      </c>
      <c r="N357" s="2" t="s">
        <v>29</v>
      </c>
      <c r="O357" s="2" t="s">
        <v>24</v>
      </c>
      <c r="P357" s="2" t="s">
        <v>24</v>
      </c>
      <c r="Q357" s="2" t="s">
        <v>31</v>
      </c>
    </row>
    <row r="358" spans="1:17" ht="16.5" customHeight="1" x14ac:dyDescent="0.25">
      <c r="A358" s="2">
        <v>578</v>
      </c>
      <c r="B358" s="11" t="s">
        <v>3837</v>
      </c>
      <c r="C358" s="2" t="s">
        <v>3838</v>
      </c>
      <c r="D358" s="4">
        <v>7</v>
      </c>
      <c r="E358" s="2">
        <v>16500</v>
      </c>
      <c r="F358" s="13" t="s">
        <v>3840</v>
      </c>
      <c r="G358" s="14" t="s">
        <v>7656</v>
      </c>
      <c r="H358" s="2" t="s">
        <v>3841</v>
      </c>
      <c r="I358" s="2" t="s">
        <v>24</v>
      </c>
      <c r="J358" s="2" t="s">
        <v>3842</v>
      </c>
      <c r="K358" s="6">
        <v>59</v>
      </c>
      <c r="L358" s="4">
        <v>308</v>
      </c>
      <c r="M358" s="2" t="s">
        <v>31</v>
      </c>
      <c r="N358" s="2" t="s">
        <v>29</v>
      </c>
      <c r="O358" s="2" t="s">
        <v>3843</v>
      </c>
      <c r="P358" s="2" t="s">
        <v>24</v>
      </c>
      <c r="Q358" s="2" t="s">
        <v>31</v>
      </c>
    </row>
    <row r="359" spans="1:17" ht="16.5" customHeight="1" x14ac:dyDescent="0.25">
      <c r="A359" s="2">
        <v>243</v>
      </c>
      <c r="B359" s="11" t="s">
        <v>1801</v>
      </c>
      <c r="C359" s="2" t="s">
        <v>1802</v>
      </c>
      <c r="D359" s="4">
        <v>12</v>
      </c>
      <c r="E359" s="2">
        <v>16400</v>
      </c>
      <c r="F359" s="13" t="s">
        <v>1804</v>
      </c>
      <c r="G359" s="13" t="s">
        <v>7285</v>
      </c>
      <c r="H359" s="2" t="s">
        <v>1805</v>
      </c>
      <c r="I359" s="2" t="s">
        <v>24</v>
      </c>
      <c r="J359" s="2" t="s">
        <v>1806</v>
      </c>
      <c r="K359" s="6">
        <v>49</v>
      </c>
      <c r="L359" s="4">
        <v>209</v>
      </c>
      <c r="M359" s="2" t="s">
        <v>31</v>
      </c>
      <c r="N359" s="2" t="s">
        <v>29</v>
      </c>
      <c r="O359" s="2" t="s">
        <v>1808</v>
      </c>
      <c r="P359" s="2" t="s">
        <v>24</v>
      </c>
      <c r="Q359" s="2" t="s">
        <v>31</v>
      </c>
    </row>
    <row r="360" spans="1:17" ht="16.5" customHeight="1" x14ac:dyDescent="0.25">
      <c r="A360" s="2">
        <v>559</v>
      </c>
      <c r="B360" s="11" t="s">
        <v>3727</v>
      </c>
      <c r="C360" s="2" t="s">
        <v>3728</v>
      </c>
      <c r="D360" s="4">
        <v>14</v>
      </c>
      <c r="E360" s="2">
        <v>16400</v>
      </c>
      <c r="F360" s="13" t="s">
        <v>3729</v>
      </c>
      <c r="G360" s="13" t="s">
        <v>7135</v>
      </c>
      <c r="H360" s="2" t="s">
        <v>3730</v>
      </c>
      <c r="I360" s="2" t="s">
        <v>24</v>
      </c>
      <c r="J360" s="2" t="s">
        <v>3731</v>
      </c>
      <c r="K360" s="6">
        <v>69</v>
      </c>
      <c r="L360" s="4">
        <v>416</v>
      </c>
      <c r="M360" s="2" t="s">
        <v>31</v>
      </c>
      <c r="N360" s="2" t="s">
        <v>29</v>
      </c>
      <c r="O360" s="2" t="s">
        <v>3732</v>
      </c>
      <c r="P360" s="2" t="s">
        <v>24</v>
      </c>
      <c r="Q360" s="2" t="s">
        <v>31</v>
      </c>
    </row>
    <row r="361" spans="1:17" ht="16.5" customHeight="1" x14ac:dyDescent="0.25">
      <c r="A361" s="2">
        <v>939</v>
      </c>
      <c r="B361" s="11" t="s">
        <v>5854</v>
      </c>
      <c r="C361" s="2" t="s">
        <v>5855</v>
      </c>
      <c r="D361" s="4">
        <v>14</v>
      </c>
      <c r="E361" s="2">
        <v>16400</v>
      </c>
      <c r="F361" s="13" t="s">
        <v>5856</v>
      </c>
      <c r="G361" s="13" t="s">
        <v>7495</v>
      </c>
      <c r="H361" s="2" t="s">
        <v>5858</v>
      </c>
      <c r="I361" s="2" t="s">
        <v>24</v>
      </c>
      <c r="J361" s="2" t="s">
        <v>3973</v>
      </c>
      <c r="K361" s="6">
        <v>129</v>
      </c>
      <c r="L361" s="4">
        <v>592</v>
      </c>
      <c r="M361" s="2" t="s">
        <v>141</v>
      </c>
      <c r="N361" s="2" t="s">
        <v>29</v>
      </c>
      <c r="O361" s="2" t="s">
        <v>5859</v>
      </c>
      <c r="P361" s="2" t="s">
        <v>24</v>
      </c>
      <c r="Q361" s="2" t="s">
        <v>31</v>
      </c>
    </row>
    <row r="362" spans="1:17" ht="16.5" customHeight="1" x14ac:dyDescent="0.25">
      <c r="A362" s="2">
        <v>959</v>
      </c>
      <c r="B362" s="11" t="s">
        <v>5959</v>
      </c>
      <c r="C362" s="2" t="s">
        <v>5960</v>
      </c>
      <c r="D362" s="4">
        <v>9</v>
      </c>
      <c r="E362" s="2">
        <v>16300</v>
      </c>
      <c r="F362" s="13" t="s">
        <v>5961</v>
      </c>
      <c r="G362" s="14" t="s">
        <v>7583</v>
      </c>
      <c r="H362" s="2" t="s">
        <v>5962</v>
      </c>
      <c r="I362" s="2" t="s">
        <v>24</v>
      </c>
      <c r="J362" s="2" t="s">
        <v>5963</v>
      </c>
      <c r="K362" s="6">
        <v>59</v>
      </c>
      <c r="L362" s="4">
        <v>234</v>
      </c>
      <c r="M362" s="2" t="s">
        <v>28</v>
      </c>
      <c r="N362" s="2" t="s">
        <v>29</v>
      </c>
      <c r="O362" s="2" t="s">
        <v>5964</v>
      </c>
      <c r="P362" s="2" t="s">
        <v>24</v>
      </c>
      <c r="Q362" s="2" t="s">
        <v>31</v>
      </c>
    </row>
    <row r="363" spans="1:17" ht="16.5" customHeight="1" x14ac:dyDescent="0.25">
      <c r="A363" s="2">
        <v>552</v>
      </c>
      <c r="B363" s="11" t="s">
        <v>3683</v>
      </c>
      <c r="C363" s="2" t="s">
        <v>3684</v>
      </c>
      <c r="D363" s="4">
        <v>19</v>
      </c>
      <c r="E363" s="2">
        <v>16300</v>
      </c>
      <c r="F363" s="13" t="s">
        <v>6822</v>
      </c>
      <c r="G363" s="13" t="s">
        <v>7338</v>
      </c>
      <c r="H363" s="2" t="s">
        <v>3686</v>
      </c>
      <c r="I363" s="2" t="s">
        <v>24</v>
      </c>
      <c r="J363" s="2" t="s">
        <v>3465</v>
      </c>
      <c r="K363" s="6">
        <v>69</v>
      </c>
      <c r="L363" s="4">
        <v>448</v>
      </c>
      <c r="M363" s="2" t="s">
        <v>141</v>
      </c>
      <c r="N363" s="2" t="s">
        <v>29</v>
      </c>
      <c r="O363" s="2" t="s">
        <v>3687</v>
      </c>
      <c r="P363" s="2" t="s">
        <v>24</v>
      </c>
      <c r="Q363" s="2" t="s">
        <v>31</v>
      </c>
    </row>
    <row r="364" spans="1:17" ht="16.5" customHeight="1" x14ac:dyDescent="0.25">
      <c r="A364" s="2">
        <v>500</v>
      </c>
      <c r="B364" s="11" t="s">
        <v>3368</v>
      </c>
      <c r="C364" s="2" t="s">
        <v>3369</v>
      </c>
      <c r="D364" s="4">
        <v>17</v>
      </c>
      <c r="E364" s="2">
        <v>16300</v>
      </c>
      <c r="F364" s="14" t="s">
        <v>1275</v>
      </c>
      <c r="G364" s="13" t="s">
        <v>7104</v>
      </c>
      <c r="H364" s="2" t="s">
        <v>3371</v>
      </c>
      <c r="I364" s="2" t="s">
        <v>24</v>
      </c>
      <c r="J364" s="2" t="s">
        <v>3372</v>
      </c>
      <c r="K364" s="6">
        <v>49</v>
      </c>
      <c r="L364" s="4">
        <v>200</v>
      </c>
      <c r="M364" s="2" t="s">
        <v>31</v>
      </c>
      <c r="N364" s="2" t="s">
        <v>184</v>
      </c>
      <c r="O364" s="2" t="s">
        <v>3373</v>
      </c>
      <c r="P364" s="2" t="s">
        <v>24</v>
      </c>
      <c r="Q364" s="2" t="s">
        <v>31</v>
      </c>
    </row>
    <row r="365" spans="1:17" ht="16.5" customHeight="1" x14ac:dyDescent="0.25">
      <c r="A365" s="2">
        <v>761</v>
      </c>
      <c r="B365" s="11" t="s">
        <v>4907</v>
      </c>
      <c r="C365" s="2" t="s">
        <v>4908</v>
      </c>
      <c r="D365" s="4">
        <v>8</v>
      </c>
      <c r="E365" s="2">
        <v>16300</v>
      </c>
      <c r="F365" s="13" t="s">
        <v>4909</v>
      </c>
      <c r="G365" s="13" t="s">
        <v>7566</v>
      </c>
      <c r="H365" s="2" t="s">
        <v>4911</v>
      </c>
      <c r="I365" s="2" t="s">
        <v>24</v>
      </c>
      <c r="J365" s="2" t="s">
        <v>4912</v>
      </c>
      <c r="K365" s="6">
        <v>109</v>
      </c>
      <c r="L365" s="4">
        <v>592</v>
      </c>
      <c r="M365" s="2" t="s">
        <v>141</v>
      </c>
      <c r="N365" s="2" t="s">
        <v>29</v>
      </c>
      <c r="O365" s="2" t="s">
        <v>4913</v>
      </c>
      <c r="P365" s="2" t="s">
        <v>24</v>
      </c>
      <c r="Q365" s="2" t="s">
        <v>31</v>
      </c>
    </row>
    <row r="366" spans="1:17" ht="16.5" customHeight="1" x14ac:dyDescent="0.25">
      <c r="A366" s="2">
        <v>720</v>
      </c>
      <c r="B366" s="11" t="s">
        <v>4659</v>
      </c>
      <c r="C366" s="2" t="s">
        <v>4660</v>
      </c>
      <c r="D366" s="4">
        <v>11</v>
      </c>
      <c r="E366" s="2">
        <v>16300</v>
      </c>
      <c r="F366" s="13" t="s">
        <v>4661</v>
      </c>
      <c r="G366" s="13" t="s">
        <v>7675</v>
      </c>
      <c r="H366" s="2" t="s">
        <v>4662</v>
      </c>
      <c r="I366" s="2" t="s">
        <v>24</v>
      </c>
      <c r="J366" s="2" t="s">
        <v>4663</v>
      </c>
      <c r="K366" s="6">
        <v>59</v>
      </c>
      <c r="L366" s="4">
        <v>276</v>
      </c>
      <c r="M366" s="2" t="s">
        <v>31</v>
      </c>
      <c r="N366" s="2" t="s">
        <v>29</v>
      </c>
      <c r="O366" s="2" t="s">
        <v>4664</v>
      </c>
      <c r="P366" s="2" t="s">
        <v>24</v>
      </c>
      <c r="Q366" s="2" t="s">
        <v>31</v>
      </c>
    </row>
    <row r="367" spans="1:17" ht="16.5" customHeight="1" x14ac:dyDescent="0.25">
      <c r="A367" s="2">
        <v>610</v>
      </c>
      <c r="B367" s="11" t="s">
        <v>4020</v>
      </c>
      <c r="C367" s="2" t="s">
        <v>4021</v>
      </c>
      <c r="D367" s="4">
        <v>8</v>
      </c>
      <c r="E367" s="2">
        <v>16300</v>
      </c>
      <c r="F367" s="14" t="s">
        <v>4022</v>
      </c>
      <c r="G367" s="13" t="s">
        <v>7663</v>
      </c>
      <c r="H367" s="2" t="s">
        <v>4024</v>
      </c>
      <c r="I367" s="2" t="s">
        <v>24</v>
      </c>
      <c r="J367" s="2" t="s">
        <v>4025</v>
      </c>
      <c r="K367" s="6">
        <v>49</v>
      </c>
      <c r="L367" s="4">
        <v>226</v>
      </c>
      <c r="M367" s="2" t="s">
        <v>31</v>
      </c>
      <c r="N367" s="2" t="s">
        <v>184</v>
      </c>
      <c r="O367" s="2" t="s">
        <v>4026</v>
      </c>
      <c r="P367" s="2" t="s">
        <v>24</v>
      </c>
      <c r="Q367" s="2" t="s">
        <v>31</v>
      </c>
    </row>
    <row r="368" spans="1:17" ht="16.5" customHeight="1" x14ac:dyDescent="0.25">
      <c r="A368" s="2">
        <v>577</v>
      </c>
      <c r="B368" s="11" t="s">
        <v>3831</v>
      </c>
      <c r="C368" s="2" t="s">
        <v>3832</v>
      </c>
      <c r="D368" s="4">
        <v>20</v>
      </c>
      <c r="E368" s="2">
        <v>16300</v>
      </c>
      <c r="F368" s="14" t="s">
        <v>1260</v>
      </c>
      <c r="G368" s="14" t="s">
        <v>7114</v>
      </c>
      <c r="H368" s="2" t="s">
        <v>3834</v>
      </c>
      <c r="I368" s="2" t="s">
        <v>24</v>
      </c>
      <c r="J368" s="2" t="s">
        <v>3835</v>
      </c>
      <c r="K368" s="6">
        <v>39</v>
      </c>
      <c r="L368" s="4">
        <v>224</v>
      </c>
      <c r="M368" s="2" t="s">
        <v>31</v>
      </c>
      <c r="N368" s="2" t="s">
        <v>184</v>
      </c>
      <c r="O368" s="2" t="s">
        <v>3836</v>
      </c>
      <c r="P368" s="2" t="s">
        <v>24</v>
      </c>
      <c r="Q368" s="2" t="s">
        <v>31</v>
      </c>
    </row>
    <row r="369" spans="1:17" ht="16.5" customHeight="1" x14ac:dyDescent="0.25">
      <c r="A369" s="2">
        <v>675</v>
      </c>
      <c r="B369" s="11" t="s">
        <v>4399</v>
      </c>
      <c r="C369" s="2" t="s">
        <v>4400</v>
      </c>
      <c r="D369" s="4">
        <v>13</v>
      </c>
      <c r="E369" s="2">
        <v>16200</v>
      </c>
      <c r="F369" s="14" t="s">
        <v>4401</v>
      </c>
      <c r="G369" s="13" t="s">
        <v>7163</v>
      </c>
      <c r="H369" s="2" t="s">
        <v>4402</v>
      </c>
      <c r="I369" s="2" t="s">
        <v>24</v>
      </c>
      <c r="J369" s="2" t="s">
        <v>4403</v>
      </c>
      <c r="K369" s="6">
        <v>49</v>
      </c>
      <c r="L369" s="4">
        <v>236</v>
      </c>
      <c r="M369" s="2" t="s">
        <v>141</v>
      </c>
      <c r="N369" s="2" t="s">
        <v>184</v>
      </c>
      <c r="O369" s="2" t="s">
        <v>4404</v>
      </c>
      <c r="P369" s="2" t="s">
        <v>24</v>
      </c>
      <c r="Q369" s="2" t="s">
        <v>31</v>
      </c>
    </row>
    <row r="370" spans="1:17" ht="16.5" customHeight="1" x14ac:dyDescent="0.25">
      <c r="A370" s="2">
        <v>919</v>
      </c>
      <c r="B370" s="11" t="s">
        <v>5741</v>
      </c>
      <c r="C370" s="2" t="s">
        <v>5742</v>
      </c>
      <c r="D370" s="4">
        <v>10</v>
      </c>
      <c r="E370" s="2">
        <v>16200</v>
      </c>
      <c r="F370" s="13" t="s">
        <v>5743</v>
      </c>
      <c r="G370" s="13" t="s">
        <v>6946</v>
      </c>
      <c r="H370" s="2" t="s">
        <v>5745</v>
      </c>
      <c r="I370" s="2" t="s">
        <v>24</v>
      </c>
      <c r="J370" s="2" t="s">
        <v>5746</v>
      </c>
      <c r="K370" s="6">
        <v>79</v>
      </c>
      <c r="L370" s="4">
        <v>271</v>
      </c>
      <c r="M370" s="2" t="s">
        <v>28</v>
      </c>
      <c r="N370" s="2" t="s">
        <v>29</v>
      </c>
      <c r="O370" s="2" t="s">
        <v>5748</v>
      </c>
      <c r="P370" s="2" t="s">
        <v>24</v>
      </c>
      <c r="Q370" s="2" t="s">
        <v>31</v>
      </c>
    </row>
    <row r="371" spans="1:17" ht="16.5" customHeight="1" x14ac:dyDescent="0.25">
      <c r="A371" s="2">
        <v>812</v>
      </c>
      <c r="B371" s="11" t="s">
        <v>5180</v>
      </c>
      <c r="C371" s="2" t="s">
        <v>5181</v>
      </c>
      <c r="D371" s="4">
        <v>10</v>
      </c>
      <c r="E371" s="2">
        <v>16200</v>
      </c>
      <c r="F371" s="13" t="s">
        <v>5182</v>
      </c>
      <c r="G371" s="13" t="s">
        <v>7242</v>
      </c>
      <c r="H371" s="2" t="s">
        <v>5183</v>
      </c>
      <c r="I371" s="2" t="s">
        <v>24</v>
      </c>
      <c r="J371" s="2" t="s">
        <v>5184</v>
      </c>
      <c r="K371" s="6">
        <v>49</v>
      </c>
      <c r="L371" s="4">
        <v>192</v>
      </c>
      <c r="M371" s="2" t="s">
        <v>31</v>
      </c>
      <c r="N371" s="2" t="s">
        <v>29</v>
      </c>
      <c r="O371" s="2" t="s">
        <v>5185</v>
      </c>
      <c r="P371" s="2" t="s">
        <v>24</v>
      </c>
      <c r="Q371" s="2" t="s">
        <v>31</v>
      </c>
    </row>
    <row r="372" spans="1:17" ht="16.5" customHeight="1" x14ac:dyDescent="0.25">
      <c r="A372" s="2">
        <v>262</v>
      </c>
      <c r="B372" s="11" t="s">
        <v>1919</v>
      </c>
      <c r="C372" s="2" t="s">
        <v>1920</v>
      </c>
      <c r="D372" s="4">
        <v>12</v>
      </c>
      <c r="E372" s="2">
        <v>16200</v>
      </c>
      <c r="F372" s="13" t="s">
        <v>1922</v>
      </c>
      <c r="G372" s="13" t="s">
        <v>7287</v>
      </c>
      <c r="H372" s="2" t="s">
        <v>1923</v>
      </c>
      <c r="I372" s="2" t="s">
        <v>24</v>
      </c>
      <c r="J372" s="2" t="s">
        <v>197</v>
      </c>
      <c r="K372" s="6">
        <v>39</v>
      </c>
      <c r="L372" s="4">
        <v>296</v>
      </c>
      <c r="M372" s="2" t="s">
        <v>91</v>
      </c>
      <c r="N372" s="2" t="s">
        <v>29</v>
      </c>
      <c r="O372" s="2" t="s">
        <v>1924</v>
      </c>
      <c r="P372" s="2" t="s">
        <v>24</v>
      </c>
      <c r="Q372" s="2" t="s">
        <v>31</v>
      </c>
    </row>
    <row r="373" spans="1:17" ht="16.5" customHeight="1" x14ac:dyDescent="0.25">
      <c r="A373" s="2">
        <v>642</v>
      </c>
      <c r="B373" s="11" t="s">
        <v>4206</v>
      </c>
      <c r="C373" s="2" t="s">
        <v>4207</v>
      </c>
      <c r="D373" s="4">
        <v>16</v>
      </c>
      <c r="E373" s="2">
        <v>16200</v>
      </c>
      <c r="F373" s="13" t="s">
        <v>6825</v>
      </c>
      <c r="G373" s="13" t="s">
        <v>7346</v>
      </c>
      <c r="H373" s="2" t="s">
        <v>4209</v>
      </c>
      <c r="I373" s="2" t="s">
        <v>24</v>
      </c>
      <c r="J373" s="2" t="s">
        <v>4210</v>
      </c>
      <c r="K373" s="6">
        <v>79</v>
      </c>
      <c r="L373" s="4">
        <v>424</v>
      </c>
      <c r="M373" s="2" t="s">
        <v>141</v>
      </c>
      <c r="N373" s="2" t="s">
        <v>29</v>
      </c>
      <c r="O373" s="2" t="s">
        <v>4211</v>
      </c>
      <c r="P373" s="2" t="s">
        <v>24</v>
      </c>
      <c r="Q373" s="2" t="s">
        <v>31</v>
      </c>
    </row>
    <row r="374" spans="1:17" ht="16.5" customHeight="1" x14ac:dyDescent="0.25">
      <c r="A374" s="2">
        <v>480</v>
      </c>
      <c r="B374" s="11" t="s">
        <v>3254</v>
      </c>
      <c r="C374" s="2" t="s">
        <v>3255</v>
      </c>
      <c r="D374" s="4">
        <v>17</v>
      </c>
      <c r="E374" s="2">
        <v>16200</v>
      </c>
      <c r="F374" s="14" t="s">
        <v>917</v>
      </c>
      <c r="G374" s="13" t="s">
        <v>7646</v>
      </c>
      <c r="H374" s="2" t="s">
        <v>3256</v>
      </c>
      <c r="I374" s="2" t="s">
        <v>24</v>
      </c>
      <c r="J374" s="2" t="s">
        <v>3257</v>
      </c>
      <c r="K374" s="6">
        <v>79</v>
      </c>
      <c r="L374" s="4">
        <v>376</v>
      </c>
      <c r="M374" s="2" t="s">
        <v>31</v>
      </c>
      <c r="N374" s="2" t="s">
        <v>184</v>
      </c>
      <c r="O374" s="2" t="s">
        <v>3258</v>
      </c>
      <c r="P374" s="2" t="s">
        <v>24</v>
      </c>
      <c r="Q374" s="2" t="s">
        <v>31</v>
      </c>
    </row>
    <row r="375" spans="1:17" ht="16.5" customHeight="1" x14ac:dyDescent="0.25">
      <c r="A375" s="2">
        <v>100</v>
      </c>
      <c r="B375" s="11" t="s">
        <v>819</v>
      </c>
      <c r="C375" s="2" t="s">
        <v>820</v>
      </c>
      <c r="D375" s="4">
        <v>9</v>
      </c>
      <c r="E375" s="2">
        <v>16100.000000000002</v>
      </c>
      <c r="F375" s="13" t="s">
        <v>821</v>
      </c>
      <c r="G375" s="13" t="s">
        <v>7207</v>
      </c>
      <c r="H375" s="2" t="s">
        <v>823</v>
      </c>
      <c r="I375" s="2" t="s">
        <v>24</v>
      </c>
      <c r="J375" s="2" t="s">
        <v>824</v>
      </c>
      <c r="K375" s="6">
        <v>49</v>
      </c>
      <c r="L375" s="4">
        <v>216</v>
      </c>
      <c r="M375" s="2" t="s">
        <v>141</v>
      </c>
      <c r="N375" s="2" t="s">
        <v>184</v>
      </c>
      <c r="O375" s="2" t="s">
        <v>826</v>
      </c>
      <c r="P375" s="2" t="s">
        <v>24</v>
      </c>
      <c r="Q375" s="2" t="s">
        <v>31</v>
      </c>
    </row>
    <row r="376" spans="1:17" ht="16.5" customHeight="1" x14ac:dyDescent="0.25">
      <c r="A376" s="2">
        <v>46</v>
      </c>
      <c r="B376" s="11" t="s">
        <v>405</v>
      </c>
      <c r="C376" s="2" t="s">
        <v>406</v>
      </c>
      <c r="D376" s="4">
        <v>9</v>
      </c>
      <c r="E376" s="2">
        <v>16100.000000000002</v>
      </c>
      <c r="F376" s="14" t="s">
        <v>409</v>
      </c>
      <c r="G376" s="19"/>
      <c r="H376" s="2" t="s">
        <v>411</v>
      </c>
      <c r="I376" s="2" t="s">
        <v>24</v>
      </c>
      <c r="J376" s="2" t="s">
        <v>412</v>
      </c>
      <c r="K376" s="6">
        <v>39</v>
      </c>
      <c r="L376" s="4">
        <v>160</v>
      </c>
      <c r="M376" s="2" t="s">
        <v>141</v>
      </c>
      <c r="N376" s="2" t="s">
        <v>184</v>
      </c>
      <c r="O376" s="2" t="s">
        <v>414</v>
      </c>
      <c r="P376" s="2" t="s">
        <v>24</v>
      </c>
      <c r="Q376" s="2" t="s">
        <v>31</v>
      </c>
    </row>
    <row r="377" spans="1:17" ht="16.5" customHeight="1" x14ac:dyDescent="0.25">
      <c r="A377" s="2">
        <v>135</v>
      </c>
      <c r="B377" s="11" t="s">
        <v>1078</v>
      </c>
      <c r="C377" s="2" t="s">
        <v>1079</v>
      </c>
      <c r="D377" s="4">
        <v>13</v>
      </c>
      <c r="E377" s="2">
        <v>16100.000000000002</v>
      </c>
      <c r="F377" s="14" t="s">
        <v>6758</v>
      </c>
      <c r="G377" s="19"/>
      <c r="H377" s="2" t="s">
        <v>1083</v>
      </c>
      <c r="I377" s="2" t="s">
        <v>24</v>
      </c>
      <c r="J377" s="2" t="s">
        <v>776</v>
      </c>
      <c r="K377" s="6">
        <v>49</v>
      </c>
      <c r="L377" s="4">
        <v>228</v>
      </c>
      <c r="M377" s="2" t="s">
        <v>91</v>
      </c>
      <c r="N377" s="2" t="s">
        <v>29</v>
      </c>
      <c r="O377" s="2" t="s">
        <v>24</v>
      </c>
      <c r="P377" s="2" t="s">
        <v>24</v>
      </c>
      <c r="Q377" s="2" t="s">
        <v>31</v>
      </c>
    </row>
    <row r="378" spans="1:17" ht="16.5" customHeight="1" x14ac:dyDescent="0.25">
      <c r="A378" s="2">
        <v>315</v>
      </c>
      <c r="B378" s="11" t="s">
        <v>2240</v>
      </c>
      <c r="C378" s="2" t="s">
        <v>2241</v>
      </c>
      <c r="D378" s="4">
        <v>12</v>
      </c>
      <c r="E378" s="2">
        <v>16100.000000000002</v>
      </c>
      <c r="F378" s="13" t="s">
        <v>6751</v>
      </c>
      <c r="G378" s="19"/>
      <c r="H378" s="2" t="s">
        <v>2244</v>
      </c>
      <c r="I378" s="2" t="s">
        <v>24</v>
      </c>
      <c r="J378" s="2" t="s">
        <v>2130</v>
      </c>
      <c r="K378" s="6">
        <v>69</v>
      </c>
      <c r="L378" s="4">
        <v>320</v>
      </c>
      <c r="M378" s="2" t="s">
        <v>31</v>
      </c>
      <c r="N378" s="2" t="s">
        <v>184</v>
      </c>
      <c r="O378" s="2" t="s">
        <v>24</v>
      </c>
      <c r="P378" s="2" t="s">
        <v>24</v>
      </c>
      <c r="Q378" s="2" t="s">
        <v>31</v>
      </c>
    </row>
    <row r="379" spans="1:17" ht="16.5" customHeight="1" x14ac:dyDescent="0.25">
      <c r="A379" s="2">
        <v>405</v>
      </c>
      <c r="B379" s="11" t="s">
        <v>2798</v>
      </c>
      <c r="C379" s="2" t="s">
        <v>2799</v>
      </c>
      <c r="D379" s="4">
        <v>13</v>
      </c>
      <c r="E379" s="2">
        <v>16100.000000000002</v>
      </c>
      <c r="F379" s="14" t="s">
        <v>300</v>
      </c>
      <c r="G379" s="19"/>
      <c r="H379" s="2" t="s">
        <v>480</v>
      </c>
      <c r="I379" s="2" t="s">
        <v>24</v>
      </c>
      <c r="J379" s="2" t="s">
        <v>2800</v>
      </c>
      <c r="K379" s="6">
        <v>0</v>
      </c>
      <c r="L379" s="4">
        <v>123</v>
      </c>
      <c r="M379" s="2" t="s">
        <v>31</v>
      </c>
      <c r="N379" s="2" t="s">
        <v>29</v>
      </c>
      <c r="O379" s="2" t="s">
        <v>24</v>
      </c>
      <c r="P379" s="2" t="s">
        <v>24</v>
      </c>
      <c r="Q379" s="2" t="s">
        <v>31</v>
      </c>
    </row>
    <row r="380" spans="1:17" ht="16.5" customHeight="1" x14ac:dyDescent="0.25">
      <c r="A380" s="2">
        <v>468</v>
      </c>
      <c r="B380" s="11" t="s">
        <v>3176</v>
      </c>
      <c r="C380" s="2" t="s">
        <v>3177</v>
      </c>
      <c r="D380" s="4">
        <v>14</v>
      </c>
      <c r="E380" s="2">
        <v>16000</v>
      </c>
      <c r="F380" s="14" t="s">
        <v>3178</v>
      </c>
      <c r="G380" s="13" t="s">
        <v>7097</v>
      </c>
      <c r="H380" s="2" t="s">
        <v>3179</v>
      </c>
      <c r="I380" s="2" t="s">
        <v>24</v>
      </c>
      <c r="J380" s="2" t="s">
        <v>3180</v>
      </c>
      <c r="K380" s="6">
        <v>49</v>
      </c>
      <c r="L380" s="4">
        <v>220</v>
      </c>
      <c r="M380" s="2" t="s">
        <v>242</v>
      </c>
      <c r="N380" s="2" t="s">
        <v>184</v>
      </c>
      <c r="O380" s="2" t="s">
        <v>3181</v>
      </c>
      <c r="P380" s="2" t="s">
        <v>24</v>
      </c>
      <c r="Q380" s="2" t="s">
        <v>31</v>
      </c>
    </row>
    <row r="381" spans="1:17" ht="16.5" customHeight="1" x14ac:dyDescent="0.25">
      <c r="A381" s="2">
        <v>164</v>
      </c>
      <c r="B381" s="11" t="s">
        <v>1263</v>
      </c>
      <c r="C381" s="2" t="s">
        <v>1264</v>
      </c>
      <c r="D381" s="4">
        <v>9</v>
      </c>
      <c r="E381" s="2">
        <v>16000</v>
      </c>
      <c r="F381" s="14" t="s">
        <v>1266</v>
      </c>
      <c r="G381" s="13" t="s">
        <v>7596</v>
      </c>
      <c r="H381" s="2" t="s">
        <v>1268</v>
      </c>
      <c r="I381" s="2" t="s">
        <v>24</v>
      </c>
      <c r="J381" s="2" t="s">
        <v>1269</v>
      </c>
      <c r="K381" s="6">
        <v>79</v>
      </c>
      <c r="L381" s="4">
        <v>330</v>
      </c>
      <c r="M381" s="2" t="s">
        <v>242</v>
      </c>
      <c r="N381" s="2" t="s">
        <v>184</v>
      </c>
      <c r="O381" s="2" t="s">
        <v>1271</v>
      </c>
      <c r="P381" s="2" t="s">
        <v>24</v>
      </c>
      <c r="Q381" s="2" t="s">
        <v>31</v>
      </c>
    </row>
    <row r="382" spans="1:17" ht="16.5" customHeight="1" x14ac:dyDescent="0.25">
      <c r="A382" s="2">
        <v>346</v>
      </c>
      <c r="B382" s="11" t="s">
        <v>2434</v>
      </c>
      <c r="C382" s="2" t="s">
        <v>2435</v>
      </c>
      <c r="D382" s="4">
        <v>10</v>
      </c>
      <c r="E382" s="2">
        <v>15900</v>
      </c>
      <c r="F382" s="13" t="s">
        <v>6811</v>
      </c>
      <c r="G382" s="13" t="s">
        <v>7343</v>
      </c>
      <c r="H382" s="2" t="s">
        <v>2438</v>
      </c>
      <c r="I382" s="2" t="s">
        <v>24</v>
      </c>
      <c r="J382" s="2" t="s">
        <v>2191</v>
      </c>
      <c r="K382" s="6">
        <v>39</v>
      </c>
      <c r="L382" s="4">
        <v>240</v>
      </c>
      <c r="M382" s="2" t="s">
        <v>141</v>
      </c>
      <c r="N382" s="2" t="s">
        <v>29</v>
      </c>
      <c r="O382" s="2" t="s">
        <v>2439</v>
      </c>
      <c r="P382" s="2" t="s">
        <v>24</v>
      </c>
      <c r="Q382" s="2" t="s">
        <v>31</v>
      </c>
    </row>
    <row r="383" spans="1:17" ht="16.5" customHeight="1" x14ac:dyDescent="0.25">
      <c r="A383" s="2">
        <v>372</v>
      </c>
      <c r="B383" s="11" t="s">
        <v>2592</v>
      </c>
      <c r="C383" s="2" t="s">
        <v>2593</v>
      </c>
      <c r="D383" s="4">
        <v>6</v>
      </c>
      <c r="E383" s="2">
        <v>15900</v>
      </c>
      <c r="F383" s="14" t="s">
        <v>1368</v>
      </c>
      <c r="G383" s="13" t="s">
        <v>7541</v>
      </c>
      <c r="H383" s="2" t="s">
        <v>1698</v>
      </c>
      <c r="I383" s="2" t="s">
        <v>24</v>
      </c>
      <c r="J383" s="2" t="s">
        <v>2594</v>
      </c>
      <c r="K383" s="6">
        <v>69</v>
      </c>
      <c r="L383" s="4">
        <v>404</v>
      </c>
      <c r="M383" s="2" t="s">
        <v>31</v>
      </c>
      <c r="N383" s="2" t="s">
        <v>184</v>
      </c>
      <c r="O383" s="2" t="s">
        <v>2595</v>
      </c>
      <c r="P383" s="2" t="s">
        <v>24</v>
      </c>
      <c r="Q383" s="2" t="s">
        <v>31</v>
      </c>
    </row>
    <row r="384" spans="1:17" ht="16.5" customHeight="1" x14ac:dyDescent="0.25">
      <c r="A384" s="2">
        <v>60</v>
      </c>
      <c r="B384" s="11" t="s">
        <v>515</v>
      </c>
      <c r="C384" s="2" t="s">
        <v>516</v>
      </c>
      <c r="D384" s="4">
        <v>6</v>
      </c>
      <c r="E384" s="2">
        <v>15900</v>
      </c>
      <c r="F384" s="14" t="s">
        <v>300</v>
      </c>
      <c r="G384" s="19"/>
      <c r="H384" s="2" t="s">
        <v>480</v>
      </c>
      <c r="I384" s="2" t="s">
        <v>24</v>
      </c>
      <c r="J384" s="2" t="s">
        <v>452</v>
      </c>
      <c r="K384" s="6">
        <v>0</v>
      </c>
      <c r="L384" s="4">
        <v>133</v>
      </c>
      <c r="M384" s="2" t="s">
        <v>31</v>
      </c>
      <c r="N384" s="2" t="s">
        <v>29</v>
      </c>
      <c r="O384" s="2" t="s">
        <v>24</v>
      </c>
      <c r="P384" s="2" t="s">
        <v>24</v>
      </c>
      <c r="Q384" s="2" t="s">
        <v>31</v>
      </c>
    </row>
    <row r="385" spans="1:17" ht="16.5" customHeight="1" x14ac:dyDescent="0.25">
      <c r="A385" s="2">
        <v>790</v>
      </c>
      <c r="B385" s="11" t="s">
        <v>5058</v>
      </c>
      <c r="C385" s="2" t="s">
        <v>5059</v>
      </c>
      <c r="D385" s="4">
        <v>5</v>
      </c>
      <c r="E385" s="2">
        <v>15800</v>
      </c>
      <c r="F385" s="13" t="s">
        <v>5061</v>
      </c>
      <c r="G385" s="19"/>
      <c r="H385" s="2" t="s">
        <v>5062</v>
      </c>
      <c r="I385" s="2" t="s">
        <v>24</v>
      </c>
      <c r="J385" s="2" t="s">
        <v>2580</v>
      </c>
      <c r="K385" s="6">
        <v>39</v>
      </c>
      <c r="L385" s="4">
        <v>190</v>
      </c>
      <c r="M385" s="2" t="s">
        <v>31</v>
      </c>
      <c r="N385" s="2" t="s">
        <v>29</v>
      </c>
      <c r="O385" s="2" t="s">
        <v>24</v>
      </c>
      <c r="P385" s="2" t="s">
        <v>24</v>
      </c>
      <c r="Q385" s="2" t="s">
        <v>31</v>
      </c>
    </row>
    <row r="386" spans="1:17" ht="16.5" customHeight="1" x14ac:dyDescent="0.25">
      <c r="A386" s="2">
        <v>510</v>
      </c>
      <c r="B386" s="11" t="s">
        <v>3433</v>
      </c>
      <c r="C386" s="2" t="s">
        <v>3434</v>
      </c>
      <c r="D386" s="4">
        <v>21</v>
      </c>
      <c r="E386" s="2">
        <v>15700</v>
      </c>
      <c r="F386" s="14" t="s">
        <v>3435</v>
      </c>
      <c r="G386" s="14" t="s">
        <v>7528</v>
      </c>
      <c r="H386" s="2" t="s">
        <v>3436</v>
      </c>
      <c r="I386" s="2" t="s">
        <v>24</v>
      </c>
      <c r="J386" s="2" t="s">
        <v>3437</v>
      </c>
      <c r="K386" s="6">
        <v>89</v>
      </c>
      <c r="L386" s="4">
        <v>424</v>
      </c>
      <c r="M386" s="2" t="s">
        <v>31</v>
      </c>
      <c r="N386" s="2" t="s">
        <v>29</v>
      </c>
      <c r="O386" s="2" t="s">
        <v>3438</v>
      </c>
      <c r="P386" s="2" t="s">
        <v>24</v>
      </c>
      <c r="Q386" s="2" t="s">
        <v>31</v>
      </c>
    </row>
    <row r="387" spans="1:17" ht="16.5" customHeight="1" x14ac:dyDescent="0.25">
      <c r="A387" s="2">
        <v>712</v>
      </c>
      <c r="B387" s="11" t="s">
        <v>4612</v>
      </c>
      <c r="C387" s="2" t="s">
        <v>4613</v>
      </c>
      <c r="D387" s="4">
        <v>21</v>
      </c>
      <c r="E387" s="2">
        <v>15700</v>
      </c>
      <c r="F387" s="13" t="s">
        <v>4614</v>
      </c>
      <c r="G387" s="13" t="s">
        <v>7674</v>
      </c>
      <c r="H387" s="2" t="s">
        <v>4615</v>
      </c>
      <c r="I387" s="2" t="s">
        <v>24</v>
      </c>
      <c r="J387" s="2" t="s">
        <v>4616</v>
      </c>
      <c r="K387" s="6">
        <v>89</v>
      </c>
      <c r="L387" s="4">
        <v>380</v>
      </c>
      <c r="M387" s="2" t="s">
        <v>141</v>
      </c>
      <c r="N387" s="2" t="s">
        <v>29</v>
      </c>
      <c r="O387" s="2" t="s">
        <v>4617</v>
      </c>
      <c r="P387" s="2" t="s">
        <v>24</v>
      </c>
      <c r="Q387" s="2" t="s">
        <v>31</v>
      </c>
    </row>
    <row r="388" spans="1:17" ht="16.5" customHeight="1" x14ac:dyDescent="0.25">
      <c r="A388" s="2">
        <v>454</v>
      </c>
      <c r="B388" s="11" t="s">
        <v>3095</v>
      </c>
      <c r="C388" s="2" t="s">
        <v>3096</v>
      </c>
      <c r="D388" s="4">
        <v>0</v>
      </c>
      <c r="E388" s="2">
        <v>15700</v>
      </c>
      <c r="F388" s="13" t="s">
        <v>3098</v>
      </c>
      <c r="G388" s="19"/>
      <c r="H388" s="2" t="s">
        <v>384</v>
      </c>
      <c r="I388" s="2" t="s">
        <v>24</v>
      </c>
      <c r="J388" s="2" t="s">
        <v>3099</v>
      </c>
      <c r="K388" s="6">
        <v>59</v>
      </c>
      <c r="L388" s="4">
        <v>394</v>
      </c>
      <c r="M388" s="2" t="s">
        <v>141</v>
      </c>
      <c r="N388" s="2" t="s">
        <v>29</v>
      </c>
      <c r="O388" s="2" t="s">
        <v>24</v>
      </c>
      <c r="P388" s="2" t="s">
        <v>24</v>
      </c>
      <c r="Q388" s="2" t="s">
        <v>31</v>
      </c>
    </row>
    <row r="389" spans="1:17" ht="16.5" customHeight="1" x14ac:dyDescent="0.25">
      <c r="A389" s="2">
        <v>598</v>
      </c>
      <c r="B389" s="11" t="s">
        <v>3959</v>
      </c>
      <c r="C389" s="2" t="s">
        <v>3960</v>
      </c>
      <c r="D389" s="4">
        <v>16</v>
      </c>
      <c r="E389" s="2">
        <v>15600</v>
      </c>
      <c r="F389" s="13" t="s">
        <v>3961</v>
      </c>
      <c r="G389" s="13" t="s">
        <v>7137</v>
      </c>
      <c r="H389" s="2" t="s">
        <v>3378</v>
      </c>
      <c r="I389" s="2" t="s">
        <v>24</v>
      </c>
      <c r="J389" s="2" t="s">
        <v>3962</v>
      </c>
      <c r="K389" s="6">
        <v>49</v>
      </c>
      <c r="L389" s="4">
        <v>280</v>
      </c>
      <c r="M389" s="2" t="s">
        <v>31</v>
      </c>
      <c r="N389" s="2" t="s">
        <v>29</v>
      </c>
      <c r="O389" s="2" t="s">
        <v>3963</v>
      </c>
      <c r="P389" s="2" t="s">
        <v>24</v>
      </c>
      <c r="Q389" s="2" t="s">
        <v>31</v>
      </c>
    </row>
    <row r="390" spans="1:17" ht="16.5" customHeight="1" x14ac:dyDescent="0.25">
      <c r="A390" s="2">
        <v>24</v>
      </c>
      <c r="B390" s="17" t="s">
        <v>7707</v>
      </c>
      <c r="C390" s="2" t="s">
        <v>220</v>
      </c>
      <c r="D390" s="4">
        <v>11</v>
      </c>
      <c r="E390" s="2">
        <v>15600</v>
      </c>
      <c r="F390" s="13" t="s">
        <v>222</v>
      </c>
      <c r="G390" s="14" t="s">
        <v>7572</v>
      </c>
      <c r="H390" s="2" t="s">
        <v>224</v>
      </c>
      <c r="I390" s="2" t="s">
        <v>24</v>
      </c>
      <c r="J390" s="2" t="s">
        <v>225</v>
      </c>
      <c r="K390" s="6">
        <v>69</v>
      </c>
      <c r="L390" s="4">
        <v>306</v>
      </c>
      <c r="M390" s="2" t="s">
        <v>141</v>
      </c>
      <c r="N390" s="2" t="s">
        <v>184</v>
      </c>
      <c r="O390" s="2" t="s">
        <v>227</v>
      </c>
      <c r="P390" s="2" t="s">
        <v>24</v>
      </c>
      <c r="Q390" s="2" t="s">
        <v>31</v>
      </c>
    </row>
    <row r="391" spans="1:17" ht="16.5" customHeight="1" x14ac:dyDescent="0.25">
      <c r="A391" s="2">
        <v>469</v>
      </c>
      <c r="B391" s="11" t="s">
        <v>3182</v>
      </c>
      <c r="C391" s="2" t="s">
        <v>3183</v>
      </c>
      <c r="D391" s="4">
        <v>17</v>
      </c>
      <c r="E391" s="2">
        <v>15500</v>
      </c>
      <c r="F391" s="13" t="s">
        <v>3184</v>
      </c>
      <c r="G391" s="14" t="s">
        <v>7535</v>
      </c>
      <c r="H391" s="2" t="s">
        <v>3185</v>
      </c>
      <c r="I391" s="2" t="s">
        <v>24</v>
      </c>
      <c r="J391" s="2" t="s">
        <v>3186</v>
      </c>
      <c r="K391" s="6">
        <v>49</v>
      </c>
      <c r="L391" s="4">
        <v>204</v>
      </c>
      <c r="M391" s="2" t="s">
        <v>141</v>
      </c>
      <c r="N391" s="2" t="s">
        <v>29</v>
      </c>
      <c r="O391" s="2" t="s">
        <v>3187</v>
      </c>
      <c r="P391" s="2" t="s">
        <v>24</v>
      </c>
      <c r="Q391" s="2" t="s">
        <v>31</v>
      </c>
    </row>
    <row r="392" spans="1:17" ht="16.5" customHeight="1" x14ac:dyDescent="0.25">
      <c r="A392" s="2">
        <v>618</v>
      </c>
      <c r="B392" s="11" t="s">
        <v>4071</v>
      </c>
      <c r="C392" s="2" t="s">
        <v>4072</v>
      </c>
      <c r="D392" s="4">
        <v>9</v>
      </c>
      <c r="E392" s="2">
        <v>15500</v>
      </c>
      <c r="F392" s="13" t="s">
        <v>4073</v>
      </c>
      <c r="G392" s="14" t="s">
        <v>7500</v>
      </c>
      <c r="H392" s="2" t="s">
        <v>4074</v>
      </c>
      <c r="I392" s="2" t="s">
        <v>24</v>
      </c>
      <c r="J392" s="2" t="s">
        <v>4075</v>
      </c>
      <c r="K392" s="6">
        <v>69</v>
      </c>
      <c r="L392" s="4">
        <v>232</v>
      </c>
      <c r="M392" s="2" t="s">
        <v>28</v>
      </c>
      <c r="N392" s="2" t="s">
        <v>29</v>
      </c>
      <c r="O392" s="2" t="s">
        <v>4076</v>
      </c>
      <c r="P392" s="2" t="s">
        <v>24</v>
      </c>
      <c r="Q392" s="2" t="s">
        <v>31</v>
      </c>
    </row>
    <row r="393" spans="1:17" ht="16.5" customHeight="1" x14ac:dyDescent="0.25">
      <c r="A393" s="2">
        <v>235</v>
      </c>
      <c r="B393" s="11" t="s">
        <v>1748</v>
      </c>
      <c r="C393" s="2" t="s">
        <v>1749</v>
      </c>
      <c r="D393" s="4">
        <v>3</v>
      </c>
      <c r="E393" s="2">
        <v>15500</v>
      </c>
      <c r="F393" s="13" t="s">
        <v>1750</v>
      </c>
      <c r="G393" s="13" t="s">
        <v>7609</v>
      </c>
      <c r="H393" s="2" t="s">
        <v>1751</v>
      </c>
      <c r="I393" s="2" t="s">
        <v>24</v>
      </c>
      <c r="J393" s="2" t="s">
        <v>1752</v>
      </c>
      <c r="K393" s="6">
        <v>59</v>
      </c>
      <c r="L393" s="4">
        <v>274</v>
      </c>
      <c r="M393" s="2" t="s">
        <v>141</v>
      </c>
      <c r="N393" s="2" t="s">
        <v>184</v>
      </c>
      <c r="O393" s="2" t="s">
        <v>1753</v>
      </c>
      <c r="P393" s="2" t="s">
        <v>24</v>
      </c>
      <c r="Q393" s="2" t="s">
        <v>31</v>
      </c>
    </row>
    <row r="394" spans="1:17" ht="16.5" customHeight="1" x14ac:dyDescent="0.25">
      <c r="A394" s="2">
        <v>90</v>
      </c>
      <c r="B394" s="11" t="s">
        <v>748</v>
      </c>
      <c r="C394" s="2" t="s">
        <v>749</v>
      </c>
      <c r="D394" s="4">
        <v>6</v>
      </c>
      <c r="E394" s="2">
        <v>15500</v>
      </c>
      <c r="F394" s="13" t="s">
        <v>751</v>
      </c>
      <c r="G394" s="19"/>
      <c r="H394" s="2" t="s">
        <v>23</v>
      </c>
      <c r="I394" s="2" t="s">
        <v>24</v>
      </c>
      <c r="J394" s="2" t="s">
        <v>752</v>
      </c>
      <c r="K394" s="6">
        <v>49</v>
      </c>
      <c r="L394" s="4">
        <v>256</v>
      </c>
      <c r="M394" s="2" t="s">
        <v>31</v>
      </c>
      <c r="N394" s="2" t="s">
        <v>184</v>
      </c>
      <c r="O394" s="2" t="s">
        <v>24</v>
      </c>
      <c r="P394" s="2" t="s">
        <v>24</v>
      </c>
      <c r="Q394" s="2" t="s">
        <v>31</v>
      </c>
    </row>
    <row r="395" spans="1:17" ht="16.5" customHeight="1" x14ac:dyDescent="0.25">
      <c r="A395" s="2">
        <v>213</v>
      </c>
      <c r="B395" s="11" t="s">
        <v>1603</v>
      </c>
      <c r="C395" s="2" t="s">
        <v>1604</v>
      </c>
      <c r="D395" s="4">
        <v>8</v>
      </c>
      <c r="E395" s="2">
        <v>15400</v>
      </c>
      <c r="F395" s="13" t="s">
        <v>1606</v>
      </c>
      <c r="G395" s="13" t="s">
        <v>7606</v>
      </c>
      <c r="H395" s="2" t="s">
        <v>1608</v>
      </c>
      <c r="I395" s="2" t="s">
        <v>24</v>
      </c>
      <c r="J395" s="2" t="s">
        <v>1609</v>
      </c>
      <c r="K395" s="6">
        <v>99</v>
      </c>
      <c r="L395" s="4">
        <v>528</v>
      </c>
      <c r="M395" s="2" t="s">
        <v>141</v>
      </c>
      <c r="N395" s="2" t="s">
        <v>29</v>
      </c>
      <c r="O395" s="2" t="s">
        <v>1611</v>
      </c>
      <c r="P395" s="2" t="s">
        <v>24</v>
      </c>
      <c r="Q395" s="2" t="s">
        <v>31</v>
      </c>
    </row>
    <row r="396" spans="1:17" ht="16.5" customHeight="1" x14ac:dyDescent="0.25">
      <c r="A396" s="2">
        <v>117</v>
      </c>
      <c r="B396" s="11" t="s">
        <v>944</v>
      </c>
      <c r="C396" s="2" t="s">
        <v>945</v>
      </c>
      <c r="D396" s="4">
        <v>12</v>
      </c>
      <c r="E396" s="2">
        <v>15300</v>
      </c>
      <c r="F396" s="14" t="s">
        <v>340</v>
      </c>
      <c r="G396" s="14" t="s">
        <v>7589</v>
      </c>
      <c r="H396" s="2" t="s">
        <v>947</v>
      </c>
      <c r="I396" s="2" t="s">
        <v>24</v>
      </c>
      <c r="J396" s="2" t="s">
        <v>948</v>
      </c>
      <c r="K396" s="6">
        <v>149</v>
      </c>
      <c r="L396" s="4">
        <v>876</v>
      </c>
      <c r="M396" s="2" t="s">
        <v>141</v>
      </c>
      <c r="N396" s="2" t="s">
        <v>29</v>
      </c>
      <c r="O396" s="2" t="s">
        <v>951</v>
      </c>
      <c r="P396" s="2" t="s">
        <v>24</v>
      </c>
      <c r="Q396" s="2" t="s">
        <v>31</v>
      </c>
    </row>
    <row r="397" spans="1:17" ht="16.5" customHeight="1" x14ac:dyDescent="0.25">
      <c r="A397" s="2">
        <v>98</v>
      </c>
      <c r="B397" s="11" t="s">
        <v>803</v>
      </c>
      <c r="C397" s="2" t="s">
        <v>804</v>
      </c>
      <c r="D397" s="4">
        <v>18</v>
      </c>
      <c r="E397" s="2">
        <v>15300</v>
      </c>
      <c r="F397" s="13" t="s">
        <v>805</v>
      </c>
      <c r="G397" s="14" t="s">
        <v>7479</v>
      </c>
      <c r="H397" s="2" t="s">
        <v>807</v>
      </c>
      <c r="I397" s="2" t="s">
        <v>24</v>
      </c>
      <c r="J397" s="2" t="s">
        <v>808</v>
      </c>
      <c r="K397" s="6">
        <v>69</v>
      </c>
      <c r="L397" s="4">
        <v>312</v>
      </c>
      <c r="M397" s="2" t="s">
        <v>141</v>
      </c>
      <c r="N397" s="2" t="s">
        <v>184</v>
      </c>
      <c r="O397" s="2" t="s">
        <v>809</v>
      </c>
      <c r="P397" s="2" t="s">
        <v>24</v>
      </c>
      <c r="Q397" s="2" t="s">
        <v>31</v>
      </c>
    </row>
    <row r="398" spans="1:17" ht="16.5" customHeight="1" x14ac:dyDescent="0.25">
      <c r="A398" s="2">
        <v>362</v>
      </c>
      <c r="B398" s="11" t="s">
        <v>2536</v>
      </c>
      <c r="C398" s="2" t="s">
        <v>2537</v>
      </c>
      <c r="D398" s="4">
        <v>10</v>
      </c>
      <c r="E398" s="2">
        <v>15300</v>
      </c>
      <c r="F398" s="13" t="s">
        <v>2538</v>
      </c>
      <c r="G398" s="13" t="s">
        <v>7493</v>
      </c>
      <c r="H398" s="2" t="s">
        <v>2540</v>
      </c>
      <c r="I398" s="2" t="s">
        <v>24</v>
      </c>
      <c r="J398" s="2" t="s">
        <v>2420</v>
      </c>
      <c r="K398" s="6">
        <v>49</v>
      </c>
      <c r="L398" s="4">
        <v>188</v>
      </c>
      <c r="M398" s="2" t="s">
        <v>141</v>
      </c>
      <c r="N398" s="2" t="s">
        <v>29</v>
      </c>
      <c r="O398" s="2" t="s">
        <v>2541</v>
      </c>
      <c r="P398" s="2" t="s">
        <v>24</v>
      </c>
      <c r="Q398" s="2" t="s">
        <v>31</v>
      </c>
    </row>
    <row r="399" spans="1:17" ht="16.5" customHeight="1" x14ac:dyDescent="0.25">
      <c r="A399" s="2">
        <v>55</v>
      </c>
      <c r="B399" s="11" t="s">
        <v>477</v>
      </c>
      <c r="C399" s="2" t="s">
        <v>478</v>
      </c>
      <c r="D399" s="4">
        <v>5</v>
      </c>
      <c r="E399" s="2">
        <v>15300</v>
      </c>
      <c r="F399" s="14" t="s">
        <v>300</v>
      </c>
      <c r="G399" s="19"/>
      <c r="H399" s="2" t="s">
        <v>480</v>
      </c>
      <c r="I399" s="2" t="s">
        <v>24</v>
      </c>
      <c r="J399" s="2" t="s">
        <v>481</v>
      </c>
      <c r="K399" s="6" t="s">
        <v>31</v>
      </c>
      <c r="L399" s="4">
        <v>136</v>
      </c>
      <c r="M399" s="2" t="s">
        <v>31</v>
      </c>
      <c r="N399" s="2" t="s">
        <v>29</v>
      </c>
      <c r="O399" s="2" t="s">
        <v>24</v>
      </c>
      <c r="P399" s="2" t="s">
        <v>24</v>
      </c>
      <c r="Q399" s="2" t="s">
        <v>31</v>
      </c>
    </row>
    <row r="400" spans="1:17" ht="16.5" customHeight="1" x14ac:dyDescent="0.25">
      <c r="A400" s="2">
        <v>765</v>
      </c>
      <c r="B400" s="11" t="s">
        <v>4932</v>
      </c>
      <c r="C400" s="2" t="s">
        <v>4933</v>
      </c>
      <c r="D400" s="4">
        <v>11</v>
      </c>
      <c r="E400" s="2">
        <v>15200</v>
      </c>
      <c r="F400" s="13" t="s">
        <v>4935</v>
      </c>
      <c r="G400" s="13" t="s">
        <v>7684</v>
      </c>
      <c r="H400" s="2" t="s">
        <v>4937</v>
      </c>
      <c r="I400" s="2" t="s">
        <v>24</v>
      </c>
      <c r="J400" s="2" t="s">
        <v>4938</v>
      </c>
      <c r="K400" s="6">
        <v>69</v>
      </c>
      <c r="L400" s="4">
        <v>352</v>
      </c>
      <c r="M400" s="2" t="s">
        <v>141</v>
      </c>
      <c r="N400" s="2" t="s">
        <v>29</v>
      </c>
      <c r="O400" s="2" t="s">
        <v>4939</v>
      </c>
      <c r="P400" s="2" t="s">
        <v>24</v>
      </c>
      <c r="Q400" s="2" t="s">
        <v>31</v>
      </c>
    </row>
    <row r="401" spans="1:17" ht="16.5" customHeight="1" x14ac:dyDescent="0.25">
      <c r="A401" s="2">
        <v>353</v>
      </c>
      <c r="B401" s="11" t="s">
        <v>2482</v>
      </c>
      <c r="C401" s="2" t="s">
        <v>2483</v>
      </c>
      <c r="D401" s="4">
        <v>22</v>
      </c>
      <c r="E401" s="2">
        <v>15100</v>
      </c>
      <c r="F401" s="13" t="s">
        <v>2484</v>
      </c>
      <c r="G401" s="13" t="s">
        <v>7036</v>
      </c>
      <c r="H401" s="2" t="s">
        <v>2486</v>
      </c>
      <c r="I401" s="2" t="s">
        <v>24</v>
      </c>
      <c r="J401" s="2" t="s">
        <v>2363</v>
      </c>
      <c r="K401" s="6">
        <v>35</v>
      </c>
      <c r="L401" s="4">
        <v>116</v>
      </c>
      <c r="M401" s="2" t="s">
        <v>31</v>
      </c>
      <c r="N401" s="2" t="s">
        <v>184</v>
      </c>
      <c r="O401" s="2" t="s">
        <v>2488</v>
      </c>
      <c r="P401" s="2" t="s">
        <v>24</v>
      </c>
      <c r="Q401" s="2" t="s">
        <v>31</v>
      </c>
    </row>
    <row r="402" spans="1:17" ht="16.5" customHeight="1" x14ac:dyDescent="0.25">
      <c r="A402" s="2">
        <v>585</v>
      </c>
      <c r="B402" s="11" t="s">
        <v>3875</v>
      </c>
      <c r="C402" s="2" t="s">
        <v>3876</v>
      </c>
      <c r="D402" s="4">
        <v>10</v>
      </c>
      <c r="E402" s="2">
        <v>15100</v>
      </c>
      <c r="F402" s="13" t="s">
        <v>3877</v>
      </c>
      <c r="G402" s="13" t="s">
        <v>7352</v>
      </c>
      <c r="H402" s="2" t="s">
        <v>3879</v>
      </c>
      <c r="I402" s="2" t="s">
        <v>24</v>
      </c>
      <c r="J402" s="2" t="s">
        <v>3880</v>
      </c>
      <c r="K402" s="6">
        <v>79</v>
      </c>
      <c r="L402" s="4">
        <v>328</v>
      </c>
      <c r="M402" s="2" t="s">
        <v>141</v>
      </c>
      <c r="N402" s="2" t="s">
        <v>29</v>
      </c>
      <c r="O402" s="2" t="s">
        <v>3881</v>
      </c>
      <c r="P402" s="2" t="s">
        <v>24</v>
      </c>
      <c r="Q402" s="2" t="s">
        <v>31</v>
      </c>
    </row>
    <row r="403" spans="1:17" ht="16.5" customHeight="1" x14ac:dyDescent="0.25">
      <c r="A403" s="2">
        <v>140</v>
      </c>
      <c r="B403" s="11" t="s">
        <v>1113</v>
      </c>
      <c r="C403" s="2" t="s">
        <v>1114</v>
      </c>
      <c r="D403" s="4">
        <v>8</v>
      </c>
      <c r="E403" s="2">
        <v>15100</v>
      </c>
      <c r="F403" s="13" t="s">
        <v>1116</v>
      </c>
      <c r="G403" s="14" t="s">
        <v>7588</v>
      </c>
      <c r="H403" s="2" t="s">
        <v>1117</v>
      </c>
      <c r="I403" s="2" t="s">
        <v>24</v>
      </c>
      <c r="J403" s="2" t="s">
        <v>1118</v>
      </c>
      <c r="K403" s="6">
        <v>35</v>
      </c>
      <c r="L403" s="4">
        <v>184</v>
      </c>
      <c r="M403" s="2" t="s">
        <v>141</v>
      </c>
      <c r="N403" s="2" t="s">
        <v>29</v>
      </c>
      <c r="O403" s="2" t="s">
        <v>1119</v>
      </c>
      <c r="P403" s="2" t="s">
        <v>24</v>
      </c>
      <c r="Q403" s="2" t="s">
        <v>31</v>
      </c>
    </row>
    <row r="404" spans="1:17" ht="16.5" customHeight="1" x14ac:dyDescent="0.25">
      <c r="A404" s="2">
        <v>551</v>
      </c>
      <c r="B404" s="11" t="s">
        <v>3678</v>
      </c>
      <c r="C404" s="2" t="s">
        <v>3679</v>
      </c>
      <c r="D404" s="4">
        <v>13</v>
      </c>
      <c r="E404" s="2">
        <v>15100</v>
      </c>
      <c r="F404" s="13" t="s">
        <v>3680</v>
      </c>
      <c r="G404" s="13" t="s">
        <v>7552</v>
      </c>
      <c r="H404" s="2" t="s">
        <v>3681</v>
      </c>
      <c r="I404" s="2" t="s">
        <v>24</v>
      </c>
      <c r="J404" s="2" t="s">
        <v>3570</v>
      </c>
      <c r="K404" s="6">
        <v>79</v>
      </c>
      <c r="L404" s="4">
        <v>248</v>
      </c>
      <c r="M404" s="2" t="s">
        <v>31</v>
      </c>
      <c r="N404" s="2" t="s">
        <v>29</v>
      </c>
      <c r="O404" s="2" t="s">
        <v>3682</v>
      </c>
      <c r="P404" s="2" t="s">
        <v>24</v>
      </c>
      <c r="Q404" s="2" t="s">
        <v>31</v>
      </c>
    </row>
    <row r="405" spans="1:17" ht="16.5" customHeight="1" x14ac:dyDescent="0.25">
      <c r="A405" s="2">
        <v>493</v>
      </c>
      <c r="B405" s="11" t="s">
        <v>3326</v>
      </c>
      <c r="C405" s="2" t="s">
        <v>3327</v>
      </c>
      <c r="D405" s="4">
        <v>13</v>
      </c>
      <c r="E405" s="2">
        <v>15000</v>
      </c>
      <c r="F405" s="13" t="s">
        <v>6820</v>
      </c>
      <c r="G405" s="13" t="s">
        <v>7305</v>
      </c>
      <c r="H405" s="2" t="s">
        <v>3329</v>
      </c>
      <c r="I405" s="2" t="s">
        <v>24</v>
      </c>
      <c r="J405" s="2" t="s">
        <v>3330</v>
      </c>
      <c r="K405" s="6">
        <v>49</v>
      </c>
      <c r="L405" s="4">
        <v>312</v>
      </c>
      <c r="M405" s="2" t="s">
        <v>141</v>
      </c>
      <c r="N405" s="2" t="s">
        <v>29</v>
      </c>
      <c r="O405" s="2" t="s">
        <v>3331</v>
      </c>
      <c r="P405" s="2" t="s">
        <v>24</v>
      </c>
      <c r="Q405" s="2" t="s">
        <v>31</v>
      </c>
    </row>
    <row r="406" spans="1:17" ht="16.5" customHeight="1" x14ac:dyDescent="0.25">
      <c r="A406" s="2">
        <v>350</v>
      </c>
      <c r="B406" s="11" t="s">
        <v>2458</v>
      </c>
      <c r="C406" s="2" t="s">
        <v>2459</v>
      </c>
      <c r="D406" s="4">
        <v>6</v>
      </c>
      <c r="E406" s="2">
        <v>15000</v>
      </c>
      <c r="F406" s="13" t="s">
        <v>2461</v>
      </c>
      <c r="G406" s="13" t="s">
        <v>7505</v>
      </c>
      <c r="H406" s="2" t="s">
        <v>2463</v>
      </c>
      <c r="I406" s="2" t="s">
        <v>24</v>
      </c>
      <c r="J406" s="2" t="s">
        <v>2464</v>
      </c>
      <c r="K406" s="6">
        <v>89</v>
      </c>
      <c r="L406" s="4">
        <v>496</v>
      </c>
      <c r="M406" s="2" t="s">
        <v>141</v>
      </c>
      <c r="N406" s="2" t="s">
        <v>29</v>
      </c>
      <c r="O406" s="2" t="s">
        <v>2466</v>
      </c>
      <c r="P406" s="2" t="s">
        <v>24</v>
      </c>
      <c r="Q406" s="2" t="s">
        <v>31</v>
      </c>
    </row>
    <row r="407" spans="1:17" ht="16.5" customHeight="1" x14ac:dyDescent="0.25">
      <c r="A407" s="2">
        <v>647</v>
      </c>
      <c r="B407" s="11" t="s">
        <v>4234</v>
      </c>
      <c r="C407" s="2" t="s">
        <v>4235</v>
      </c>
      <c r="D407" s="4">
        <v>6</v>
      </c>
      <c r="E407" s="2">
        <v>15000</v>
      </c>
      <c r="F407" s="13" t="s">
        <v>4236</v>
      </c>
      <c r="G407" s="13" t="s">
        <v>7666</v>
      </c>
      <c r="H407" s="2" t="s">
        <v>4238</v>
      </c>
      <c r="I407" s="2" t="s">
        <v>24</v>
      </c>
      <c r="J407" s="2" t="s">
        <v>4239</v>
      </c>
      <c r="K407" s="6">
        <v>49</v>
      </c>
      <c r="L407" s="4">
        <v>200</v>
      </c>
      <c r="M407" s="2" t="s">
        <v>141</v>
      </c>
      <c r="N407" s="2" t="s">
        <v>29</v>
      </c>
      <c r="O407" s="2" t="s">
        <v>4240</v>
      </c>
      <c r="P407" s="2" t="s">
        <v>24</v>
      </c>
      <c r="Q407" s="2" t="s">
        <v>31</v>
      </c>
    </row>
    <row r="408" spans="1:17" ht="16.5" customHeight="1" x14ac:dyDescent="0.25">
      <c r="A408" s="2">
        <v>407</v>
      </c>
      <c r="B408" s="11" t="s">
        <v>2809</v>
      </c>
      <c r="C408" s="2" t="s">
        <v>2810</v>
      </c>
      <c r="D408" s="4">
        <v>9</v>
      </c>
      <c r="E408" s="2">
        <v>15000</v>
      </c>
      <c r="F408" s="13" t="s">
        <v>2811</v>
      </c>
      <c r="G408" s="19"/>
      <c r="H408" s="2" t="s">
        <v>947</v>
      </c>
      <c r="I408" s="2" t="s">
        <v>24</v>
      </c>
      <c r="J408" s="2" t="s">
        <v>2813</v>
      </c>
      <c r="K408" s="6">
        <v>49</v>
      </c>
      <c r="L408" s="4">
        <v>380</v>
      </c>
      <c r="M408" s="2" t="s">
        <v>141</v>
      </c>
      <c r="N408" s="2" t="s">
        <v>29</v>
      </c>
      <c r="O408" s="2" t="s">
        <v>24</v>
      </c>
      <c r="P408" s="2" t="s">
        <v>24</v>
      </c>
      <c r="Q408" s="2" t="s">
        <v>31</v>
      </c>
    </row>
    <row r="409" spans="1:17" ht="16.5" customHeight="1" x14ac:dyDescent="0.25">
      <c r="A409" s="2">
        <v>329</v>
      </c>
      <c r="B409" s="11" t="s">
        <v>2324</v>
      </c>
      <c r="C409" s="2" t="s">
        <v>2325</v>
      </c>
      <c r="D409" s="4">
        <v>8</v>
      </c>
      <c r="E409" s="2">
        <v>14900</v>
      </c>
      <c r="F409" s="13" t="s">
        <v>2326</v>
      </c>
      <c r="G409" s="13" t="s">
        <v>7333</v>
      </c>
      <c r="H409" s="2" t="s">
        <v>2327</v>
      </c>
      <c r="I409" s="2" t="s">
        <v>24</v>
      </c>
      <c r="J409" s="2" t="s">
        <v>2202</v>
      </c>
      <c r="K409" s="6">
        <v>79</v>
      </c>
      <c r="L409" s="4">
        <v>460</v>
      </c>
      <c r="M409" s="2" t="s">
        <v>141</v>
      </c>
      <c r="N409" s="2" t="s">
        <v>29</v>
      </c>
      <c r="O409" s="2" t="s">
        <v>2329</v>
      </c>
      <c r="P409" s="2" t="s">
        <v>24</v>
      </c>
      <c r="Q409" s="2" t="s">
        <v>31</v>
      </c>
    </row>
    <row r="410" spans="1:17" ht="16.5" customHeight="1" x14ac:dyDescent="0.25">
      <c r="A410" s="2">
        <v>78</v>
      </c>
      <c r="B410" s="11" t="s">
        <v>647</v>
      </c>
      <c r="C410" s="2" t="s">
        <v>648</v>
      </c>
      <c r="D410" s="4">
        <v>11</v>
      </c>
      <c r="E410" s="2">
        <v>14900</v>
      </c>
      <c r="F410" s="13" t="s">
        <v>650</v>
      </c>
      <c r="G410" s="13" t="s">
        <v>7579</v>
      </c>
      <c r="H410" s="2" t="s">
        <v>652</v>
      </c>
      <c r="I410" s="2" t="s">
        <v>24</v>
      </c>
      <c r="J410" s="2" t="s">
        <v>653</v>
      </c>
      <c r="K410" s="6">
        <v>45</v>
      </c>
      <c r="L410" s="4">
        <v>200</v>
      </c>
      <c r="M410" s="2" t="s">
        <v>141</v>
      </c>
      <c r="N410" s="2" t="s">
        <v>184</v>
      </c>
      <c r="O410" s="2" t="s">
        <v>655</v>
      </c>
      <c r="P410" s="2" t="s">
        <v>24</v>
      </c>
      <c r="Q410" s="2" t="s">
        <v>31</v>
      </c>
    </row>
    <row r="411" spans="1:17" ht="16.5" customHeight="1" x14ac:dyDescent="0.25">
      <c r="A411" s="2">
        <v>624</v>
      </c>
      <c r="B411" s="11" t="s">
        <v>4104</v>
      </c>
      <c r="C411" s="2" t="s">
        <v>4105</v>
      </c>
      <c r="D411" s="4">
        <v>10</v>
      </c>
      <c r="E411" s="2">
        <v>14900</v>
      </c>
      <c r="F411" s="14" t="s">
        <v>4106</v>
      </c>
      <c r="G411" s="14" t="s">
        <v>7133</v>
      </c>
      <c r="H411" s="2" t="s">
        <v>4107</v>
      </c>
      <c r="I411" s="2" t="s">
        <v>24</v>
      </c>
      <c r="J411" s="2" t="s">
        <v>4108</v>
      </c>
      <c r="K411" s="6">
        <v>49</v>
      </c>
      <c r="L411" s="4">
        <v>132</v>
      </c>
      <c r="M411" s="2" t="s">
        <v>141</v>
      </c>
      <c r="N411" s="2" t="s">
        <v>184</v>
      </c>
      <c r="O411" s="2" t="s">
        <v>4109</v>
      </c>
      <c r="P411" s="2" t="s">
        <v>24</v>
      </c>
      <c r="Q411" s="2" t="s">
        <v>31</v>
      </c>
    </row>
    <row r="412" spans="1:17" ht="16.5" customHeight="1" x14ac:dyDescent="0.25">
      <c r="A412" s="2">
        <v>139</v>
      </c>
      <c r="B412" s="11" t="s">
        <v>1108</v>
      </c>
      <c r="C412" s="2" t="s">
        <v>1109</v>
      </c>
      <c r="D412" s="4">
        <v>6</v>
      </c>
      <c r="E412" s="2">
        <v>14900</v>
      </c>
      <c r="F412" s="13" t="s">
        <v>6745</v>
      </c>
      <c r="G412" s="19"/>
      <c r="H412" s="2" t="s">
        <v>1112</v>
      </c>
      <c r="I412" s="2" t="s">
        <v>24</v>
      </c>
      <c r="J412" s="2" t="s">
        <v>899</v>
      </c>
      <c r="K412" s="6" t="s">
        <v>31</v>
      </c>
      <c r="L412" s="2" t="s">
        <v>31</v>
      </c>
      <c r="M412" s="2" t="s">
        <v>31</v>
      </c>
      <c r="N412" s="2" t="s">
        <v>29</v>
      </c>
      <c r="O412" s="2" t="s">
        <v>24</v>
      </c>
      <c r="P412" s="2" t="s">
        <v>24</v>
      </c>
      <c r="Q412" s="2" t="s">
        <v>31</v>
      </c>
    </row>
    <row r="413" spans="1:17" ht="16.5" customHeight="1" x14ac:dyDescent="0.25">
      <c r="A413" s="2">
        <v>888</v>
      </c>
      <c r="B413" s="11" t="s">
        <v>5578</v>
      </c>
      <c r="C413" s="2" t="s">
        <v>5579</v>
      </c>
      <c r="D413" s="4">
        <v>7</v>
      </c>
      <c r="E413" s="2">
        <v>14800</v>
      </c>
      <c r="F413" s="13" t="s">
        <v>5581</v>
      </c>
      <c r="G413" s="14" t="s">
        <v>6924</v>
      </c>
      <c r="H413" s="2" t="s">
        <v>4568</v>
      </c>
      <c r="I413" s="2" t="s">
        <v>24</v>
      </c>
      <c r="J413" s="2" t="s">
        <v>5582</v>
      </c>
      <c r="K413" s="6">
        <v>109</v>
      </c>
      <c r="L413" s="4">
        <v>448</v>
      </c>
      <c r="M413" s="2" t="s">
        <v>28</v>
      </c>
      <c r="N413" s="2" t="s">
        <v>29</v>
      </c>
      <c r="O413" s="2" t="s">
        <v>5583</v>
      </c>
      <c r="P413" s="2" t="s">
        <v>24</v>
      </c>
      <c r="Q413" s="2" t="s">
        <v>31</v>
      </c>
    </row>
    <row r="414" spans="1:17" ht="16.5" customHeight="1" x14ac:dyDescent="0.25">
      <c r="A414" s="2">
        <v>775</v>
      </c>
      <c r="B414" s="11" t="s">
        <v>4984</v>
      </c>
      <c r="C414" s="2" t="s">
        <v>4985</v>
      </c>
      <c r="D414" s="4">
        <v>7</v>
      </c>
      <c r="E414" s="2">
        <v>14700</v>
      </c>
      <c r="F414" s="13" t="s">
        <v>4987</v>
      </c>
      <c r="G414" s="14" t="s">
        <v>7574</v>
      </c>
      <c r="H414" s="2" t="s">
        <v>4988</v>
      </c>
      <c r="I414" s="2" t="s">
        <v>24</v>
      </c>
      <c r="J414" s="2" t="s">
        <v>4887</v>
      </c>
      <c r="K414" s="6">
        <v>29</v>
      </c>
      <c r="L414" s="4">
        <v>172</v>
      </c>
      <c r="M414" s="2" t="s">
        <v>141</v>
      </c>
      <c r="N414" s="2" t="s">
        <v>29</v>
      </c>
      <c r="O414" s="2" t="s">
        <v>4989</v>
      </c>
      <c r="P414" s="2" t="s">
        <v>24</v>
      </c>
      <c r="Q414" s="2" t="s">
        <v>31</v>
      </c>
    </row>
    <row r="415" spans="1:17" ht="16.5" customHeight="1" x14ac:dyDescent="0.25">
      <c r="A415" s="2">
        <v>589</v>
      </c>
      <c r="B415" s="11" t="s">
        <v>3905</v>
      </c>
      <c r="C415" s="2" t="s">
        <v>3906</v>
      </c>
      <c r="D415" s="4">
        <v>14</v>
      </c>
      <c r="E415" s="2">
        <v>14600</v>
      </c>
      <c r="F415" s="13" t="s">
        <v>3907</v>
      </c>
      <c r="G415" s="14" t="s">
        <v>7572</v>
      </c>
      <c r="H415" s="2" t="s">
        <v>3908</v>
      </c>
      <c r="I415" s="2" t="s">
        <v>24</v>
      </c>
      <c r="J415" s="2" t="s">
        <v>3800</v>
      </c>
      <c r="K415" s="6">
        <v>59</v>
      </c>
      <c r="L415" s="4">
        <v>168</v>
      </c>
      <c r="M415" s="2" t="s">
        <v>242</v>
      </c>
      <c r="N415" s="2" t="s">
        <v>184</v>
      </c>
      <c r="O415" s="2" t="s">
        <v>3909</v>
      </c>
      <c r="P415" s="2" t="s">
        <v>24</v>
      </c>
      <c r="Q415" s="2" t="s">
        <v>31</v>
      </c>
    </row>
    <row r="416" spans="1:17" ht="16.5" customHeight="1" x14ac:dyDescent="0.25">
      <c r="A416" s="2">
        <v>291</v>
      </c>
      <c r="B416" s="11" t="s">
        <v>2088</v>
      </c>
      <c r="C416" s="2" t="s">
        <v>2089</v>
      </c>
      <c r="D416" s="4">
        <v>9</v>
      </c>
      <c r="E416" s="2">
        <v>14600</v>
      </c>
      <c r="F416" s="13" t="s">
        <v>2090</v>
      </c>
      <c r="G416" s="14" t="s">
        <v>7535</v>
      </c>
      <c r="H416" s="2" t="s">
        <v>2092</v>
      </c>
      <c r="I416" s="2" t="s">
        <v>24</v>
      </c>
      <c r="J416" s="2" t="s">
        <v>2093</v>
      </c>
      <c r="K416" s="6">
        <v>99</v>
      </c>
      <c r="L416" s="2" t="s">
        <v>31</v>
      </c>
      <c r="M416" s="2" t="s">
        <v>141</v>
      </c>
      <c r="N416" s="2" t="s">
        <v>29</v>
      </c>
      <c r="O416" s="2" t="s">
        <v>2094</v>
      </c>
      <c r="P416" s="2" t="s">
        <v>24</v>
      </c>
      <c r="Q416" s="2" t="s">
        <v>31</v>
      </c>
    </row>
    <row r="417" spans="1:17" ht="16.5" customHeight="1" x14ac:dyDescent="0.25">
      <c r="A417" s="2">
        <v>576</v>
      </c>
      <c r="B417" s="11" t="s">
        <v>3825</v>
      </c>
      <c r="C417" s="2" t="s">
        <v>3826</v>
      </c>
      <c r="D417" s="4">
        <v>12</v>
      </c>
      <c r="E417" s="2">
        <v>14600</v>
      </c>
      <c r="F417" s="13" t="s">
        <v>3827</v>
      </c>
      <c r="G417" s="14" t="s">
        <v>7133</v>
      </c>
      <c r="H417" s="2" t="s">
        <v>3828</v>
      </c>
      <c r="I417" s="2" t="s">
        <v>24</v>
      </c>
      <c r="J417" s="2" t="s">
        <v>3829</v>
      </c>
      <c r="K417" s="6">
        <v>39</v>
      </c>
      <c r="L417" s="4">
        <v>224</v>
      </c>
      <c r="M417" s="2" t="s">
        <v>31</v>
      </c>
      <c r="N417" s="2" t="s">
        <v>184</v>
      </c>
      <c r="O417" s="2" t="s">
        <v>3830</v>
      </c>
      <c r="P417" s="2" t="s">
        <v>24</v>
      </c>
      <c r="Q417" s="2" t="s">
        <v>31</v>
      </c>
    </row>
    <row r="418" spans="1:17" ht="16.5" customHeight="1" x14ac:dyDescent="0.25">
      <c r="A418" s="2">
        <v>120</v>
      </c>
      <c r="B418" s="11" t="s">
        <v>968</v>
      </c>
      <c r="C418" s="2" t="s">
        <v>969</v>
      </c>
      <c r="D418" s="4">
        <v>8</v>
      </c>
      <c r="E418" s="2">
        <v>14600</v>
      </c>
      <c r="F418" s="13" t="s">
        <v>971</v>
      </c>
      <c r="G418" s="19"/>
      <c r="H418" s="2" t="s">
        <v>973</v>
      </c>
      <c r="I418" s="2" t="s">
        <v>24</v>
      </c>
      <c r="J418" s="2" t="s">
        <v>776</v>
      </c>
      <c r="K418" s="6">
        <v>0</v>
      </c>
      <c r="L418" s="4">
        <v>48</v>
      </c>
      <c r="M418" s="2" t="s">
        <v>242</v>
      </c>
      <c r="N418" s="2" t="s">
        <v>29</v>
      </c>
      <c r="O418" s="2" t="s">
        <v>24</v>
      </c>
      <c r="P418" s="2" t="s">
        <v>24</v>
      </c>
      <c r="Q418" s="2" t="s">
        <v>31</v>
      </c>
    </row>
    <row r="419" spans="1:17" ht="16.5" customHeight="1" x14ac:dyDescent="0.25">
      <c r="A419" s="2">
        <v>5</v>
      </c>
      <c r="B419" s="11" t="s">
        <v>62</v>
      </c>
      <c r="C419" s="2" t="s">
        <v>63</v>
      </c>
      <c r="D419" s="4">
        <v>10</v>
      </c>
      <c r="E419" s="2">
        <v>14500</v>
      </c>
      <c r="F419" s="13" t="s">
        <v>6799</v>
      </c>
      <c r="G419" s="13" t="s">
        <v>6866</v>
      </c>
      <c r="H419" s="2" t="s">
        <v>68</v>
      </c>
      <c r="I419" s="2" t="s">
        <v>24</v>
      </c>
      <c r="J419" s="2" t="s">
        <v>69</v>
      </c>
      <c r="K419" s="6">
        <v>89</v>
      </c>
      <c r="L419" s="4">
        <v>272</v>
      </c>
      <c r="M419" s="2" t="s">
        <v>28</v>
      </c>
      <c r="N419" s="2" t="s">
        <v>29</v>
      </c>
      <c r="O419" s="2" t="s">
        <v>72</v>
      </c>
      <c r="P419" s="2" t="s">
        <v>24</v>
      </c>
      <c r="Q419" s="2" t="s">
        <v>31</v>
      </c>
    </row>
    <row r="420" spans="1:17" ht="16.5" customHeight="1" x14ac:dyDescent="0.25">
      <c r="A420" s="2">
        <v>267</v>
      </c>
      <c r="B420" s="11" t="s">
        <v>1948</v>
      </c>
      <c r="C420" s="2" t="s">
        <v>1949</v>
      </c>
      <c r="D420" s="4">
        <v>7</v>
      </c>
      <c r="E420" s="2">
        <v>14500</v>
      </c>
      <c r="F420" s="13" t="s">
        <v>1950</v>
      </c>
      <c r="G420" s="13" t="s">
        <v>7013</v>
      </c>
      <c r="H420" s="2" t="s">
        <v>1951</v>
      </c>
      <c r="I420" s="2" t="s">
        <v>24</v>
      </c>
      <c r="J420" s="2" t="s">
        <v>1952</v>
      </c>
      <c r="K420" s="6">
        <v>35</v>
      </c>
      <c r="L420" s="4">
        <v>200</v>
      </c>
      <c r="M420" s="2" t="s">
        <v>31</v>
      </c>
      <c r="N420" s="2" t="s">
        <v>184</v>
      </c>
      <c r="O420" s="2" t="s">
        <v>1953</v>
      </c>
      <c r="P420" s="2" t="s">
        <v>24</v>
      </c>
      <c r="Q420" s="2" t="s">
        <v>31</v>
      </c>
    </row>
    <row r="421" spans="1:17" ht="16.5" customHeight="1" x14ac:dyDescent="0.25">
      <c r="A421" s="2">
        <v>522</v>
      </c>
      <c r="B421" s="11" t="s">
        <v>3500</v>
      </c>
      <c r="C421" s="2" t="s">
        <v>3501</v>
      </c>
      <c r="D421" s="4">
        <v>9</v>
      </c>
      <c r="E421" s="2">
        <v>14400</v>
      </c>
      <c r="F421" s="13" t="s">
        <v>3503</v>
      </c>
      <c r="G421" s="14" t="s">
        <v>7651</v>
      </c>
      <c r="H421" s="2" t="s">
        <v>2244</v>
      </c>
      <c r="I421" s="2" t="s">
        <v>24</v>
      </c>
      <c r="J421" s="2" t="s">
        <v>3504</v>
      </c>
      <c r="K421" s="6">
        <v>59</v>
      </c>
      <c r="L421" s="4">
        <v>250</v>
      </c>
      <c r="M421" s="2" t="s">
        <v>31</v>
      </c>
      <c r="N421" s="2" t="s">
        <v>184</v>
      </c>
      <c r="O421" s="2" t="s">
        <v>3506</v>
      </c>
      <c r="P421" s="2" t="s">
        <v>24</v>
      </c>
      <c r="Q421" s="2" t="s">
        <v>31</v>
      </c>
    </row>
    <row r="422" spans="1:17" ht="16.5" customHeight="1" x14ac:dyDescent="0.25">
      <c r="A422" s="2">
        <v>558</v>
      </c>
      <c r="B422" s="11" t="s">
        <v>3722</v>
      </c>
      <c r="C422" s="2" t="s">
        <v>3723</v>
      </c>
      <c r="D422" s="4">
        <v>15</v>
      </c>
      <c r="E422" s="2">
        <v>14400</v>
      </c>
      <c r="F422" s="14" t="s">
        <v>281</v>
      </c>
      <c r="G422" s="13" t="s">
        <v>7509</v>
      </c>
      <c r="H422" s="2" t="s">
        <v>3724</v>
      </c>
      <c r="I422" s="2" t="s">
        <v>24</v>
      </c>
      <c r="J422" s="2" t="s">
        <v>3725</v>
      </c>
      <c r="K422" s="6">
        <v>45</v>
      </c>
      <c r="L422" s="4">
        <v>236</v>
      </c>
      <c r="M422" s="2" t="s">
        <v>31</v>
      </c>
      <c r="N422" s="2" t="s">
        <v>184</v>
      </c>
      <c r="O422" s="2" t="s">
        <v>3726</v>
      </c>
      <c r="P422" s="2" t="s">
        <v>24</v>
      </c>
      <c r="Q422" s="2" t="s">
        <v>31</v>
      </c>
    </row>
    <row r="423" spans="1:17" ht="16.5" customHeight="1" x14ac:dyDescent="0.25">
      <c r="A423" s="2">
        <v>964</v>
      </c>
      <c r="B423" s="11" t="s">
        <v>5984</v>
      </c>
      <c r="C423" s="2" t="s">
        <v>5985</v>
      </c>
      <c r="D423" s="4">
        <v>6</v>
      </c>
      <c r="E423" s="2">
        <v>14300</v>
      </c>
      <c r="F423" s="13" t="s">
        <v>5986</v>
      </c>
      <c r="G423" s="13" t="s">
        <v>6962</v>
      </c>
      <c r="H423" s="2" t="s">
        <v>5987</v>
      </c>
      <c r="I423" s="2" t="s">
        <v>24</v>
      </c>
      <c r="J423" s="2" t="s">
        <v>5963</v>
      </c>
      <c r="K423" s="6">
        <v>49</v>
      </c>
      <c r="L423" s="4">
        <v>113</v>
      </c>
      <c r="M423" s="2" t="s">
        <v>28</v>
      </c>
      <c r="N423" s="2" t="s">
        <v>29</v>
      </c>
      <c r="O423" s="2" t="s">
        <v>5988</v>
      </c>
      <c r="P423" s="2" t="s">
        <v>24</v>
      </c>
      <c r="Q423" s="2" t="s">
        <v>31</v>
      </c>
    </row>
    <row r="424" spans="1:17" ht="16.5" customHeight="1" x14ac:dyDescent="0.25">
      <c r="A424" s="2">
        <v>901</v>
      </c>
      <c r="B424" s="11" t="s">
        <v>5639</v>
      </c>
      <c r="C424" s="2" t="s">
        <v>5640</v>
      </c>
      <c r="D424" s="4">
        <v>6</v>
      </c>
      <c r="E424" s="2">
        <v>14300</v>
      </c>
      <c r="F424" s="13" t="s">
        <v>5641</v>
      </c>
      <c r="G424" s="13" t="s">
        <v>7512</v>
      </c>
      <c r="H424" s="2" t="s">
        <v>5642</v>
      </c>
      <c r="I424" s="2" t="s">
        <v>24</v>
      </c>
      <c r="J424" s="2" t="s">
        <v>5643</v>
      </c>
      <c r="K424" s="6">
        <v>89</v>
      </c>
      <c r="L424" s="4">
        <v>401</v>
      </c>
      <c r="M424" s="2" t="s">
        <v>28</v>
      </c>
      <c r="N424" s="2" t="s">
        <v>29</v>
      </c>
      <c r="O424" s="2" t="s">
        <v>5645</v>
      </c>
      <c r="P424" s="2" t="s">
        <v>24</v>
      </c>
      <c r="Q424" s="2" t="s">
        <v>31</v>
      </c>
    </row>
    <row r="425" spans="1:17" ht="16.5" customHeight="1" x14ac:dyDescent="0.25">
      <c r="A425" s="2">
        <v>314</v>
      </c>
      <c r="B425" s="11" t="s">
        <v>2233</v>
      </c>
      <c r="C425" s="2" t="s">
        <v>2234</v>
      </c>
      <c r="D425" s="4">
        <v>14</v>
      </c>
      <c r="E425" s="2">
        <v>14300</v>
      </c>
      <c r="F425" s="14" t="s">
        <v>2236</v>
      </c>
      <c r="G425" s="13" t="s">
        <v>7623</v>
      </c>
      <c r="H425" s="2" t="s">
        <v>2237</v>
      </c>
      <c r="I425" s="2" t="s">
        <v>24</v>
      </c>
      <c r="J425" s="2" t="s">
        <v>2238</v>
      </c>
      <c r="K425" s="6" t="s">
        <v>31</v>
      </c>
      <c r="L425" s="2" t="s">
        <v>31</v>
      </c>
      <c r="M425" s="2" t="s">
        <v>141</v>
      </c>
      <c r="N425" s="2" t="s">
        <v>29</v>
      </c>
      <c r="O425" s="2" t="s">
        <v>2239</v>
      </c>
      <c r="P425" s="2" t="s">
        <v>24</v>
      </c>
      <c r="Q425" s="2" t="s">
        <v>31</v>
      </c>
    </row>
    <row r="426" spans="1:17" ht="16.5" customHeight="1" x14ac:dyDescent="0.25">
      <c r="A426" s="2">
        <v>672</v>
      </c>
      <c r="B426" s="11" t="s">
        <v>4383</v>
      </c>
      <c r="C426" s="2" t="s">
        <v>4384</v>
      </c>
      <c r="D426" s="4">
        <v>13</v>
      </c>
      <c r="E426" s="2">
        <v>14200</v>
      </c>
      <c r="F426" s="13" t="s">
        <v>4386</v>
      </c>
      <c r="G426" s="13" t="s">
        <v>7384</v>
      </c>
      <c r="H426" s="2" t="s">
        <v>4387</v>
      </c>
      <c r="I426" s="2" t="s">
        <v>24</v>
      </c>
      <c r="J426" s="2" t="s">
        <v>4252</v>
      </c>
      <c r="K426" s="6">
        <v>79</v>
      </c>
      <c r="L426" s="4">
        <v>464</v>
      </c>
      <c r="M426" s="2" t="s">
        <v>141</v>
      </c>
      <c r="N426" s="2" t="s">
        <v>29</v>
      </c>
      <c r="O426" s="2" t="s">
        <v>24</v>
      </c>
      <c r="P426" s="2" t="s">
        <v>24</v>
      </c>
      <c r="Q426" s="2" t="s">
        <v>31</v>
      </c>
    </row>
    <row r="427" spans="1:17" ht="16.5" customHeight="1" x14ac:dyDescent="0.25">
      <c r="A427" s="2">
        <v>846</v>
      </c>
      <c r="B427" s="11" t="s">
        <v>5366</v>
      </c>
      <c r="C427" s="2" t="s">
        <v>5367</v>
      </c>
      <c r="D427" s="4">
        <v>7</v>
      </c>
      <c r="E427" s="2">
        <v>14200</v>
      </c>
      <c r="F427" s="13" t="s">
        <v>5368</v>
      </c>
      <c r="G427" s="13" t="s">
        <v>7692</v>
      </c>
      <c r="H427" s="2" t="s">
        <v>5369</v>
      </c>
      <c r="I427" s="2" t="s">
        <v>24</v>
      </c>
      <c r="J427" s="2" t="s">
        <v>5370</v>
      </c>
      <c r="K427" s="6">
        <v>89</v>
      </c>
      <c r="L427" s="4">
        <v>380</v>
      </c>
      <c r="M427" s="2" t="s">
        <v>141</v>
      </c>
      <c r="N427" s="2" t="s">
        <v>184</v>
      </c>
      <c r="O427" s="2" t="s">
        <v>5371</v>
      </c>
      <c r="P427" s="2" t="s">
        <v>24</v>
      </c>
      <c r="Q427" s="2" t="s">
        <v>31</v>
      </c>
    </row>
    <row r="428" spans="1:17" ht="16.5" customHeight="1" x14ac:dyDescent="0.25">
      <c r="A428" s="2">
        <v>439</v>
      </c>
      <c r="B428" s="11" t="s">
        <v>3006</v>
      </c>
      <c r="C428" s="2" t="s">
        <v>3007</v>
      </c>
      <c r="D428" s="4">
        <v>23</v>
      </c>
      <c r="E428" s="2">
        <v>14100</v>
      </c>
      <c r="F428" s="13" t="s">
        <v>3009</v>
      </c>
      <c r="G428" s="14" t="s">
        <v>7544</v>
      </c>
      <c r="H428" s="2" t="s">
        <v>3011</v>
      </c>
      <c r="I428" s="2" t="s">
        <v>24</v>
      </c>
      <c r="J428" s="2" t="s">
        <v>3012</v>
      </c>
      <c r="K428" s="6">
        <v>99</v>
      </c>
      <c r="L428" s="4">
        <v>592</v>
      </c>
      <c r="M428" s="2" t="s">
        <v>31</v>
      </c>
      <c r="N428" s="2" t="s">
        <v>29</v>
      </c>
      <c r="O428" s="2" t="s">
        <v>3014</v>
      </c>
      <c r="P428" s="2" t="s">
        <v>24</v>
      </c>
      <c r="Q428" s="2" t="s">
        <v>31</v>
      </c>
    </row>
    <row r="429" spans="1:17" ht="16.5" customHeight="1" x14ac:dyDescent="0.25">
      <c r="A429" s="2">
        <v>824</v>
      </c>
      <c r="B429" s="11" t="s">
        <v>5253</v>
      </c>
      <c r="C429" s="2" t="s">
        <v>5254</v>
      </c>
      <c r="D429" s="4">
        <v>16</v>
      </c>
      <c r="E429" s="2">
        <v>14100</v>
      </c>
      <c r="F429" s="13" t="s">
        <v>6793</v>
      </c>
      <c r="G429" s="19"/>
      <c r="H429" s="2" t="s">
        <v>5257</v>
      </c>
      <c r="I429" s="2" t="s">
        <v>24</v>
      </c>
      <c r="J429" s="2" t="s">
        <v>5141</v>
      </c>
      <c r="K429" s="6">
        <v>79</v>
      </c>
      <c r="L429" s="4">
        <v>364</v>
      </c>
      <c r="M429" s="2" t="s">
        <v>141</v>
      </c>
      <c r="N429" s="2" t="s">
        <v>29</v>
      </c>
      <c r="O429" s="2" t="s">
        <v>24</v>
      </c>
      <c r="P429" s="2" t="s">
        <v>24</v>
      </c>
      <c r="Q429" s="2" t="s">
        <v>31</v>
      </c>
    </row>
    <row r="430" spans="1:17" ht="16.5" customHeight="1" x14ac:dyDescent="0.25">
      <c r="A430" s="2">
        <v>486</v>
      </c>
      <c r="B430" s="11" t="s">
        <v>3290</v>
      </c>
      <c r="C430" s="2" t="s">
        <v>3291</v>
      </c>
      <c r="D430" s="4">
        <v>12</v>
      </c>
      <c r="E430" s="2">
        <v>14000</v>
      </c>
      <c r="F430" s="14" t="s">
        <v>2717</v>
      </c>
      <c r="G430" s="13" t="s">
        <v>7076</v>
      </c>
      <c r="H430" s="2" t="s">
        <v>3292</v>
      </c>
      <c r="I430" s="2" t="s">
        <v>24</v>
      </c>
      <c r="J430" s="2" t="s">
        <v>3293</v>
      </c>
      <c r="K430" s="6">
        <v>29</v>
      </c>
      <c r="L430" s="4">
        <v>268</v>
      </c>
      <c r="M430" s="2" t="s">
        <v>31</v>
      </c>
      <c r="N430" s="2" t="s">
        <v>29</v>
      </c>
      <c r="O430" s="2" t="s">
        <v>3294</v>
      </c>
      <c r="P430" s="2" t="s">
        <v>24</v>
      </c>
      <c r="Q430" s="2" t="s">
        <v>31</v>
      </c>
    </row>
    <row r="431" spans="1:17" ht="16.5" customHeight="1" x14ac:dyDescent="0.25">
      <c r="A431" s="2">
        <v>84</v>
      </c>
      <c r="B431" s="11" t="s">
        <v>700</v>
      </c>
      <c r="C431" s="2" t="s">
        <v>701</v>
      </c>
      <c r="D431" s="4">
        <v>8</v>
      </c>
      <c r="E431" s="2">
        <v>14000</v>
      </c>
      <c r="F431" s="14" t="s">
        <v>703</v>
      </c>
      <c r="G431" s="14" t="s">
        <v>7523</v>
      </c>
      <c r="H431" s="2" t="s">
        <v>705</v>
      </c>
      <c r="I431" s="2" t="s">
        <v>24</v>
      </c>
      <c r="J431" s="2" t="s">
        <v>706</v>
      </c>
      <c r="K431" s="6">
        <v>59</v>
      </c>
      <c r="L431" s="4">
        <v>268</v>
      </c>
      <c r="M431" s="2" t="s">
        <v>141</v>
      </c>
      <c r="N431" s="2" t="s">
        <v>184</v>
      </c>
      <c r="O431" s="2" t="s">
        <v>708</v>
      </c>
      <c r="P431" s="2" t="s">
        <v>24</v>
      </c>
      <c r="Q431" s="2" t="s">
        <v>31</v>
      </c>
    </row>
    <row r="432" spans="1:17" ht="16.5" customHeight="1" x14ac:dyDescent="0.25">
      <c r="A432" s="2">
        <v>697</v>
      </c>
      <c r="B432" s="11" t="s">
        <v>4528</v>
      </c>
      <c r="C432" s="2" t="s">
        <v>4529</v>
      </c>
      <c r="D432" s="4">
        <v>11</v>
      </c>
      <c r="E432" s="2">
        <v>13900</v>
      </c>
      <c r="F432" s="13" t="s">
        <v>4530</v>
      </c>
      <c r="G432" s="13" t="s">
        <v>7180</v>
      </c>
      <c r="H432" s="2" t="s">
        <v>4532</v>
      </c>
      <c r="I432" s="2" t="s">
        <v>24</v>
      </c>
      <c r="J432" s="2" t="s">
        <v>4533</v>
      </c>
      <c r="K432" s="6">
        <v>69</v>
      </c>
      <c r="L432" s="4">
        <v>308</v>
      </c>
      <c r="M432" s="2" t="s">
        <v>31</v>
      </c>
      <c r="N432" s="2" t="s">
        <v>184</v>
      </c>
      <c r="O432" s="2" t="s">
        <v>4534</v>
      </c>
      <c r="P432" s="2" t="s">
        <v>24</v>
      </c>
      <c r="Q432" s="2" t="s">
        <v>31</v>
      </c>
    </row>
    <row r="433" spans="1:17" ht="16.5" customHeight="1" x14ac:dyDescent="0.25">
      <c r="A433" s="2">
        <v>109</v>
      </c>
      <c r="B433" s="11" t="s">
        <v>888</v>
      </c>
      <c r="C433" s="2" t="s">
        <v>889</v>
      </c>
      <c r="D433" s="4">
        <v>5</v>
      </c>
      <c r="E433" s="2">
        <v>13900</v>
      </c>
      <c r="F433" s="14" t="s">
        <v>891</v>
      </c>
      <c r="G433" s="19"/>
      <c r="H433" s="2" t="s">
        <v>893</v>
      </c>
      <c r="I433" s="2" t="s">
        <v>24</v>
      </c>
      <c r="J433" s="2" t="s">
        <v>706</v>
      </c>
      <c r="K433" s="6">
        <v>59</v>
      </c>
      <c r="L433" s="4">
        <v>280</v>
      </c>
      <c r="M433" s="2" t="s">
        <v>141</v>
      </c>
      <c r="N433" s="2" t="s">
        <v>184</v>
      </c>
      <c r="O433" s="2" t="s">
        <v>24</v>
      </c>
      <c r="P433" s="2" t="s">
        <v>24</v>
      </c>
      <c r="Q433" s="2" t="s">
        <v>31</v>
      </c>
    </row>
    <row r="434" spans="1:17" ht="16.5" customHeight="1" x14ac:dyDescent="0.25">
      <c r="A434" s="2">
        <v>53</v>
      </c>
      <c r="B434" s="11" t="s">
        <v>462</v>
      </c>
      <c r="C434" s="2" t="s">
        <v>463</v>
      </c>
      <c r="D434" s="4">
        <v>10</v>
      </c>
      <c r="E434" s="2">
        <v>13800</v>
      </c>
      <c r="F434" s="14" t="s">
        <v>465</v>
      </c>
      <c r="G434" s="14" t="s">
        <v>7574</v>
      </c>
      <c r="H434" s="2" t="s">
        <v>467</v>
      </c>
      <c r="I434" s="2" t="s">
        <v>24</v>
      </c>
      <c r="J434" s="2" t="s">
        <v>402</v>
      </c>
      <c r="K434" s="6">
        <v>39</v>
      </c>
      <c r="L434" s="4">
        <v>284</v>
      </c>
      <c r="M434" s="2" t="s">
        <v>141</v>
      </c>
      <c r="N434" s="2" t="s">
        <v>29</v>
      </c>
      <c r="O434" s="2" t="s">
        <v>468</v>
      </c>
      <c r="P434" s="2" t="s">
        <v>24</v>
      </c>
      <c r="Q434" s="2" t="s">
        <v>31</v>
      </c>
    </row>
    <row r="435" spans="1:17" ht="16.5" customHeight="1" x14ac:dyDescent="0.25">
      <c r="A435" s="2">
        <v>261</v>
      </c>
      <c r="B435" s="11" t="s">
        <v>1913</v>
      </c>
      <c r="C435" s="2" t="s">
        <v>1914</v>
      </c>
      <c r="D435" s="4">
        <v>8</v>
      </c>
      <c r="E435" s="2">
        <v>13800</v>
      </c>
      <c r="F435" s="13" t="s">
        <v>1915</v>
      </c>
      <c r="G435" s="13" t="s">
        <v>7492</v>
      </c>
      <c r="H435" s="2" t="s">
        <v>1917</v>
      </c>
      <c r="I435" s="2" t="s">
        <v>24</v>
      </c>
      <c r="J435" s="2" t="s">
        <v>1806</v>
      </c>
      <c r="K435" s="6">
        <v>69</v>
      </c>
      <c r="L435" s="4">
        <v>360</v>
      </c>
      <c r="M435" s="2" t="s">
        <v>141</v>
      </c>
      <c r="N435" s="2" t="s">
        <v>29</v>
      </c>
      <c r="O435" s="2" t="s">
        <v>1918</v>
      </c>
      <c r="P435" s="2" t="s">
        <v>24</v>
      </c>
      <c r="Q435" s="2" t="s">
        <v>31</v>
      </c>
    </row>
    <row r="436" spans="1:17" ht="16.5" customHeight="1" x14ac:dyDescent="0.25">
      <c r="A436" s="2">
        <v>651</v>
      </c>
      <c r="B436" s="11" t="s">
        <v>4257</v>
      </c>
      <c r="C436" s="2" t="s">
        <v>4258</v>
      </c>
      <c r="D436" s="4">
        <v>8</v>
      </c>
      <c r="E436" s="2">
        <v>13800</v>
      </c>
      <c r="F436" s="13" t="s">
        <v>4259</v>
      </c>
      <c r="G436" s="13" t="s">
        <v>7557</v>
      </c>
      <c r="H436" s="2" t="s">
        <v>4260</v>
      </c>
      <c r="I436" s="2" t="s">
        <v>24</v>
      </c>
      <c r="J436" s="2" t="s">
        <v>3800</v>
      </c>
      <c r="K436" s="6">
        <v>59</v>
      </c>
      <c r="L436" s="4">
        <v>324</v>
      </c>
      <c r="M436" s="2" t="s">
        <v>141</v>
      </c>
      <c r="N436" s="2" t="s">
        <v>29</v>
      </c>
      <c r="O436" s="2" t="s">
        <v>24</v>
      </c>
      <c r="P436" s="2" t="s">
        <v>24</v>
      </c>
      <c r="Q436" s="2" t="s">
        <v>31</v>
      </c>
    </row>
    <row r="437" spans="1:17" ht="16.5" customHeight="1" x14ac:dyDescent="0.25">
      <c r="A437" s="2">
        <v>317</v>
      </c>
      <c r="B437" s="11" t="s">
        <v>2252</v>
      </c>
      <c r="C437" s="2" t="s">
        <v>2253</v>
      </c>
      <c r="D437" s="4">
        <v>14</v>
      </c>
      <c r="E437" s="2">
        <v>13700</v>
      </c>
      <c r="F437" s="14" t="s">
        <v>1449</v>
      </c>
      <c r="G437" s="13" t="s">
        <v>7624</v>
      </c>
      <c r="H437" s="2" t="s">
        <v>1451</v>
      </c>
      <c r="I437" s="2" t="s">
        <v>24</v>
      </c>
      <c r="J437" s="2" t="s">
        <v>2255</v>
      </c>
      <c r="K437" s="6">
        <v>32</v>
      </c>
      <c r="L437" s="4">
        <v>136</v>
      </c>
      <c r="M437" s="2" t="s">
        <v>141</v>
      </c>
      <c r="N437" s="2" t="s">
        <v>184</v>
      </c>
      <c r="O437" s="2" t="s">
        <v>2256</v>
      </c>
      <c r="P437" s="2" t="s">
        <v>24</v>
      </c>
      <c r="Q437" s="2" t="s">
        <v>31</v>
      </c>
    </row>
    <row r="438" spans="1:17" ht="16.5" customHeight="1" x14ac:dyDescent="0.25">
      <c r="A438" s="2">
        <v>258</v>
      </c>
      <c r="B438" s="11" t="s">
        <v>1893</v>
      </c>
      <c r="C438" s="2" t="s">
        <v>1894</v>
      </c>
      <c r="D438" s="4">
        <v>4</v>
      </c>
      <c r="E438" s="2">
        <v>13700</v>
      </c>
      <c r="F438" s="13" t="s">
        <v>1896</v>
      </c>
      <c r="G438" s="13" t="s">
        <v>7613</v>
      </c>
      <c r="H438" s="2" t="s">
        <v>23</v>
      </c>
      <c r="I438" s="2" t="s">
        <v>24</v>
      </c>
      <c r="J438" s="2" t="s">
        <v>1898</v>
      </c>
      <c r="K438" s="6">
        <v>109</v>
      </c>
      <c r="L438" s="2" t="s">
        <v>31</v>
      </c>
      <c r="M438" s="2" t="s">
        <v>141</v>
      </c>
      <c r="N438" s="2" t="s">
        <v>29</v>
      </c>
      <c r="O438" s="2" t="s">
        <v>1899</v>
      </c>
      <c r="P438" s="2" t="s">
        <v>24</v>
      </c>
      <c r="Q438" s="2" t="s">
        <v>31</v>
      </c>
    </row>
    <row r="439" spans="1:17" ht="16.5" customHeight="1" x14ac:dyDescent="0.25">
      <c r="A439" s="2">
        <v>406</v>
      </c>
      <c r="B439" s="11" t="s">
        <v>2802</v>
      </c>
      <c r="C439" s="2" t="s">
        <v>2803</v>
      </c>
      <c r="D439" s="4">
        <v>9</v>
      </c>
      <c r="E439" s="2">
        <v>13700</v>
      </c>
      <c r="F439" s="13" t="s">
        <v>6781</v>
      </c>
      <c r="G439" s="19"/>
      <c r="H439" s="2" t="s">
        <v>2806</v>
      </c>
      <c r="I439" s="2" t="s">
        <v>24</v>
      </c>
      <c r="J439" s="2" t="s">
        <v>2807</v>
      </c>
      <c r="K439" s="6">
        <v>89</v>
      </c>
      <c r="L439" s="4">
        <v>448</v>
      </c>
      <c r="M439" s="2" t="s">
        <v>31</v>
      </c>
      <c r="N439" s="2" t="s">
        <v>184</v>
      </c>
      <c r="O439" s="2" t="s">
        <v>2808</v>
      </c>
      <c r="P439" s="2" t="s">
        <v>24</v>
      </c>
      <c r="Q439" s="2" t="s">
        <v>31</v>
      </c>
    </row>
    <row r="440" spans="1:17" ht="16.5" customHeight="1" x14ac:dyDescent="0.25">
      <c r="A440" s="2">
        <v>835</v>
      </c>
      <c r="B440" s="11" t="s">
        <v>5313</v>
      </c>
      <c r="C440" s="2" t="s">
        <v>5314</v>
      </c>
      <c r="D440" s="4">
        <v>10</v>
      </c>
      <c r="E440" s="2">
        <v>13700</v>
      </c>
      <c r="F440" s="14" t="s">
        <v>6769</v>
      </c>
      <c r="G440" s="19"/>
      <c r="H440" s="2" t="s">
        <v>5315</v>
      </c>
      <c r="I440" s="2" t="s">
        <v>24</v>
      </c>
      <c r="J440" s="2" t="s">
        <v>5316</v>
      </c>
      <c r="K440" s="6" t="s">
        <v>31</v>
      </c>
      <c r="L440" s="2" t="s">
        <v>31</v>
      </c>
      <c r="M440" s="2" t="s">
        <v>81</v>
      </c>
      <c r="N440" s="2" t="s">
        <v>29</v>
      </c>
      <c r="O440" s="2" t="s">
        <v>5314</v>
      </c>
      <c r="P440" s="2" t="s">
        <v>24</v>
      </c>
      <c r="Q440" s="2" t="s">
        <v>31</v>
      </c>
    </row>
    <row r="441" spans="1:17" ht="16.5" customHeight="1" x14ac:dyDescent="0.25">
      <c r="A441" s="2">
        <v>397</v>
      </c>
      <c r="B441" s="11" t="s">
        <v>2751</v>
      </c>
      <c r="C441" s="2" t="s">
        <v>2752</v>
      </c>
      <c r="D441" s="4">
        <v>15</v>
      </c>
      <c r="E441" s="2">
        <v>13600</v>
      </c>
      <c r="F441" s="13" t="s">
        <v>2754</v>
      </c>
      <c r="G441" s="13" t="s">
        <v>7362</v>
      </c>
      <c r="H441" s="2" t="s">
        <v>1202</v>
      </c>
      <c r="I441" s="2" t="s">
        <v>24</v>
      </c>
      <c r="J441" s="2" t="s">
        <v>2755</v>
      </c>
      <c r="K441" s="6">
        <v>79</v>
      </c>
      <c r="L441" s="4">
        <v>420</v>
      </c>
      <c r="M441" s="2" t="s">
        <v>141</v>
      </c>
      <c r="N441" s="2" t="s">
        <v>29</v>
      </c>
      <c r="O441" s="2" t="s">
        <v>2756</v>
      </c>
      <c r="P441" s="2" t="s">
        <v>24</v>
      </c>
      <c r="Q441" s="2" t="s">
        <v>31</v>
      </c>
    </row>
    <row r="442" spans="1:17" ht="16.5" customHeight="1" x14ac:dyDescent="0.25">
      <c r="A442" s="2">
        <v>942</v>
      </c>
      <c r="B442" s="11" t="s">
        <v>5869</v>
      </c>
      <c r="C442" s="2" t="s">
        <v>5870</v>
      </c>
      <c r="D442" s="4">
        <v>9</v>
      </c>
      <c r="E442" s="2">
        <v>13600</v>
      </c>
      <c r="F442" s="13" t="s">
        <v>5871</v>
      </c>
      <c r="G442" s="13" t="s">
        <v>6958</v>
      </c>
      <c r="H442" s="2" t="s">
        <v>5872</v>
      </c>
      <c r="I442" s="2" t="s">
        <v>24</v>
      </c>
      <c r="J442" s="2" t="s">
        <v>5746</v>
      </c>
      <c r="K442" s="6">
        <v>89</v>
      </c>
      <c r="L442" s="4">
        <v>380</v>
      </c>
      <c r="M442" s="2" t="s">
        <v>141</v>
      </c>
      <c r="N442" s="2" t="s">
        <v>29</v>
      </c>
      <c r="O442" s="2" t="s">
        <v>24</v>
      </c>
      <c r="P442" s="2" t="s">
        <v>24</v>
      </c>
      <c r="Q442" s="2" t="s">
        <v>31</v>
      </c>
    </row>
    <row r="443" spans="1:17" ht="16.5" customHeight="1" x14ac:dyDescent="0.25">
      <c r="A443" s="2">
        <v>535</v>
      </c>
      <c r="B443" s="11" t="s">
        <v>3579</v>
      </c>
      <c r="C443" s="2" t="s">
        <v>3580</v>
      </c>
      <c r="D443" s="4">
        <v>9</v>
      </c>
      <c r="E443" s="2">
        <v>13600</v>
      </c>
      <c r="F443" s="13" t="s">
        <v>3581</v>
      </c>
      <c r="G443" s="13" t="s">
        <v>7290</v>
      </c>
      <c r="H443" s="2" t="s">
        <v>3582</v>
      </c>
      <c r="I443" s="2" t="s">
        <v>24</v>
      </c>
      <c r="J443" s="2" t="s">
        <v>3583</v>
      </c>
      <c r="K443" s="6" t="s">
        <v>31</v>
      </c>
      <c r="L443" s="4">
        <v>86</v>
      </c>
      <c r="M443" s="2" t="s">
        <v>242</v>
      </c>
      <c r="N443" s="2" t="s">
        <v>29</v>
      </c>
      <c r="O443" s="2" t="s">
        <v>24</v>
      </c>
      <c r="P443" s="2" t="s">
        <v>24</v>
      </c>
      <c r="Q443" s="2" t="s">
        <v>31</v>
      </c>
    </row>
    <row r="444" spans="1:17" ht="16.5" customHeight="1" x14ac:dyDescent="0.25">
      <c r="A444" s="2">
        <v>684</v>
      </c>
      <c r="B444" s="11" t="s">
        <v>4452</v>
      </c>
      <c r="C444" s="2" t="s">
        <v>4453</v>
      </c>
      <c r="D444" s="4">
        <v>10</v>
      </c>
      <c r="E444" s="2">
        <v>13600</v>
      </c>
      <c r="F444" s="13" t="s">
        <v>4454</v>
      </c>
      <c r="G444" s="14" t="s">
        <v>6951</v>
      </c>
      <c r="H444" s="2" t="s">
        <v>4456</v>
      </c>
      <c r="I444" s="2" t="s">
        <v>24</v>
      </c>
      <c r="J444" s="2" t="s">
        <v>4330</v>
      </c>
      <c r="K444" s="6">
        <v>42</v>
      </c>
      <c r="L444" s="4">
        <v>264</v>
      </c>
      <c r="M444" s="2" t="s">
        <v>141</v>
      </c>
      <c r="N444" s="2" t="s">
        <v>29</v>
      </c>
      <c r="O444" s="2" t="s">
        <v>4457</v>
      </c>
      <c r="P444" s="2" t="s">
        <v>24</v>
      </c>
      <c r="Q444" s="2" t="s">
        <v>31</v>
      </c>
    </row>
    <row r="445" spans="1:17" ht="16.5" customHeight="1" x14ac:dyDescent="0.25">
      <c r="A445" s="2">
        <v>947</v>
      </c>
      <c r="B445" s="11" t="s">
        <v>5896</v>
      </c>
      <c r="C445" s="2" t="s">
        <v>5897</v>
      </c>
      <c r="D445" s="4">
        <v>13</v>
      </c>
      <c r="E445" s="2">
        <v>13600</v>
      </c>
      <c r="F445" s="13" t="s">
        <v>5898</v>
      </c>
      <c r="G445" s="14" t="s">
        <v>6965</v>
      </c>
      <c r="H445" s="2" t="s">
        <v>5899</v>
      </c>
      <c r="I445" s="2" t="s">
        <v>24</v>
      </c>
      <c r="J445" s="2" t="s">
        <v>5900</v>
      </c>
      <c r="K445" s="6">
        <v>39</v>
      </c>
      <c r="L445" s="4">
        <v>148</v>
      </c>
      <c r="M445" s="2" t="s">
        <v>141</v>
      </c>
      <c r="N445" s="2" t="s">
        <v>29</v>
      </c>
      <c r="O445" s="2" t="s">
        <v>24</v>
      </c>
      <c r="P445" s="2" t="s">
        <v>24</v>
      </c>
      <c r="Q445" s="2" t="s">
        <v>31</v>
      </c>
    </row>
    <row r="446" spans="1:17" ht="16.5" customHeight="1" x14ac:dyDescent="0.25">
      <c r="A446" s="2">
        <v>499</v>
      </c>
      <c r="B446" s="11" t="s">
        <v>3360</v>
      </c>
      <c r="C446" s="2" t="s">
        <v>3361</v>
      </c>
      <c r="D446" s="4">
        <v>12</v>
      </c>
      <c r="E446" s="2">
        <v>13500</v>
      </c>
      <c r="F446" s="13" t="s">
        <v>3363</v>
      </c>
      <c r="G446" s="13" t="s">
        <v>7648</v>
      </c>
      <c r="H446" s="2" t="s">
        <v>3365</v>
      </c>
      <c r="I446" s="2" t="s">
        <v>24</v>
      </c>
      <c r="J446" s="2" t="s">
        <v>3366</v>
      </c>
      <c r="K446" s="6">
        <v>39</v>
      </c>
      <c r="L446" s="4">
        <v>180</v>
      </c>
      <c r="M446" s="2" t="s">
        <v>141</v>
      </c>
      <c r="N446" s="2" t="s">
        <v>184</v>
      </c>
      <c r="O446" s="2" t="s">
        <v>3367</v>
      </c>
      <c r="P446" s="2" t="s">
        <v>24</v>
      </c>
      <c r="Q446" s="2" t="s">
        <v>31</v>
      </c>
    </row>
    <row r="447" spans="1:17" ht="16.5" customHeight="1" x14ac:dyDescent="0.25">
      <c r="A447" s="2">
        <v>715</v>
      </c>
      <c r="B447" s="11" t="s">
        <v>4630</v>
      </c>
      <c r="C447" s="2" t="s">
        <v>4631</v>
      </c>
      <c r="D447" s="4">
        <v>17</v>
      </c>
      <c r="E447" s="2">
        <v>13500</v>
      </c>
      <c r="F447" s="14" t="s">
        <v>3435</v>
      </c>
      <c r="G447" s="14" t="s">
        <v>6925</v>
      </c>
      <c r="H447" s="2" t="s">
        <v>4632</v>
      </c>
      <c r="I447" s="2" t="s">
        <v>24</v>
      </c>
      <c r="J447" s="2" t="s">
        <v>4633</v>
      </c>
      <c r="K447" s="6">
        <v>42</v>
      </c>
      <c r="L447" s="4">
        <v>368</v>
      </c>
      <c r="M447" s="2" t="s">
        <v>141</v>
      </c>
      <c r="N447" s="2" t="s">
        <v>29</v>
      </c>
      <c r="O447" s="2" t="s">
        <v>4634</v>
      </c>
      <c r="P447" s="2" t="s">
        <v>24</v>
      </c>
      <c r="Q447" s="2" t="s">
        <v>31</v>
      </c>
    </row>
    <row r="448" spans="1:17" ht="16.5" customHeight="1" x14ac:dyDescent="0.25">
      <c r="A448" s="2">
        <v>613</v>
      </c>
      <c r="B448" s="11" t="s">
        <v>4037</v>
      </c>
      <c r="C448" s="2" t="s">
        <v>4038</v>
      </c>
      <c r="D448" s="4">
        <v>15</v>
      </c>
      <c r="E448" s="2">
        <v>13400</v>
      </c>
      <c r="F448" s="13" t="s">
        <v>4040</v>
      </c>
      <c r="G448" s="13" t="s">
        <v>7164</v>
      </c>
      <c r="H448" s="2" t="s">
        <v>4041</v>
      </c>
      <c r="I448" s="2" t="s">
        <v>24</v>
      </c>
      <c r="J448" s="2" t="s">
        <v>4042</v>
      </c>
      <c r="K448" s="6">
        <v>89</v>
      </c>
      <c r="L448" s="4">
        <v>456</v>
      </c>
      <c r="M448" s="2" t="s">
        <v>31</v>
      </c>
      <c r="N448" s="2" t="s">
        <v>184</v>
      </c>
      <c r="O448" s="2" t="s">
        <v>4044</v>
      </c>
      <c r="P448" s="2" t="s">
        <v>24</v>
      </c>
      <c r="Q448" s="2" t="s">
        <v>31</v>
      </c>
    </row>
    <row r="449" spans="1:17" ht="16.5" customHeight="1" x14ac:dyDescent="0.25">
      <c r="A449" s="2">
        <v>877</v>
      </c>
      <c r="B449" s="11" t="s">
        <v>5521</v>
      </c>
      <c r="C449" s="2" t="s">
        <v>5522</v>
      </c>
      <c r="D449" s="4">
        <v>10</v>
      </c>
      <c r="E449" s="2">
        <v>13400</v>
      </c>
      <c r="F449" s="13" t="s">
        <v>5523</v>
      </c>
      <c r="G449" s="13" t="s">
        <v>6932</v>
      </c>
      <c r="H449" s="2" t="s">
        <v>5524</v>
      </c>
      <c r="I449" s="2" t="s">
        <v>24</v>
      </c>
      <c r="J449" s="2" t="s">
        <v>5525</v>
      </c>
      <c r="K449" s="6">
        <v>69</v>
      </c>
      <c r="L449" s="4">
        <v>288</v>
      </c>
      <c r="M449" s="2" t="s">
        <v>81</v>
      </c>
      <c r="N449" s="2" t="s">
        <v>29</v>
      </c>
      <c r="O449" s="2" t="s">
        <v>5526</v>
      </c>
      <c r="P449" s="2" t="s">
        <v>24</v>
      </c>
      <c r="Q449" s="2" t="s">
        <v>31</v>
      </c>
    </row>
    <row r="450" spans="1:17" ht="16.5" customHeight="1" x14ac:dyDescent="0.25">
      <c r="A450" s="2">
        <v>728</v>
      </c>
      <c r="B450" s="11" t="s">
        <v>4707</v>
      </c>
      <c r="C450" s="2" t="s">
        <v>4708</v>
      </c>
      <c r="D450" s="4">
        <v>18</v>
      </c>
      <c r="E450" s="2">
        <v>13400</v>
      </c>
      <c r="F450" s="14" t="s">
        <v>1829</v>
      </c>
      <c r="G450" s="13" t="s">
        <v>7375</v>
      </c>
      <c r="H450" s="2" t="s">
        <v>4709</v>
      </c>
      <c r="I450" s="2" t="s">
        <v>24</v>
      </c>
      <c r="J450" s="2" t="s">
        <v>4710</v>
      </c>
      <c r="K450" s="6">
        <v>198</v>
      </c>
      <c r="L450" s="2" t="s">
        <v>31</v>
      </c>
      <c r="M450" s="2" t="s">
        <v>141</v>
      </c>
      <c r="N450" s="2" t="s">
        <v>29</v>
      </c>
      <c r="O450" s="2" t="s">
        <v>4711</v>
      </c>
      <c r="P450" s="2" t="s">
        <v>24</v>
      </c>
      <c r="Q450" s="2" t="s">
        <v>31</v>
      </c>
    </row>
    <row r="451" spans="1:17" ht="16.5" customHeight="1" x14ac:dyDescent="0.25">
      <c r="A451" s="2">
        <v>686</v>
      </c>
      <c r="B451" s="11" t="s">
        <v>4464</v>
      </c>
      <c r="C451" s="2" t="s">
        <v>4465</v>
      </c>
      <c r="D451" s="4">
        <v>8</v>
      </c>
      <c r="E451" s="2">
        <v>13400</v>
      </c>
      <c r="F451" s="13" t="s">
        <v>4466</v>
      </c>
      <c r="G451" s="14" t="s">
        <v>7586</v>
      </c>
      <c r="H451" s="2" t="s">
        <v>4467</v>
      </c>
      <c r="I451" s="2" t="s">
        <v>24</v>
      </c>
      <c r="J451" s="2" t="s">
        <v>4468</v>
      </c>
      <c r="K451" s="6">
        <v>52</v>
      </c>
      <c r="L451" s="4">
        <v>232</v>
      </c>
      <c r="M451" s="2" t="s">
        <v>141</v>
      </c>
      <c r="N451" s="2" t="s">
        <v>29</v>
      </c>
      <c r="O451" s="2" t="s">
        <v>4470</v>
      </c>
      <c r="P451" s="2" t="s">
        <v>24</v>
      </c>
      <c r="Q451" s="2" t="s">
        <v>31</v>
      </c>
    </row>
    <row r="452" spans="1:17" ht="16.5" customHeight="1" x14ac:dyDescent="0.25">
      <c r="A452" s="2">
        <v>685</v>
      </c>
      <c r="B452" s="11" t="s">
        <v>4458</v>
      </c>
      <c r="C452" s="2" t="s">
        <v>4459</v>
      </c>
      <c r="D452" s="4">
        <v>6</v>
      </c>
      <c r="E452" s="2">
        <v>13400</v>
      </c>
      <c r="F452" s="13" t="s">
        <v>4460</v>
      </c>
      <c r="G452" s="14" t="s">
        <v>7633</v>
      </c>
      <c r="H452" s="2" t="s">
        <v>4461</v>
      </c>
      <c r="I452" s="2" t="s">
        <v>24</v>
      </c>
      <c r="J452" s="2" t="s">
        <v>4462</v>
      </c>
      <c r="K452" s="6">
        <v>79</v>
      </c>
      <c r="L452" s="4">
        <v>404</v>
      </c>
      <c r="M452" s="2" t="s">
        <v>141</v>
      </c>
      <c r="N452" s="2" t="s">
        <v>29</v>
      </c>
      <c r="O452" s="2" t="s">
        <v>4463</v>
      </c>
      <c r="P452" s="2" t="s">
        <v>24</v>
      </c>
      <c r="Q452" s="2" t="s">
        <v>31</v>
      </c>
    </row>
    <row r="453" spans="1:17" ht="16.5" customHeight="1" x14ac:dyDescent="0.25">
      <c r="A453" s="2">
        <v>905</v>
      </c>
      <c r="B453" s="11" t="s">
        <v>5666</v>
      </c>
      <c r="C453" s="2" t="s">
        <v>5667</v>
      </c>
      <c r="D453" s="4">
        <v>7</v>
      </c>
      <c r="E453" s="2">
        <v>13400</v>
      </c>
      <c r="F453" s="13" t="s">
        <v>5668</v>
      </c>
      <c r="G453" s="13" t="s">
        <v>6986</v>
      </c>
      <c r="H453" s="2" t="s">
        <v>5669</v>
      </c>
      <c r="I453" s="2" t="s">
        <v>24</v>
      </c>
      <c r="J453" s="2" t="s">
        <v>5670</v>
      </c>
      <c r="K453" s="6">
        <v>59</v>
      </c>
      <c r="L453" s="4">
        <v>308</v>
      </c>
      <c r="M453" s="2" t="s">
        <v>141</v>
      </c>
      <c r="N453" s="2" t="s">
        <v>29</v>
      </c>
      <c r="O453" s="2" t="s">
        <v>5671</v>
      </c>
      <c r="P453" s="2" t="s">
        <v>24</v>
      </c>
      <c r="Q453" s="2" t="s">
        <v>31</v>
      </c>
    </row>
    <row r="454" spans="1:17" ht="16.5" customHeight="1" x14ac:dyDescent="0.25">
      <c r="A454" s="2">
        <v>93</v>
      </c>
      <c r="B454" s="11" t="s">
        <v>771</v>
      </c>
      <c r="C454" s="2" t="s">
        <v>772</v>
      </c>
      <c r="D454" s="4">
        <v>6</v>
      </c>
      <c r="E454" s="2">
        <v>13300</v>
      </c>
      <c r="F454" s="13" t="s">
        <v>774</v>
      </c>
      <c r="G454" s="13" t="s">
        <v>7197</v>
      </c>
      <c r="H454" s="2" t="s">
        <v>775</v>
      </c>
      <c r="I454" s="2" t="s">
        <v>24</v>
      </c>
      <c r="J454" s="2" t="s">
        <v>776</v>
      </c>
      <c r="K454" s="6">
        <v>39</v>
      </c>
      <c r="L454" s="4">
        <v>192</v>
      </c>
      <c r="M454" s="2" t="s">
        <v>141</v>
      </c>
      <c r="N454" s="2" t="s">
        <v>184</v>
      </c>
      <c r="O454" s="2" t="s">
        <v>777</v>
      </c>
      <c r="P454" s="2" t="s">
        <v>24</v>
      </c>
      <c r="Q454" s="2" t="s">
        <v>31</v>
      </c>
    </row>
    <row r="455" spans="1:17" ht="16.5" customHeight="1" x14ac:dyDescent="0.25">
      <c r="A455" s="2">
        <v>915</v>
      </c>
      <c r="B455" s="11" t="s">
        <v>5717</v>
      </c>
      <c r="C455" s="2" t="s">
        <v>5718</v>
      </c>
      <c r="D455" s="4">
        <v>8</v>
      </c>
      <c r="E455" s="2">
        <v>13300</v>
      </c>
      <c r="F455" s="13" t="s">
        <v>5719</v>
      </c>
      <c r="G455" s="13" t="s">
        <v>6952</v>
      </c>
      <c r="H455" s="2" t="s">
        <v>5720</v>
      </c>
      <c r="I455" s="2" t="s">
        <v>24</v>
      </c>
      <c r="J455" s="2" t="s">
        <v>5721</v>
      </c>
      <c r="K455" s="6">
        <v>79</v>
      </c>
      <c r="L455" s="4">
        <v>280</v>
      </c>
      <c r="M455" s="2" t="s">
        <v>141</v>
      </c>
      <c r="N455" s="2" t="s">
        <v>29</v>
      </c>
      <c r="O455" s="2" t="s">
        <v>5722</v>
      </c>
      <c r="P455" s="2" t="s">
        <v>24</v>
      </c>
      <c r="Q455" s="2" t="s">
        <v>31</v>
      </c>
    </row>
    <row r="456" spans="1:17" ht="16.5" customHeight="1" x14ac:dyDescent="0.25">
      <c r="A456" s="2">
        <v>755</v>
      </c>
      <c r="B456" s="11" t="s">
        <v>4871</v>
      </c>
      <c r="C456" s="2" t="s">
        <v>4872</v>
      </c>
      <c r="D456" s="4">
        <v>18</v>
      </c>
      <c r="E456" s="2">
        <v>13300</v>
      </c>
      <c r="F456" s="13" t="s">
        <v>4873</v>
      </c>
      <c r="G456" s="13" t="s">
        <v>7565</v>
      </c>
      <c r="H456" s="2" t="s">
        <v>46</v>
      </c>
      <c r="I456" s="2" t="s">
        <v>24</v>
      </c>
      <c r="J456" s="2" t="s">
        <v>4766</v>
      </c>
      <c r="K456" s="6">
        <v>59</v>
      </c>
      <c r="L456" s="4">
        <v>244</v>
      </c>
      <c r="M456" s="2" t="s">
        <v>141</v>
      </c>
      <c r="N456" s="2" t="s">
        <v>29</v>
      </c>
      <c r="O456" s="2" t="s">
        <v>4874</v>
      </c>
      <c r="P456" s="2" t="s">
        <v>24</v>
      </c>
      <c r="Q456" s="2" t="s">
        <v>31</v>
      </c>
    </row>
    <row r="457" spans="1:17" ht="16.5" customHeight="1" x14ac:dyDescent="0.25">
      <c r="A457" s="2">
        <v>574</v>
      </c>
      <c r="B457" s="11" t="s">
        <v>3815</v>
      </c>
      <c r="C457" s="2" t="s">
        <v>7426</v>
      </c>
      <c r="D457" s="4">
        <v>1</v>
      </c>
      <c r="E457" s="2">
        <v>13300</v>
      </c>
      <c r="F457" s="13" t="s">
        <v>3817</v>
      </c>
      <c r="G457" s="19"/>
      <c r="H457" s="2" t="s">
        <v>3819</v>
      </c>
      <c r="I457" s="2" t="s">
        <v>24</v>
      </c>
      <c r="J457" s="2" t="s">
        <v>3820</v>
      </c>
      <c r="K457" s="6">
        <v>49</v>
      </c>
      <c r="L457" s="4">
        <v>330</v>
      </c>
      <c r="M457" s="2" t="s">
        <v>91</v>
      </c>
      <c r="N457" s="2" t="s">
        <v>29</v>
      </c>
      <c r="O457" s="2" t="s">
        <v>24</v>
      </c>
      <c r="P457" s="2" t="s">
        <v>24</v>
      </c>
      <c r="Q457" s="2" t="s">
        <v>31</v>
      </c>
    </row>
    <row r="458" spans="1:17" ht="16.5" customHeight="1" x14ac:dyDescent="0.25">
      <c r="A458" s="2">
        <v>656</v>
      </c>
      <c r="B458" s="11" t="s">
        <v>4289</v>
      </c>
      <c r="C458" s="2" t="s">
        <v>4290</v>
      </c>
      <c r="D458" s="4">
        <v>6</v>
      </c>
      <c r="E458" s="2">
        <v>13100</v>
      </c>
      <c r="F458" s="13" t="s">
        <v>4291</v>
      </c>
      <c r="G458" s="13" t="s">
        <v>7191</v>
      </c>
      <c r="H458" s="2" t="s">
        <v>4292</v>
      </c>
      <c r="I458" s="2" t="s">
        <v>24</v>
      </c>
      <c r="J458" s="2" t="s">
        <v>4293</v>
      </c>
      <c r="K458" s="6">
        <v>55</v>
      </c>
      <c r="L458" s="4">
        <v>260</v>
      </c>
      <c r="M458" s="2" t="s">
        <v>31</v>
      </c>
      <c r="N458" s="2" t="s">
        <v>184</v>
      </c>
      <c r="O458" s="2" t="s">
        <v>4294</v>
      </c>
      <c r="P458" s="2" t="s">
        <v>24</v>
      </c>
      <c r="Q458" s="2" t="s">
        <v>31</v>
      </c>
    </row>
    <row r="459" spans="1:17" ht="16.5" customHeight="1" x14ac:dyDescent="0.25">
      <c r="A459" s="2">
        <v>667</v>
      </c>
      <c r="B459" s="11" t="s">
        <v>4358</v>
      </c>
      <c r="C459" s="2" t="s">
        <v>4359</v>
      </c>
      <c r="D459" s="4">
        <v>10</v>
      </c>
      <c r="E459" s="2">
        <v>13100</v>
      </c>
      <c r="F459" s="13" t="s">
        <v>4360</v>
      </c>
      <c r="G459" s="14" t="s">
        <v>7657</v>
      </c>
      <c r="H459" s="2" t="s">
        <v>4361</v>
      </c>
      <c r="I459" s="2" t="s">
        <v>24</v>
      </c>
      <c r="J459" s="2" t="s">
        <v>4221</v>
      </c>
      <c r="K459" s="6">
        <v>45</v>
      </c>
      <c r="L459" s="4">
        <v>192</v>
      </c>
      <c r="M459" s="2" t="s">
        <v>141</v>
      </c>
      <c r="N459" s="2" t="s">
        <v>29</v>
      </c>
      <c r="O459" s="2" t="s">
        <v>4362</v>
      </c>
      <c r="P459" s="2" t="s">
        <v>24</v>
      </c>
      <c r="Q459" s="2" t="s">
        <v>31</v>
      </c>
    </row>
    <row r="460" spans="1:17" ht="16.5" customHeight="1" x14ac:dyDescent="0.25">
      <c r="A460" s="2">
        <v>865</v>
      </c>
      <c r="B460" s="11" t="s">
        <v>5469</v>
      </c>
      <c r="C460" s="2" t="s">
        <v>5470</v>
      </c>
      <c r="D460" s="4">
        <v>10</v>
      </c>
      <c r="E460" s="2">
        <v>13100</v>
      </c>
      <c r="F460" s="13" t="s">
        <v>5471</v>
      </c>
      <c r="G460" s="14" t="s">
        <v>7605</v>
      </c>
      <c r="H460" s="2" t="s">
        <v>5472</v>
      </c>
      <c r="I460" s="2" t="s">
        <v>24</v>
      </c>
      <c r="J460" s="2" t="s">
        <v>5473</v>
      </c>
      <c r="K460" s="6">
        <v>89</v>
      </c>
      <c r="L460" s="4">
        <v>388</v>
      </c>
      <c r="M460" s="2" t="s">
        <v>141</v>
      </c>
      <c r="N460" s="2" t="s">
        <v>29</v>
      </c>
      <c r="O460" s="2" t="s">
        <v>5474</v>
      </c>
      <c r="P460" s="2" t="s">
        <v>24</v>
      </c>
      <c r="Q460" s="2" t="s">
        <v>31</v>
      </c>
    </row>
    <row r="461" spans="1:17" ht="16.5" customHeight="1" x14ac:dyDescent="0.25">
      <c r="A461" s="2">
        <v>311</v>
      </c>
      <c r="B461" s="11" t="s">
        <v>2212</v>
      </c>
      <c r="C461" s="2" t="s">
        <v>2213</v>
      </c>
      <c r="D461" s="4">
        <v>10</v>
      </c>
      <c r="E461" s="2">
        <v>13100</v>
      </c>
      <c r="F461" s="13" t="s">
        <v>2215</v>
      </c>
      <c r="G461" s="14" t="s">
        <v>7266</v>
      </c>
      <c r="H461" s="2" t="s">
        <v>2217</v>
      </c>
      <c r="I461" s="2" t="s">
        <v>24</v>
      </c>
      <c r="J461" s="2" t="s">
        <v>2218</v>
      </c>
      <c r="K461" s="6">
        <v>99</v>
      </c>
      <c r="L461" s="4">
        <v>288</v>
      </c>
      <c r="M461" s="2" t="s">
        <v>242</v>
      </c>
      <c r="N461" s="2" t="s">
        <v>184</v>
      </c>
      <c r="O461" s="2" t="s">
        <v>2219</v>
      </c>
      <c r="P461" s="2" t="s">
        <v>24</v>
      </c>
      <c r="Q461" s="2" t="s">
        <v>31</v>
      </c>
    </row>
    <row r="462" spans="1:17" ht="16.5" customHeight="1" x14ac:dyDescent="0.25">
      <c r="A462" s="2">
        <v>938</v>
      </c>
      <c r="B462" s="11" t="s">
        <v>5848</v>
      </c>
      <c r="C462" s="2" t="s">
        <v>5849</v>
      </c>
      <c r="D462" s="4">
        <v>13</v>
      </c>
      <c r="E462" s="2">
        <v>13000</v>
      </c>
      <c r="F462" s="13" t="s">
        <v>5850</v>
      </c>
      <c r="G462" s="13" t="s">
        <v>6960</v>
      </c>
      <c r="H462" s="2" t="s">
        <v>5851</v>
      </c>
      <c r="I462" s="2" t="s">
        <v>24</v>
      </c>
      <c r="J462" s="2" t="s">
        <v>5852</v>
      </c>
      <c r="K462" s="6">
        <v>55</v>
      </c>
      <c r="L462" s="4">
        <v>220</v>
      </c>
      <c r="M462" s="2" t="s">
        <v>141</v>
      </c>
      <c r="N462" s="2" t="s">
        <v>29</v>
      </c>
      <c r="O462" s="2" t="s">
        <v>5853</v>
      </c>
      <c r="P462" s="2" t="s">
        <v>24</v>
      </c>
      <c r="Q462" s="2" t="s">
        <v>31</v>
      </c>
    </row>
    <row r="463" spans="1:17" ht="16.5" customHeight="1" x14ac:dyDescent="0.25">
      <c r="A463" s="2">
        <v>833</v>
      </c>
      <c r="B463" s="11" t="s">
        <v>5302</v>
      </c>
      <c r="C463" s="2" t="s">
        <v>5303</v>
      </c>
      <c r="D463" s="4">
        <v>7</v>
      </c>
      <c r="E463" s="2">
        <v>13000</v>
      </c>
      <c r="F463" s="13" t="s">
        <v>5304</v>
      </c>
      <c r="G463" s="14" t="s">
        <v>7500</v>
      </c>
      <c r="H463" s="2" t="s">
        <v>5305</v>
      </c>
      <c r="I463" s="2" t="s">
        <v>24</v>
      </c>
      <c r="J463" s="2" t="s">
        <v>5306</v>
      </c>
      <c r="K463" s="6" t="s">
        <v>31</v>
      </c>
      <c r="L463" s="2" t="s">
        <v>31</v>
      </c>
      <c r="M463" s="2" t="s">
        <v>31</v>
      </c>
      <c r="N463" s="2" t="s">
        <v>29</v>
      </c>
      <c r="O463" s="2" t="s">
        <v>24</v>
      </c>
      <c r="P463" s="2" t="s">
        <v>24</v>
      </c>
      <c r="Q463" s="2" t="s">
        <v>31</v>
      </c>
    </row>
    <row r="464" spans="1:17" ht="16.5" customHeight="1" x14ac:dyDescent="0.25">
      <c r="A464" s="2">
        <v>537</v>
      </c>
      <c r="B464" s="11" t="s">
        <v>3592</v>
      </c>
      <c r="C464" s="2" t="s">
        <v>3593</v>
      </c>
      <c r="D464" s="4">
        <v>9</v>
      </c>
      <c r="E464" s="2">
        <v>13000</v>
      </c>
      <c r="F464" s="13" t="s">
        <v>6768</v>
      </c>
      <c r="G464" s="19"/>
      <c r="H464" s="2" t="s">
        <v>3597</v>
      </c>
      <c r="I464" s="2" t="s">
        <v>24</v>
      </c>
      <c r="J464" s="2" t="s">
        <v>3598</v>
      </c>
      <c r="K464" s="6">
        <v>39</v>
      </c>
      <c r="L464" s="4">
        <v>172</v>
      </c>
      <c r="M464" s="2" t="s">
        <v>31</v>
      </c>
      <c r="N464" s="2" t="s">
        <v>184</v>
      </c>
      <c r="O464" s="2" t="s">
        <v>3599</v>
      </c>
      <c r="P464" s="2" t="s">
        <v>24</v>
      </c>
      <c r="Q464" s="2" t="s">
        <v>31</v>
      </c>
    </row>
    <row r="465" spans="1:17" ht="16.5" customHeight="1" x14ac:dyDescent="0.25">
      <c r="A465" s="2">
        <v>124</v>
      </c>
      <c r="B465" s="11" t="s">
        <v>1000</v>
      </c>
      <c r="C465" s="2" t="s">
        <v>1001</v>
      </c>
      <c r="D465" s="4">
        <v>10</v>
      </c>
      <c r="E465" s="2">
        <v>12900</v>
      </c>
      <c r="F465" s="13" t="s">
        <v>1002</v>
      </c>
      <c r="G465" s="13" t="s">
        <v>7230</v>
      </c>
      <c r="H465" s="2" t="s">
        <v>1003</v>
      </c>
      <c r="I465" s="2" t="s">
        <v>24</v>
      </c>
      <c r="J465" s="2" t="s">
        <v>899</v>
      </c>
      <c r="K465" s="6">
        <v>59</v>
      </c>
      <c r="L465" s="4">
        <v>372</v>
      </c>
      <c r="M465" s="2" t="s">
        <v>31</v>
      </c>
      <c r="N465" s="2" t="s">
        <v>184</v>
      </c>
      <c r="O465" s="2" t="s">
        <v>1004</v>
      </c>
      <c r="P465" s="2" t="s">
        <v>24</v>
      </c>
      <c r="Q465" s="2" t="s">
        <v>31</v>
      </c>
    </row>
    <row r="466" spans="1:17" ht="16.5" customHeight="1" x14ac:dyDescent="0.25">
      <c r="A466" s="2">
        <v>177</v>
      </c>
      <c r="B466" s="11" t="s">
        <v>1351</v>
      </c>
      <c r="C466" s="2" t="s">
        <v>1352</v>
      </c>
      <c r="D466" s="4">
        <v>15</v>
      </c>
      <c r="E466" s="2">
        <v>12900</v>
      </c>
      <c r="F466" s="13" t="s">
        <v>1354</v>
      </c>
      <c r="G466" s="13" t="s">
        <v>7251</v>
      </c>
      <c r="H466" s="2" t="s">
        <v>1356</v>
      </c>
      <c r="I466" s="2" t="s">
        <v>24</v>
      </c>
      <c r="J466" s="2" t="s">
        <v>1357</v>
      </c>
      <c r="K466" s="6">
        <v>49</v>
      </c>
      <c r="L466" s="4">
        <v>320</v>
      </c>
      <c r="M466" s="2" t="s">
        <v>141</v>
      </c>
      <c r="N466" s="2" t="s">
        <v>29</v>
      </c>
      <c r="O466" s="2" t="s">
        <v>1358</v>
      </c>
      <c r="P466" s="2" t="s">
        <v>24</v>
      </c>
      <c r="Q466" s="2" t="s">
        <v>31</v>
      </c>
    </row>
    <row r="467" spans="1:17" ht="16.5" customHeight="1" x14ac:dyDescent="0.25">
      <c r="A467" s="2">
        <v>65</v>
      </c>
      <c r="B467" s="11" t="s">
        <v>548</v>
      </c>
      <c r="C467" s="2" t="s">
        <v>549</v>
      </c>
      <c r="D467" s="4">
        <v>9</v>
      </c>
      <c r="E467" s="2">
        <v>12900</v>
      </c>
      <c r="F467" s="13" t="s">
        <v>6802</v>
      </c>
      <c r="G467" s="14" t="s">
        <v>7519</v>
      </c>
      <c r="H467" s="2" t="s">
        <v>553</v>
      </c>
      <c r="I467" s="2" t="s">
        <v>24</v>
      </c>
      <c r="J467" s="2" t="s">
        <v>554</v>
      </c>
      <c r="K467" s="6">
        <v>69</v>
      </c>
      <c r="L467" s="4">
        <v>300</v>
      </c>
      <c r="M467" s="2" t="s">
        <v>141</v>
      </c>
      <c r="N467" s="2" t="s">
        <v>29</v>
      </c>
      <c r="O467" s="2" t="s">
        <v>24</v>
      </c>
      <c r="P467" s="2" t="s">
        <v>24</v>
      </c>
      <c r="Q467" s="2" t="s">
        <v>31</v>
      </c>
    </row>
    <row r="468" spans="1:17" ht="16.5" customHeight="1" x14ac:dyDescent="0.25">
      <c r="A468" s="2">
        <v>557</v>
      </c>
      <c r="B468" s="11" t="s">
        <v>3714</v>
      </c>
      <c r="C468" s="2" t="s">
        <v>3715</v>
      </c>
      <c r="D468" s="4">
        <v>9</v>
      </c>
      <c r="E468" s="2">
        <v>12900</v>
      </c>
      <c r="F468" s="13" t="s">
        <v>3716</v>
      </c>
      <c r="G468" s="14" t="s">
        <v>7656</v>
      </c>
      <c r="H468" s="2" t="s">
        <v>3718</v>
      </c>
      <c r="I468" s="2" t="s">
        <v>24</v>
      </c>
      <c r="J468" s="2" t="s">
        <v>3719</v>
      </c>
      <c r="K468" s="6">
        <v>35</v>
      </c>
      <c r="L468" s="4">
        <v>149</v>
      </c>
      <c r="M468" s="2" t="s">
        <v>31</v>
      </c>
      <c r="N468" s="2" t="s">
        <v>184</v>
      </c>
      <c r="O468" s="2" t="s">
        <v>3721</v>
      </c>
      <c r="P468" s="2" t="s">
        <v>24</v>
      </c>
      <c r="Q468" s="2" t="s">
        <v>31</v>
      </c>
    </row>
    <row r="469" spans="1:17" ht="16.5" customHeight="1" x14ac:dyDescent="0.25">
      <c r="A469" s="2">
        <v>544</v>
      </c>
      <c r="B469" s="11" t="s">
        <v>3634</v>
      </c>
      <c r="C469" s="2" t="s">
        <v>3635</v>
      </c>
      <c r="D469" s="4">
        <v>10</v>
      </c>
      <c r="E469" s="2">
        <v>12900</v>
      </c>
      <c r="F469" s="13" t="s">
        <v>3636</v>
      </c>
      <c r="G469" s="13" t="s">
        <v>7095</v>
      </c>
      <c r="H469" s="2" t="s">
        <v>3637</v>
      </c>
      <c r="I469" s="2" t="s">
        <v>24</v>
      </c>
      <c r="J469" s="2" t="s">
        <v>3638</v>
      </c>
      <c r="K469" s="6">
        <v>89</v>
      </c>
      <c r="L469" s="4">
        <v>560</v>
      </c>
      <c r="M469" s="2" t="s">
        <v>31</v>
      </c>
      <c r="N469" s="2" t="s">
        <v>29</v>
      </c>
      <c r="O469" s="2" t="s">
        <v>3639</v>
      </c>
      <c r="P469" s="2" t="s">
        <v>24</v>
      </c>
      <c r="Q469" s="2" t="s">
        <v>31</v>
      </c>
    </row>
    <row r="470" spans="1:17" ht="16.5" customHeight="1" x14ac:dyDescent="0.25">
      <c r="A470" s="2">
        <v>189</v>
      </c>
      <c r="B470" s="11" t="s">
        <v>1442</v>
      </c>
      <c r="C470" s="2" t="s">
        <v>1443</v>
      </c>
      <c r="D470" s="4">
        <v>9</v>
      </c>
      <c r="E470" s="2">
        <v>12900</v>
      </c>
      <c r="F470" s="13" t="s">
        <v>1444</v>
      </c>
      <c r="G470" s="19"/>
      <c r="H470" s="2" t="s">
        <v>1445</v>
      </c>
      <c r="I470" s="2" t="s">
        <v>24</v>
      </c>
      <c r="J470" s="2" t="s">
        <v>1315</v>
      </c>
      <c r="K470" s="6">
        <v>59</v>
      </c>
      <c r="L470" s="4">
        <v>340</v>
      </c>
      <c r="M470" s="2" t="s">
        <v>141</v>
      </c>
      <c r="N470" s="2" t="s">
        <v>29</v>
      </c>
      <c r="O470" s="2" t="s">
        <v>24</v>
      </c>
      <c r="P470" s="2" t="s">
        <v>24</v>
      </c>
      <c r="Q470" s="2" t="s">
        <v>31</v>
      </c>
    </row>
    <row r="471" spans="1:17" ht="16.5" customHeight="1" x14ac:dyDescent="0.25">
      <c r="A471" s="2">
        <v>210</v>
      </c>
      <c r="B471" s="11" t="s">
        <v>1584</v>
      </c>
      <c r="C471" s="2" t="s">
        <v>1585</v>
      </c>
      <c r="D471" s="4">
        <v>4</v>
      </c>
      <c r="E471" s="2">
        <v>12900</v>
      </c>
      <c r="F471" s="14" t="s">
        <v>6761</v>
      </c>
      <c r="G471" s="19"/>
      <c r="H471" s="2" t="s">
        <v>1587</v>
      </c>
      <c r="I471" s="2" t="s">
        <v>24</v>
      </c>
      <c r="J471" s="2" t="s">
        <v>1588</v>
      </c>
      <c r="K471" s="6">
        <v>69</v>
      </c>
      <c r="L471" s="4">
        <v>252</v>
      </c>
      <c r="M471" s="2" t="s">
        <v>242</v>
      </c>
      <c r="N471" s="2" t="s">
        <v>184</v>
      </c>
      <c r="O471" s="2" t="s">
        <v>24</v>
      </c>
      <c r="P471" s="2" t="s">
        <v>24</v>
      </c>
      <c r="Q471" s="2" t="s">
        <v>31</v>
      </c>
    </row>
    <row r="472" spans="1:17" ht="16.5" customHeight="1" x14ac:dyDescent="0.25">
      <c r="A472" s="2">
        <v>89</v>
      </c>
      <c r="B472" s="11" t="s">
        <v>740</v>
      </c>
      <c r="C472" s="2" t="s">
        <v>741</v>
      </c>
      <c r="D472" s="4">
        <v>3</v>
      </c>
      <c r="E472" s="2">
        <v>12800</v>
      </c>
      <c r="F472" s="13" t="s">
        <v>743</v>
      </c>
      <c r="G472" s="13" t="s">
        <v>7195</v>
      </c>
      <c r="H472" s="2" t="s">
        <v>745</v>
      </c>
      <c r="I472" s="2" t="s">
        <v>24</v>
      </c>
      <c r="J472" s="2" t="s">
        <v>746</v>
      </c>
      <c r="K472" s="6">
        <v>49</v>
      </c>
      <c r="L472" s="4">
        <v>228</v>
      </c>
      <c r="M472" s="2" t="s">
        <v>141</v>
      </c>
      <c r="N472" s="2" t="s">
        <v>184</v>
      </c>
      <c r="O472" s="2" t="s">
        <v>24</v>
      </c>
      <c r="P472" s="2" t="s">
        <v>24</v>
      </c>
      <c r="Q472" s="2" t="s">
        <v>31</v>
      </c>
    </row>
    <row r="473" spans="1:17" ht="16.5" customHeight="1" x14ac:dyDescent="0.25">
      <c r="A473" s="2">
        <v>374</v>
      </c>
      <c r="B473" s="11" t="s">
        <v>2602</v>
      </c>
      <c r="C473" s="2" t="s">
        <v>2603</v>
      </c>
      <c r="D473" s="4">
        <v>10</v>
      </c>
      <c r="E473" s="2">
        <v>12800</v>
      </c>
      <c r="F473" s="13" t="s">
        <v>2604</v>
      </c>
      <c r="G473" s="13" t="s">
        <v>7494</v>
      </c>
      <c r="H473" s="2" t="s">
        <v>2606</v>
      </c>
      <c r="I473" s="2" t="s">
        <v>24</v>
      </c>
      <c r="J473" s="2" t="s">
        <v>2607</v>
      </c>
      <c r="K473" s="6">
        <v>79</v>
      </c>
      <c r="L473" s="4">
        <v>480</v>
      </c>
      <c r="M473" s="2" t="s">
        <v>31</v>
      </c>
      <c r="N473" s="2" t="s">
        <v>184</v>
      </c>
      <c r="O473" s="2" t="s">
        <v>2609</v>
      </c>
      <c r="P473" s="2" t="s">
        <v>24</v>
      </c>
      <c r="Q473" s="2" t="s">
        <v>31</v>
      </c>
    </row>
    <row r="474" spans="1:17" ht="16.5" customHeight="1" x14ac:dyDescent="0.25">
      <c r="A474" s="2">
        <v>495</v>
      </c>
      <c r="B474" s="11" t="s">
        <v>3339</v>
      </c>
      <c r="C474" s="2" t="s">
        <v>3340</v>
      </c>
      <c r="D474" s="4">
        <v>11</v>
      </c>
      <c r="E474" s="2">
        <v>12800</v>
      </c>
      <c r="F474" s="13" t="s">
        <v>3341</v>
      </c>
      <c r="G474" s="14" t="s">
        <v>7517</v>
      </c>
      <c r="H474" s="2" t="s">
        <v>3342</v>
      </c>
      <c r="I474" s="2" t="s">
        <v>24</v>
      </c>
      <c r="J474" s="2" t="s">
        <v>3343</v>
      </c>
      <c r="K474" s="6">
        <v>149</v>
      </c>
      <c r="L474" s="4">
        <v>732</v>
      </c>
      <c r="M474" s="2" t="s">
        <v>141</v>
      </c>
      <c r="N474" s="2" t="s">
        <v>29</v>
      </c>
      <c r="O474" s="2" t="s">
        <v>3345</v>
      </c>
      <c r="P474" s="2" t="s">
        <v>24</v>
      </c>
      <c r="Q474" s="2" t="s">
        <v>31</v>
      </c>
    </row>
    <row r="475" spans="1:17" ht="16.5" customHeight="1" x14ac:dyDescent="0.25">
      <c r="A475" s="2">
        <v>159</v>
      </c>
      <c r="B475" s="11" t="s">
        <v>1231</v>
      </c>
      <c r="C475" s="2" t="s">
        <v>1232</v>
      </c>
      <c r="D475" s="4">
        <v>9</v>
      </c>
      <c r="E475" s="2">
        <v>12800</v>
      </c>
      <c r="F475" s="13" t="s">
        <v>1233</v>
      </c>
      <c r="G475" s="19"/>
      <c r="H475" s="2" t="s">
        <v>1235</v>
      </c>
      <c r="I475" s="2" t="s">
        <v>24</v>
      </c>
      <c r="J475" s="2" t="s">
        <v>1236</v>
      </c>
      <c r="K475" s="6">
        <v>59</v>
      </c>
      <c r="L475" s="4">
        <v>292</v>
      </c>
      <c r="M475" s="2" t="s">
        <v>141</v>
      </c>
      <c r="N475" s="2" t="s">
        <v>29</v>
      </c>
      <c r="O475" s="2" t="s">
        <v>24</v>
      </c>
      <c r="P475" s="2" t="s">
        <v>24</v>
      </c>
      <c r="Q475" s="2" t="s">
        <v>31</v>
      </c>
    </row>
    <row r="476" spans="1:17" ht="16.5" customHeight="1" x14ac:dyDescent="0.25">
      <c r="A476" s="2">
        <v>631</v>
      </c>
      <c r="B476" s="11" t="s">
        <v>4142</v>
      </c>
      <c r="C476" s="2" t="s">
        <v>4143</v>
      </c>
      <c r="D476" s="4">
        <v>8</v>
      </c>
      <c r="E476" s="2">
        <v>12800</v>
      </c>
      <c r="F476" s="13" t="s">
        <v>6788</v>
      </c>
      <c r="G476" s="19"/>
      <c r="H476" s="2" t="s">
        <v>4145</v>
      </c>
      <c r="I476" s="2" t="s">
        <v>24</v>
      </c>
      <c r="J476" s="2" t="s">
        <v>4025</v>
      </c>
      <c r="K476" s="6">
        <v>59</v>
      </c>
      <c r="L476" s="4">
        <v>340</v>
      </c>
      <c r="M476" s="2" t="s">
        <v>31</v>
      </c>
      <c r="N476" s="2" t="s">
        <v>184</v>
      </c>
      <c r="O476" s="2" t="s">
        <v>24</v>
      </c>
      <c r="P476" s="2" t="s">
        <v>24</v>
      </c>
      <c r="Q476" s="2" t="s">
        <v>31</v>
      </c>
    </row>
    <row r="477" spans="1:17" ht="16.5" customHeight="1" x14ac:dyDescent="0.25">
      <c r="A477" s="2">
        <v>955</v>
      </c>
      <c r="B477" s="11" t="s">
        <v>5939</v>
      </c>
      <c r="C477" s="2" t="s">
        <v>5940</v>
      </c>
      <c r="D477" s="4">
        <v>8</v>
      </c>
      <c r="E477" s="2">
        <v>12800</v>
      </c>
      <c r="F477" s="13" t="s">
        <v>6773</v>
      </c>
      <c r="G477" s="19"/>
      <c r="H477" s="2" t="s">
        <v>5942</v>
      </c>
      <c r="I477" s="2" t="s">
        <v>24</v>
      </c>
      <c r="J477" s="2" t="s">
        <v>4204</v>
      </c>
      <c r="K477" s="6" t="s">
        <v>31</v>
      </c>
      <c r="L477" s="2" t="s">
        <v>31</v>
      </c>
      <c r="M477" s="2" t="s">
        <v>141</v>
      </c>
      <c r="N477" s="2" t="s">
        <v>29</v>
      </c>
      <c r="O477" s="2" t="s">
        <v>5940</v>
      </c>
      <c r="P477" s="2" t="s">
        <v>24</v>
      </c>
      <c r="Q477" s="2" t="s">
        <v>31</v>
      </c>
    </row>
    <row r="478" spans="1:17" ht="16.5" customHeight="1" x14ac:dyDescent="0.25">
      <c r="A478" s="2">
        <v>23</v>
      </c>
      <c r="B478" s="11" t="s">
        <v>210</v>
      </c>
      <c r="C478" s="2" t="s">
        <v>211</v>
      </c>
      <c r="D478" s="4">
        <v>11</v>
      </c>
      <c r="E478" s="2">
        <v>12700</v>
      </c>
      <c r="F478" s="13" t="s">
        <v>214</v>
      </c>
      <c r="G478" s="19" t="s">
        <v>24</v>
      </c>
      <c r="H478" s="2" t="s">
        <v>216</v>
      </c>
      <c r="I478" s="2" t="s">
        <v>24</v>
      </c>
      <c r="J478" s="2" t="s">
        <v>207</v>
      </c>
      <c r="K478" s="6">
        <v>45</v>
      </c>
      <c r="L478" s="4">
        <v>334</v>
      </c>
      <c r="M478" s="2" t="s">
        <v>141</v>
      </c>
      <c r="N478" s="2" t="s">
        <v>184</v>
      </c>
      <c r="O478" s="2" t="s">
        <v>24</v>
      </c>
      <c r="P478" s="2" t="s">
        <v>24</v>
      </c>
      <c r="Q478" s="2" t="s">
        <v>31</v>
      </c>
    </row>
    <row r="479" spans="1:17" ht="16.5" customHeight="1" x14ac:dyDescent="0.25">
      <c r="A479" s="2">
        <v>337</v>
      </c>
      <c r="B479" s="11" t="s">
        <v>2376</v>
      </c>
      <c r="C479" s="2" t="s">
        <v>2377</v>
      </c>
      <c r="D479" s="4">
        <v>8</v>
      </c>
      <c r="E479" s="2">
        <v>12700</v>
      </c>
      <c r="F479" s="13" t="s">
        <v>2378</v>
      </c>
      <c r="G479" s="13" t="s">
        <v>7009</v>
      </c>
      <c r="H479" s="2" t="s">
        <v>2380</v>
      </c>
      <c r="I479" s="2" t="s">
        <v>24</v>
      </c>
      <c r="J479" s="2" t="s">
        <v>2381</v>
      </c>
      <c r="K479" s="6">
        <v>59</v>
      </c>
      <c r="L479" s="4">
        <v>268</v>
      </c>
      <c r="M479" s="2" t="s">
        <v>141</v>
      </c>
      <c r="N479" s="2" t="s">
        <v>184</v>
      </c>
      <c r="O479" s="2" t="s">
        <v>2382</v>
      </c>
      <c r="P479" s="2" t="s">
        <v>24</v>
      </c>
      <c r="Q479" s="2" t="s">
        <v>31</v>
      </c>
    </row>
    <row r="480" spans="1:17" ht="16.5" customHeight="1" x14ac:dyDescent="0.25">
      <c r="A480" s="2">
        <v>762</v>
      </c>
      <c r="B480" s="11" t="s">
        <v>4914</v>
      </c>
      <c r="C480" s="2" t="s">
        <v>4915</v>
      </c>
      <c r="D480" s="4">
        <v>12</v>
      </c>
      <c r="E480" s="2">
        <v>12700</v>
      </c>
      <c r="F480" s="13" t="s">
        <v>4916</v>
      </c>
      <c r="G480" s="13" t="s">
        <v>6982</v>
      </c>
      <c r="H480" s="2" t="s">
        <v>4917</v>
      </c>
      <c r="I480" s="2" t="s">
        <v>24</v>
      </c>
      <c r="J480" s="2" t="s">
        <v>4918</v>
      </c>
      <c r="K480" s="6">
        <v>49</v>
      </c>
      <c r="L480" s="4">
        <v>266</v>
      </c>
      <c r="M480" s="2" t="s">
        <v>28</v>
      </c>
      <c r="N480" s="2" t="s">
        <v>184</v>
      </c>
      <c r="O480" s="2" t="s">
        <v>4920</v>
      </c>
      <c r="P480" s="2" t="s">
        <v>24</v>
      </c>
      <c r="Q480" s="2" t="s">
        <v>31</v>
      </c>
    </row>
    <row r="481" spans="1:17" ht="16.5" customHeight="1" x14ac:dyDescent="0.25">
      <c r="A481" s="2">
        <v>502</v>
      </c>
      <c r="B481" s="11" t="s">
        <v>3381</v>
      </c>
      <c r="C481" s="2" t="s">
        <v>3382</v>
      </c>
      <c r="D481" s="4">
        <v>14</v>
      </c>
      <c r="E481" s="2">
        <v>12700</v>
      </c>
      <c r="F481" s="13" t="s">
        <v>3383</v>
      </c>
      <c r="G481" s="14" t="s">
        <v>7588</v>
      </c>
      <c r="H481" s="2" t="s">
        <v>3384</v>
      </c>
      <c r="I481" s="2" t="s">
        <v>24</v>
      </c>
      <c r="J481" s="2" t="s">
        <v>3385</v>
      </c>
      <c r="K481" s="6">
        <v>59</v>
      </c>
      <c r="L481" s="4">
        <v>336</v>
      </c>
      <c r="M481" s="2" t="s">
        <v>31</v>
      </c>
      <c r="N481" s="2" t="s">
        <v>184</v>
      </c>
      <c r="O481" s="2" t="s">
        <v>3386</v>
      </c>
      <c r="P481" s="2" t="s">
        <v>24</v>
      </c>
      <c r="Q481" s="2" t="s">
        <v>31</v>
      </c>
    </row>
    <row r="482" spans="1:17" ht="16.5" customHeight="1" x14ac:dyDescent="0.25">
      <c r="A482" s="2">
        <v>978</v>
      </c>
      <c r="B482" s="11" t="s">
        <v>6068</v>
      </c>
      <c r="C482" s="2" t="s">
        <v>6069</v>
      </c>
      <c r="D482" s="4">
        <v>6</v>
      </c>
      <c r="E482" s="2">
        <v>12700</v>
      </c>
      <c r="F482" s="13" t="s">
        <v>6070</v>
      </c>
      <c r="G482" s="14" t="s">
        <v>7503</v>
      </c>
      <c r="H482" s="2" t="s">
        <v>6071</v>
      </c>
      <c r="I482" s="2" t="s">
        <v>24</v>
      </c>
      <c r="J482" s="2" t="s">
        <v>6072</v>
      </c>
      <c r="K482" s="6">
        <v>45</v>
      </c>
      <c r="L482" s="4">
        <v>245</v>
      </c>
      <c r="M482" s="2" t="s">
        <v>28</v>
      </c>
      <c r="N482" s="2" t="s">
        <v>29</v>
      </c>
      <c r="O482" s="2" t="s">
        <v>6074</v>
      </c>
      <c r="P482" s="2" t="s">
        <v>24</v>
      </c>
      <c r="Q482" s="2" t="s">
        <v>31</v>
      </c>
    </row>
    <row r="483" spans="1:17" ht="16.5" customHeight="1" x14ac:dyDescent="0.25">
      <c r="A483" s="2">
        <v>162</v>
      </c>
      <c r="B483" s="11" t="s">
        <v>1251</v>
      </c>
      <c r="C483" s="2" t="s">
        <v>1252</v>
      </c>
      <c r="D483" s="4">
        <v>7</v>
      </c>
      <c r="E483" s="2">
        <v>12700</v>
      </c>
      <c r="F483" s="14" t="s">
        <v>6778</v>
      </c>
      <c r="G483" s="19"/>
      <c r="H483" s="2" t="s">
        <v>1254</v>
      </c>
      <c r="I483" s="2" t="s">
        <v>24</v>
      </c>
      <c r="J483" s="2" t="s">
        <v>1255</v>
      </c>
      <c r="K483" s="6" t="s">
        <v>31</v>
      </c>
      <c r="L483" s="4">
        <v>338</v>
      </c>
      <c r="M483" s="2" t="s">
        <v>31</v>
      </c>
      <c r="N483" s="2" t="s">
        <v>29</v>
      </c>
      <c r="O483" s="2" t="s">
        <v>24</v>
      </c>
      <c r="P483" s="2" t="s">
        <v>24</v>
      </c>
      <c r="Q483" s="2" t="s">
        <v>31</v>
      </c>
    </row>
    <row r="484" spans="1:17" ht="16.5" customHeight="1" x14ac:dyDescent="0.25">
      <c r="A484" s="2">
        <v>677</v>
      </c>
      <c r="B484" s="11" t="s">
        <v>4412</v>
      </c>
      <c r="C484" s="2" t="s">
        <v>4413</v>
      </c>
      <c r="D484" s="4">
        <v>10</v>
      </c>
      <c r="E484" s="2">
        <v>12600</v>
      </c>
      <c r="F484" s="13" t="s">
        <v>4414</v>
      </c>
      <c r="G484" s="14" t="s">
        <v>7559</v>
      </c>
      <c r="H484" s="2" t="s">
        <v>4416</v>
      </c>
      <c r="I484" s="2" t="s">
        <v>24</v>
      </c>
      <c r="J484" s="2" t="s">
        <v>4417</v>
      </c>
      <c r="K484" s="6">
        <v>35</v>
      </c>
      <c r="L484" s="4">
        <v>244</v>
      </c>
      <c r="M484" s="2" t="s">
        <v>31</v>
      </c>
      <c r="N484" s="2" t="s">
        <v>184</v>
      </c>
      <c r="O484" s="2" t="s">
        <v>4418</v>
      </c>
      <c r="P484" s="2" t="s">
        <v>24</v>
      </c>
      <c r="Q484" s="2" t="s">
        <v>31</v>
      </c>
    </row>
    <row r="485" spans="1:17" ht="16.5" customHeight="1" x14ac:dyDescent="0.25">
      <c r="A485" s="2">
        <v>611</v>
      </c>
      <c r="B485" s="11" t="s">
        <v>4027</v>
      </c>
      <c r="C485" s="2" t="s">
        <v>4028</v>
      </c>
      <c r="D485" s="4">
        <v>8</v>
      </c>
      <c r="E485" s="2">
        <v>12600</v>
      </c>
      <c r="F485" s="13" t="s">
        <v>4030</v>
      </c>
      <c r="G485" s="13" t="s">
        <v>7554</v>
      </c>
      <c r="H485" s="2" t="s">
        <v>4032</v>
      </c>
      <c r="I485" s="2" t="s">
        <v>24</v>
      </c>
      <c r="J485" s="2" t="s">
        <v>3930</v>
      </c>
      <c r="K485" s="6">
        <v>39</v>
      </c>
      <c r="L485" s="4">
        <v>192</v>
      </c>
      <c r="M485" s="2" t="s">
        <v>31</v>
      </c>
      <c r="N485" s="2" t="s">
        <v>184</v>
      </c>
      <c r="O485" s="2" t="s">
        <v>4033</v>
      </c>
      <c r="P485" s="2" t="s">
        <v>24</v>
      </c>
      <c r="Q485" s="2" t="s">
        <v>31</v>
      </c>
    </row>
    <row r="486" spans="1:17" ht="16.5" customHeight="1" x14ac:dyDescent="0.25">
      <c r="A486" s="2">
        <v>727</v>
      </c>
      <c r="B486" s="11" t="s">
        <v>4702</v>
      </c>
      <c r="C486" s="2" t="s">
        <v>4703</v>
      </c>
      <c r="D486" s="4">
        <v>6</v>
      </c>
      <c r="E486" s="2">
        <v>12600</v>
      </c>
      <c r="F486" s="13" t="s">
        <v>6742</v>
      </c>
      <c r="G486" s="19"/>
      <c r="H486" s="2" t="s">
        <v>4705</v>
      </c>
      <c r="I486" s="2" t="s">
        <v>24</v>
      </c>
      <c r="J486" s="2" t="s">
        <v>4706</v>
      </c>
      <c r="K486" s="6" t="s">
        <v>31</v>
      </c>
      <c r="L486" s="2" t="s">
        <v>31</v>
      </c>
      <c r="M486" s="2" t="s">
        <v>81</v>
      </c>
      <c r="N486" s="2" t="s">
        <v>29</v>
      </c>
      <c r="O486" s="2" t="s">
        <v>4703</v>
      </c>
      <c r="P486" s="2" t="s">
        <v>24</v>
      </c>
      <c r="Q486" s="2" t="s">
        <v>31</v>
      </c>
    </row>
    <row r="487" spans="1:17" ht="16.5" customHeight="1" x14ac:dyDescent="0.25">
      <c r="A487" s="2">
        <v>859</v>
      </c>
      <c r="B487" s="11" t="s">
        <v>5436</v>
      </c>
      <c r="C487" s="2" t="s">
        <v>5437</v>
      </c>
      <c r="D487" s="4">
        <v>7</v>
      </c>
      <c r="E487" s="2">
        <v>12600</v>
      </c>
      <c r="F487" s="13" t="s">
        <v>6794</v>
      </c>
      <c r="G487" s="19"/>
      <c r="H487" s="2" t="s">
        <v>46</v>
      </c>
      <c r="I487" s="2" t="s">
        <v>24</v>
      </c>
      <c r="J487" s="2" t="s">
        <v>5354</v>
      </c>
      <c r="K487" s="6">
        <v>49</v>
      </c>
      <c r="L487" s="4">
        <v>224</v>
      </c>
      <c r="M487" s="2" t="s">
        <v>141</v>
      </c>
      <c r="N487" s="2" t="s">
        <v>29</v>
      </c>
      <c r="O487" s="2" t="s">
        <v>24</v>
      </c>
      <c r="P487" s="2" t="s">
        <v>24</v>
      </c>
      <c r="Q487" s="2" t="s">
        <v>31</v>
      </c>
    </row>
    <row r="488" spans="1:17" ht="16.5" customHeight="1" x14ac:dyDescent="0.25">
      <c r="A488" s="2">
        <v>878</v>
      </c>
      <c r="B488" s="11" t="s">
        <v>5527</v>
      </c>
      <c r="C488" s="2" t="s">
        <v>5528</v>
      </c>
      <c r="D488" s="4">
        <v>9</v>
      </c>
      <c r="E488" s="2">
        <v>12600</v>
      </c>
      <c r="F488" s="14" t="s">
        <v>6769</v>
      </c>
      <c r="G488" s="19"/>
      <c r="H488" s="2" t="s">
        <v>5315</v>
      </c>
      <c r="I488" s="2" t="s">
        <v>24</v>
      </c>
      <c r="J488" s="2" t="s">
        <v>5529</v>
      </c>
      <c r="K488" s="6" t="s">
        <v>31</v>
      </c>
      <c r="L488" s="2" t="s">
        <v>31</v>
      </c>
      <c r="M488" s="2" t="s">
        <v>81</v>
      </c>
      <c r="N488" s="2" t="s">
        <v>29</v>
      </c>
      <c r="O488" s="2" t="s">
        <v>3615</v>
      </c>
      <c r="P488" s="2" t="s">
        <v>24</v>
      </c>
      <c r="Q488" s="2" t="s">
        <v>31</v>
      </c>
    </row>
    <row r="489" spans="1:17" ht="16.5" customHeight="1" x14ac:dyDescent="0.25">
      <c r="A489" s="2">
        <v>132</v>
      </c>
      <c r="B489" s="11" t="s">
        <v>1057</v>
      </c>
      <c r="C489" s="2" t="s">
        <v>1058</v>
      </c>
      <c r="D489" s="4">
        <v>4</v>
      </c>
      <c r="E489" s="2">
        <v>12500</v>
      </c>
      <c r="F489" s="13" t="s">
        <v>1060</v>
      </c>
      <c r="G489" s="14" t="s">
        <v>7578</v>
      </c>
      <c r="H489" s="2" t="s">
        <v>1061</v>
      </c>
      <c r="I489" s="2" t="s">
        <v>24</v>
      </c>
      <c r="J489" s="2" t="s">
        <v>948</v>
      </c>
      <c r="K489" s="6">
        <v>149</v>
      </c>
      <c r="L489" s="4">
        <v>1024</v>
      </c>
      <c r="M489" s="2" t="s">
        <v>141</v>
      </c>
      <c r="N489" s="2" t="s">
        <v>29</v>
      </c>
      <c r="O489" s="2" t="s">
        <v>1063</v>
      </c>
      <c r="P489" s="2" t="s">
        <v>24</v>
      </c>
      <c r="Q489" s="2" t="s">
        <v>31</v>
      </c>
    </row>
    <row r="490" spans="1:17" ht="16.5" customHeight="1" x14ac:dyDescent="0.25">
      <c r="A490" s="2">
        <v>191</v>
      </c>
      <c r="B490" s="11" t="s">
        <v>1454</v>
      </c>
      <c r="C490" s="2" t="s">
        <v>1455</v>
      </c>
      <c r="D490" s="4">
        <v>4</v>
      </c>
      <c r="E490" s="2">
        <v>12500</v>
      </c>
      <c r="F490" s="14" t="s">
        <v>6759</v>
      </c>
      <c r="G490" s="19"/>
      <c r="H490" s="2" t="s">
        <v>1458</v>
      </c>
      <c r="I490" s="2" t="s">
        <v>24</v>
      </c>
      <c r="J490" s="2" t="s">
        <v>1459</v>
      </c>
      <c r="K490" s="6" t="s">
        <v>31</v>
      </c>
      <c r="L490" s="4">
        <v>108</v>
      </c>
      <c r="M490" s="2" t="s">
        <v>31</v>
      </c>
      <c r="N490" s="2" t="s">
        <v>29</v>
      </c>
      <c r="O490" s="2" t="s">
        <v>24</v>
      </c>
      <c r="P490" s="2" t="s">
        <v>24</v>
      </c>
      <c r="Q490" s="2" t="s">
        <v>31</v>
      </c>
    </row>
    <row r="491" spans="1:17" ht="16.5" customHeight="1" x14ac:dyDescent="0.25">
      <c r="A491" s="2">
        <v>411</v>
      </c>
      <c r="B491" s="11" t="s">
        <v>2834</v>
      </c>
      <c r="C491" s="2" t="s">
        <v>2835</v>
      </c>
      <c r="D491" s="4">
        <v>9</v>
      </c>
      <c r="E491" s="2">
        <v>12400</v>
      </c>
      <c r="F491" s="13" t="s">
        <v>2837</v>
      </c>
      <c r="G491" s="13" t="s">
        <v>7635</v>
      </c>
      <c r="H491" s="2" t="s">
        <v>2839</v>
      </c>
      <c r="I491" s="2" t="s">
        <v>24</v>
      </c>
      <c r="J491" s="2" t="s">
        <v>2840</v>
      </c>
      <c r="K491" s="6">
        <v>59</v>
      </c>
      <c r="L491" s="4">
        <v>304</v>
      </c>
      <c r="M491" s="2" t="s">
        <v>31</v>
      </c>
      <c r="N491" s="2" t="s">
        <v>184</v>
      </c>
      <c r="O491" s="2" t="s">
        <v>2842</v>
      </c>
      <c r="P491" s="2" t="s">
        <v>24</v>
      </c>
      <c r="Q491" s="2" t="s">
        <v>31</v>
      </c>
    </row>
    <row r="492" spans="1:17" ht="16.5" customHeight="1" x14ac:dyDescent="0.25">
      <c r="A492" s="2">
        <v>941</v>
      </c>
      <c r="B492" s="11" t="s">
        <v>5863</v>
      </c>
      <c r="C492" s="2" t="s">
        <v>5864</v>
      </c>
      <c r="D492" s="4">
        <v>5</v>
      </c>
      <c r="E492" s="2">
        <v>12400</v>
      </c>
      <c r="F492" s="13" t="s">
        <v>6836</v>
      </c>
      <c r="G492" s="13" t="s">
        <v>7513</v>
      </c>
      <c r="H492" s="2" t="s">
        <v>5867</v>
      </c>
      <c r="I492" s="2" t="s">
        <v>24</v>
      </c>
      <c r="J492" s="2" t="s">
        <v>5815</v>
      </c>
      <c r="K492" s="6">
        <v>69</v>
      </c>
      <c r="L492" s="4">
        <v>316</v>
      </c>
      <c r="M492" s="2" t="s">
        <v>141</v>
      </c>
      <c r="N492" s="2" t="s">
        <v>29</v>
      </c>
      <c r="O492" s="2" t="s">
        <v>5868</v>
      </c>
      <c r="P492" s="2" t="s">
        <v>24</v>
      </c>
      <c r="Q492" s="2" t="s">
        <v>31</v>
      </c>
    </row>
    <row r="493" spans="1:17" ht="16.5" customHeight="1" x14ac:dyDescent="0.25">
      <c r="A493" s="2">
        <v>887</v>
      </c>
      <c r="B493" s="11" t="s">
        <v>5572</v>
      </c>
      <c r="C493" s="2" t="s">
        <v>5573</v>
      </c>
      <c r="D493" s="4">
        <v>10</v>
      </c>
      <c r="E493" s="2">
        <v>12400</v>
      </c>
      <c r="F493" s="14" t="s">
        <v>3435</v>
      </c>
      <c r="G493" s="14" t="s">
        <v>6925</v>
      </c>
      <c r="H493" s="2" t="s">
        <v>5574</v>
      </c>
      <c r="I493" s="2" t="s">
        <v>24</v>
      </c>
      <c r="J493" s="2" t="s">
        <v>5575</v>
      </c>
      <c r="K493" s="6">
        <v>52</v>
      </c>
      <c r="L493" s="4">
        <v>406</v>
      </c>
      <c r="M493" s="2" t="s">
        <v>28</v>
      </c>
      <c r="N493" s="2" t="s">
        <v>29</v>
      </c>
      <c r="O493" s="2" t="s">
        <v>5577</v>
      </c>
      <c r="P493" s="2" t="s">
        <v>24</v>
      </c>
      <c r="Q493" s="2" t="s">
        <v>31</v>
      </c>
    </row>
    <row r="494" spans="1:17" ht="16.5" customHeight="1" x14ac:dyDescent="0.25">
      <c r="A494" s="2">
        <v>779</v>
      </c>
      <c r="B494" s="11" t="s">
        <v>5008</v>
      </c>
      <c r="C494" s="2" t="s">
        <v>5009</v>
      </c>
      <c r="D494" s="4">
        <v>12</v>
      </c>
      <c r="E494" s="2">
        <v>12400</v>
      </c>
      <c r="F494" s="13" t="s">
        <v>5010</v>
      </c>
      <c r="G494" s="19"/>
      <c r="H494" s="2" t="s">
        <v>23</v>
      </c>
      <c r="I494" s="2" t="s">
        <v>24</v>
      </c>
      <c r="J494" s="2" t="s">
        <v>5011</v>
      </c>
      <c r="K494" s="6">
        <v>49</v>
      </c>
      <c r="L494" s="4">
        <v>186</v>
      </c>
      <c r="M494" s="2" t="s">
        <v>28</v>
      </c>
      <c r="N494" s="2" t="s">
        <v>29</v>
      </c>
      <c r="O494" s="2" t="s">
        <v>24</v>
      </c>
      <c r="P494" s="2" t="s">
        <v>24</v>
      </c>
      <c r="Q494" s="2" t="s">
        <v>31</v>
      </c>
    </row>
    <row r="495" spans="1:17" ht="16.5" customHeight="1" x14ac:dyDescent="0.25">
      <c r="A495" s="2">
        <v>808</v>
      </c>
      <c r="B495" s="11" t="s">
        <v>5158</v>
      </c>
      <c r="C495" s="2" t="s">
        <v>5159</v>
      </c>
      <c r="D495" s="4">
        <v>15</v>
      </c>
      <c r="E495" s="2">
        <v>12400</v>
      </c>
      <c r="F495" s="13" t="s">
        <v>6792</v>
      </c>
      <c r="G495" s="19"/>
      <c r="H495" s="2" t="s">
        <v>5162</v>
      </c>
      <c r="I495" s="2" t="s">
        <v>24</v>
      </c>
      <c r="J495" s="2" t="s">
        <v>5163</v>
      </c>
      <c r="K495" s="6" t="s">
        <v>31</v>
      </c>
      <c r="L495" s="2" t="s">
        <v>31</v>
      </c>
      <c r="M495" s="2" t="s">
        <v>31</v>
      </c>
      <c r="N495" s="2" t="s">
        <v>29</v>
      </c>
      <c r="O495" s="2" t="s">
        <v>24</v>
      </c>
      <c r="P495" s="2" t="s">
        <v>24</v>
      </c>
      <c r="Q495" s="2" t="s">
        <v>31</v>
      </c>
    </row>
    <row r="496" spans="1:17" ht="16.5" customHeight="1" x14ac:dyDescent="0.25">
      <c r="A496" s="2">
        <v>840</v>
      </c>
      <c r="B496" s="11" t="s">
        <v>5338</v>
      </c>
      <c r="C496" s="2" t="s">
        <v>5339</v>
      </c>
      <c r="D496" s="4">
        <v>10</v>
      </c>
      <c r="E496" s="2">
        <v>12400</v>
      </c>
      <c r="F496" s="13" t="s">
        <v>5340</v>
      </c>
      <c r="G496" s="19"/>
      <c r="H496" s="2" t="s">
        <v>5341</v>
      </c>
      <c r="I496" s="2" t="s">
        <v>24</v>
      </c>
      <c r="J496" s="2" t="s">
        <v>5245</v>
      </c>
      <c r="K496" s="6">
        <v>79</v>
      </c>
      <c r="L496" s="4">
        <v>380</v>
      </c>
      <c r="M496" s="2" t="s">
        <v>31</v>
      </c>
      <c r="N496" s="2" t="s">
        <v>29</v>
      </c>
      <c r="O496" s="2" t="s">
        <v>24</v>
      </c>
      <c r="P496" s="2" t="s">
        <v>24</v>
      </c>
      <c r="Q496" s="2" t="s">
        <v>31</v>
      </c>
    </row>
    <row r="497" spans="1:17" ht="16.5" customHeight="1" x14ac:dyDescent="0.25">
      <c r="A497" s="2">
        <v>814</v>
      </c>
      <c r="B497" s="11" t="s">
        <v>5193</v>
      </c>
      <c r="C497" s="2" t="s">
        <v>5194</v>
      </c>
      <c r="D497" s="4">
        <v>4</v>
      </c>
      <c r="E497" s="2">
        <v>12300</v>
      </c>
      <c r="F497" s="13" t="s">
        <v>5195</v>
      </c>
      <c r="G497" s="13" t="s">
        <v>6902</v>
      </c>
      <c r="H497" s="2" t="s">
        <v>23</v>
      </c>
      <c r="I497" s="2" t="s">
        <v>24</v>
      </c>
      <c r="J497" s="2" t="s">
        <v>5196</v>
      </c>
      <c r="K497" s="6">
        <v>69</v>
      </c>
      <c r="L497" s="4">
        <v>214</v>
      </c>
      <c r="M497" s="2" t="s">
        <v>28</v>
      </c>
      <c r="N497" s="2" t="s">
        <v>29</v>
      </c>
      <c r="O497" s="2" t="s">
        <v>5197</v>
      </c>
      <c r="P497" s="2" t="s">
        <v>24</v>
      </c>
      <c r="Q497" s="2" t="s">
        <v>31</v>
      </c>
    </row>
    <row r="498" spans="1:17" ht="16.5" customHeight="1" x14ac:dyDescent="0.25">
      <c r="A498" s="2">
        <v>271</v>
      </c>
      <c r="B498" s="11" t="s">
        <v>1969</v>
      </c>
      <c r="C498" s="2" t="s">
        <v>1970</v>
      </c>
      <c r="D498" s="4">
        <v>14</v>
      </c>
      <c r="E498" s="2">
        <v>12300</v>
      </c>
      <c r="F498" s="13" t="s">
        <v>1971</v>
      </c>
      <c r="G498" s="14" t="s">
        <v>7614</v>
      </c>
      <c r="H498" s="2" t="s">
        <v>1973</v>
      </c>
      <c r="I498" s="2" t="s">
        <v>24</v>
      </c>
      <c r="J498" s="2" t="s">
        <v>1974</v>
      </c>
      <c r="K498" s="6">
        <v>49</v>
      </c>
      <c r="L498" s="4">
        <v>204</v>
      </c>
      <c r="M498" s="2" t="s">
        <v>141</v>
      </c>
      <c r="N498" s="2" t="s">
        <v>29</v>
      </c>
      <c r="O498" s="2" t="s">
        <v>1975</v>
      </c>
      <c r="P498" s="2" t="s">
        <v>24</v>
      </c>
      <c r="Q498" s="2" t="s">
        <v>31</v>
      </c>
    </row>
    <row r="499" spans="1:17" ht="16.5" customHeight="1" x14ac:dyDescent="0.25">
      <c r="A499" s="2">
        <v>536</v>
      </c>
      <c r="B499" s="11" t="s">
        <v>3585</v>
      </c>
      <c r="C499" s="2" t="s">
        <v>3586</v>
      </c>
      <c r="D499" s="4">
        <v>7</v>
      </c>
      <c r="E499" s="2">
        <v>12300</v>
      </c>
      <c r="F499" s="13" t="s">
        <v>3587</v>
      </c>
      <c r="G499" s="13" t="s">
        <v>7653</v>
      </c>
      <c r="H499" s="2" t="s">
        <v>3589</v>
      </c>
      <c r="I499" s="2" t="s">
        <v>24</v>
      </c>
      <c r="J499" s="2" t="s">
        <v>3590</v>
      </c>
      <c r="K499" s="6">
        <v>59</v>
      </c>
      <c r="L499" s="4">
        <v>240</v>
      </c>
      <c r="M499" s="2" t="s">
        <v>141</v>
      </c>
      <c r="N499" s="2" t="s">
        <v>184</v>
      </c>
      <c r="O499" s="2" t="s">
        <v>3591</v>
      </c>
      <c r="P499" s="2" t="s">
        <v>24</v>
      </c>
      <c r="Q499" s="2" t="s">
        <v>31</v>
      </c>
    </row>
    <row r="500" spans="1:17" ht="16.5" customHeight="1" x14ac:dyDescent="0.25">
      <c r="A500" s="2">
        <v>64</v>
      </c>
      <c r="B500" s="11" t="s">
        <v>540</v>
      </c>
      <c r="C500" s="2" t="s">
        <v>541</v>
      </c>
      <c r="D500" s="4">
        <v>10</v>
      </c>
      <c r="E500" s="2">
        <v>12300</v>
      </c>
      <c r="F500" s="14" t="s">
        <v>543</v>
      </c>
      <c r="G500" s="14" t="s">
        <v>7061</v>
      </c>
      <c r="H500" s="2" t="s">
        <v>544</v>
      </c>
      <c r="I500" s="2" t="s">
        <v>24</v>
      </c>
      <c r="J500" s="2" t="s">
        <v>545</v>
      </c>
      <c r="K500" s="6">
        <v>45</v>
      </c>
      <c r="L500" s="4">
        <v>192</v>
      </c>
      <c r="M500" s="2" t="s">
        <v>141</v>
      </c>
      <c r="N500" s="2" t="s">
        <v>29</v>
      </c>
      <c r="O500" s="2" t="s">
        <v>547</v>
      </c>
      <c r="P500" s="2" t="s">
        <v>24</v>
      </c>
      <c r="Q500" s="2" t="s">
        <v>31</v>
      </c>
    </row>
    <row r="501" spans="1:17" ht="16.5" customHeight="1" x14ac:dyDescent="0.25">
      <c r="A501" s="2">
        <v>21</v>
      </c>
      <c r="B501" s="11" t="s">
        <v>192</v>
      </c>
      <c r="C501" s="2" t="s">
        <v>193</v>
      </c>
      <c r="D501" s="4">
        <v>2</v>
      </c>
      <c r="E501" s="2">
        <v>12200</v>
      </c>
      <c r="F501" s="13" t="s">
        <v>195</v>
      </c>
      <c r="G501" s="14" t="s">
        <v>7481</v>
      </c>
      <c r="H501" s="2" t="s">
        <v>196</v>
      </c>
      <c r="I501" s="2" t="s">
        <v>24</v>
      </c>
      <c r="J501" s="2" t="s">
        <v>197</v>
      </c>
      <c r="K501" s="6">
        <v>69</v>
      </c>
      <c r="L501" s="4">
        <v>340</v>
      </c>
      <c r="M501" s="2" t="s">
        <v>141</v>
      </c>
      <c r="N501" s="2" t="s">
        <v>184</v>
      </c>
      <c r="O501" s="2" t="s">
        <v>199</v>
      </c>
      <c r="P501" s="2" t="s">
        <v>24</v>
      </c>
      <c r="Q501" s="2" t="s">
        <v>31</v>
      </c>
    </row>
    <row r="502" spans="1:17" ht="16.5" customHeight="1" x14ac:dyDescent="0.25">
      <c r="A502" s="2">
        <v>688</v>
      </c>
      <c r="B502" s="11" t="s">
        <v>4478</v>
      </c>
      <c r="C502" s="2" t="s">
        <v>4479</v>
      </c>
      <c r="D502" s="4">
        <v>4</v>
      </c>
      <c r="E502" s="2">
        <v>12200</v>
      </c>
      <c r="F502" s="13" t="s">
        <v>4480</v>
      </c>
      <c r="G502" s="14" t="s">
        <v>7535</v>
      </c>
      <c r="H502" s="2" t="s">
        <v>4481</v>
      </c>
      <c r="I502" s="2" t="s">
        <v>24</v>
      </c>
      <c r="J502" s="2" t="s">
        <v>3973</v>
      </c>
      <c r="K502" s="6">
        <v>45</v>
      </c>
      <c r="L502" s="4">
        <v>184</v>
      </c>
      <c r="M502" s="2" t="s">
        <v>141</v>
      </c>
      <c r="N502" s="2" t="s">
        <v>29</v>
      </c>
      <c r="O502" s="2" t="s">
        <v>4482</v>
      </c>
      <c r="P502" s="2" t="s">
        <v>24</v>
      </c>
      <c r="Q502" s="2" t="s">
        <v>31</v>
      </c>
    </row>
    <row r="503" spans="1:17" ht="16.5" customHeight="1" x14ac:dyDescent="0.25">
      <c r="A503" s="2">
        <v>689</v>
      </c>
      <c r="B503" s="11" t="s">
        <v>4483</v>
      </c>
      <c r="C503" s="2" t="s">
        <v>4484</v>
      </c>
      <c r="D503" s="4">
        <v>6</v>
      </c>
      <c r="E503" s="2">
        <v>12200</v>
      </c>
      <c r="F503" s="14" t="s">
        <v>2880</v>
      </c>
      <c r="G503" s="14" t="s">
        <v>7636</v>
      </c>
      <c r="H503" s="2" t="s">
        <v>4485</v>
      </c>
      <c r="I503" s="2" t="s">
        <v>24</v>
      </c>
      <c r="J503" s="2" t="s">
        <v>4486</v>
      </c>
      <c r="K503" s="6">
        <v>79</v>
      </c>
      <c r="L503" s="4">
        <v>296</v>
      </c>
      <c r="M503" s="2" t="s">
        <v>141</v>
      </c>
      <c r="N503" s="2" t="s">
        <v>29</v>
      </c>
      <c r="O503" s="2" t="s">
        <v>4487</v>
      </c>
      <c r="P503" s="2" t="s">
        <v>24</v>
      </c>
      <c r="Q503" s="2" t="s">
        <v>31</v>
      </c>
    </row>
    <row r="504" spans="1:17" ht="16.5" customHeight="1" x14ac:dyDescent="0.25">
      <c r="A504" s="2">
        <v>851</v>
      </c>
      <c r="B504" s="11" t="s">
        <v>5392</v>
      </c>
      <c r="C504" s="2" t="s">
        <v>5393</v>
      </c>
      <c r="D504" s="4">
        <v>5</v>
      </c>
      <c r="E504" s="2">
        <v>12200</v>
      </c>
      <c r="F504" s="14" t="s">
        <v>6769</v>
      </c>
      <c r="G504" s="19"/>
      <c r="H504" s="2" t="s">
        <v>5315</v>
      </c>
      <c r="I504" s="2" t="s">
        <v>24</v>
      </c>
      <c r="J504" s="2" t="s">
        <v>5316</v>
      </c>
      <c r="K504" s="6" t="s">
        <v>31</v>
      </c>
      <c r="L504" s="2" t="s">
        <v>31</v>
      </c>
      <c r="M504" s="2" t="s">
        <v>81</v>
      </c>
      <c r="N504" s="2" t="s">
        <v>29</v>
      </c>
      <c r="O504" s="2" t="s">
        <v>5393</v>
      </c>
      <c r="P504" s="2" t="s">
        <v>24</v>
      </c>
      <c r="Q504" s="2" t="s">
        <v>31</v>
      </c>
    </row>
    <row r="505" spans="1:17" ht="16.5" customHeight="1" x14ac:dyDescent="0.25">
      <c r="A505" s="2">
        <v>504</v>
      </c>
      <c r="B505" s="11" t="s">
        <v>3394</v>
      </c>
      <c r="C505" s="2" t="s">
        <v>3395</v>
      </c>
      <c r="D505" s="4">
        <v>16</v>
      </c>
      <c r="E505" s="2">
        <v>12100</v>
      </c>
      <c r="F505" s="13" t="s">
        <v>3396</v>
      </c>
      <c r="G505" s="13" t="s">
        <v>7649</v>
      </c>
      <c r="H505" s="2" t="s">
        <v>3397</v>
      </c>
      <c r="I505" s="2" t="s">
        <v>24</v>
      </c>
      <c r="J505" s="2" t="s">
        <v>3398</v>
      </c>
      <c r="K505" s="6">
        <v>29</v>
      </c>
      <c r="L505" s="4">
        <v>148</v>
      </c>
      <c r="M505" s="2" t="s">
        <v>31</v>
      </c>
      <c r="N505" s="2" t="s">
        <v>184</v>
      </c>
      <c r="O505" s="2" t="s">
        <v>3399</v>
      </c>
      <c r="P505" s="2" t="s">
        <v>24</v>
      </c>
      <c r="Q505" s="2" t="s">
        <v>31</v>
      </c>
    </row>
    <row r="506" spans="1:17" ht="16.5" customHeight="1" x14ac:dyDescent="0.25">
      <c r="A506" s="2">
        <v>127</v>
      </c>
      <c r="B506" s="11" t="s">
        <v>1021</v>
      </c>
      <c r="C506" s="2" t="s">
        <v>1022</v>
      </c>
      <c r="D506" s="4">
        <v>5</v>
      </c>
      <c r="E506" s="2">
        <v>12100</v>
      </c>
      <c r="F506" s="13" t="s">
        <v>6803</v>
      </c>
      <c r="G506" s="14" t="s">
        <v>7496</v>
      </c>
      <c r="H506" s="2" t="s">
        <v>1025</v>
      </c>
      <c r="I506" s="2" t="s">
        <v>24</v>
      </c>
      <c r="J506" s="2" t="s">
        <v>1026</v>
      </c>
      <c r="K506" s="6">
        <v>59</v>
      </c>
      <c r="L506" s="4">
        <v>272</v>
      </c>
      <c r="M506" s="2" t="s">
        <v>141</v>
      </c>
      <c r="N506" s="2" t="s">
        <v>29</v>
      </c>
      <c r="O506" s="2" t="s">
        <v>1027</v>
      </c>
      <c r="P506" s="2" t="s">
        <v>24</v>
      </c>
      <c r="Q506" s="2" t="s">
        <v>31</v>
      </c>
    </row>
    <row r="507" spans="1:17" ht="16.5" customHeight="1" x14ac:dyDescent="0.25">
      <c r="A507" s="2">
        <v>792</v>
      </c>
      <c r="B507" s="11" t="s">
        <v>5069</v>
      </c>
      <c r="C507" s="2" t="s">
        <v>5070</v>
      </c>
      <c r="D507" s="4">
        <v>23</v>
      </c>
      <c r="E507" s="2">
        <v>12100</v>
      </c>
      <c r="F507" s="13" t="s">
        <v>5071</v>
      </c>
      <c r="G507" s="14" t="s">
        <v>6874</v>
      </c>
      <c r="H507" s="2" t="s">
        <v>5072</v>
      </c>
      <c r="I507" s="2" t="s">
        <v>24</v>
      </c>
      <c r="J507" s="2" t="s">
        <v>5073</v>
      </c>
      <c r="K507" s="6">
        <v>49</v>
      </c>
      <c r="L507" s="4">
        <v>244</v>
      </c>
      <c r="M507" s="2" t="s">
        <v>242</v>
      </c>
      <c r="N507" s="2" t="s">
        <v>29</v>
      </c>
      <c r="O507" s="2" t="s">
        <v>5074</v>
      </c>
      <c r="P507" s="2" t="s">
        <v>24</v>
      </c>
      <c r="Q507" s="2" t="s">
        <v>31</v>
      </c>
    </row>
    <row r="508" spans="1:17" ht="16.5" customHeight="1" x14ac:dyDescent="0.25">
      <c r="A508" s="2">
        <v>149</v>
      </c>
      <c r="B508" s="11" t="s">
        <v>1171</v>
      </c>
      <c r="C508" s="2" t="s">
        <v>1172</v>
      </c>
      <c r="D508" s="4">
        <v>9</v>
      </c>
      <c r="E508" s="2">
        <v>12100</v>
      </c>
      <c r="F508" s="13" t="s">
        <v>1173</v>
      </c>
      <c r="G508" s="19"/>
      <c r="H508" s="2" t="s">
        <v>1175</v>
      </c>
      <c r="I508" s="2" t="s">
        <v>24</v>
      </c>
      <c r="J508" s="2" t="s">
        <v>1176</v>
      </c>
      <c r="K508" s="6">
        <v>79</v>
      </c>
      <c r="L508" s="4">
        <v>484</v>
      </c>
      <c r="M508" s="2" t="s">
        <v>141</v>
      </c>
      <c r="N508" s="2" t="s">
        <v>184</v>
      </c>
      <c r="O508" s="2" t="s">
        <v>24</v>
      </c>
      <c r="P508" s="2" t="s">
        <v>24</v>
      </c>
      <c r="Q508" s="2" t="s">
        <v>31</v>
      </c>
    </row>
    <row r="509" spans="1:17" ht="16.5" customHeight="1" x14ac:dyDescent="0.25">
      <c r="A509" s="2">
        <v>318</v>
      </c>
      <c r="B509" s="11" t="s">
        <v>2257</v>
      </c>
      <c r="C509" s="2" t="s">
        <v>2258</v>
      </c>
      <c r="D509" s="4">
        <v>7</v>
      </c>
      <c r="E509" s="2">
        <v>12000</v>
      </c>
      <c r="F509" s="14" t="s">
        <v>2259</v>
      </c>
      <c r="G509" s="13" t="s">
        <v>7002</v>
      </c>
      <c r="H509" s="2" t="s">
        <v>2260</v>
      </c>
      <c r="I509" s="2" t="s">
        <v>24</v>
      </c>
      <c r="J509" s="2" t="s">
        <v>2261</v>
      </c>
      <c r="K509" s="6">
        <v>65</v>
      </c>
      <c r="L509" s="4">
        <v>424</v>
      </c>
      <c r="M509" s="2" t="s">
        <v>31</v>
      </c>
      <c r="N509" s="2" t="s">
        <v>184</v>
      </c>
      <c r="O509" s="2" t="s">
        <v>2262</v>
      </c>
      <c r="P509" s="2" t="s">
        <v>24</v>
      </c>
      <c r="Q509" s="2" t="s">
        <v>31</v>
      </c>
    </row>
    <row r="510" spans="1:17" ht="16.5" customHeight="1" x14ac:dyDescent="0.25">
      <c r="A510" s="2">
        <v>222</v>
      </c>
      <c r="B510" s="11" t="s">
        <v>1662</v>
      </c>
      <c r="C510" s="2" t="s">
        <v>1663</v>
      </c>
      <c r="D510" s="4">
        <v>5</v>
      </c>
      <c r="E510" s="2">
        <v>12000</v>
      </c>
      <c r="F510" s="13" t="s">
        <v>1665</v>
      </c>
      <c r="G510" s="13" t="s">
        <v>7274</v>
      </c>
      <c r="H510" s="2" t="s">
        <v>1667</v>
      </c>
      <c r="I510" s="2" t="s">
        <v>24</v>
      </c>
      <c r="J510" s="2" t="s">
        <v>1668</v>
      </c>
      <c r="K510" s="6">
        <v>69</v>
      </c>
      <c r="L510" s="4">
        <v>352</v>
      </c>
      <c r="M510" s="2" t="s">
        <v>141</v>
      </c>
      <c r="N510" s="2" t="s">
        <v>29</v>
      </c>
      <c r="O510" s="2" t="s">
        <v>1670</v>
      </c>
      <c r="P510" s="2" t="s">
        <v>24</v>
      </c>
      <c r="Q510" s="2" t="s">
        <v>31</v>
      </c>
    </row>
    <row r="511" spans="1:17" ht="16.5" customHeight="1" x14ac:dyDescent="0.25">
      <c r="A511" s="2">
        <v>555</v>
      </c>
      <c r="B511" s="11" t="s">
        <v>3702</v>
      </c>
      <c r="C511" s="2" t="s">
        <v>3703</v>
      </c>
      <c r="D511" s="4">
        <v>5</v>
      </c>
      <c r="E511" s="2">
        <v>12000</v>
      </c>
      <c r="F511" s="13" t="s">
        <v>3704</v>
      </c>
      <c r="G511" s="13" t="s">
        <v>7428</v>
      </c>
      <c r="H511" s="2" t="s">
        <v>3706</v>
      </c>
      <c r="I511" s="2" t="s">
        <v>24</v>
      </c>
      <c r="J511" s="2" t="s">
        <v>3598</v>
      </c>
      <c r="K511" s="6">
        <v>39</v>
      </c>
      <c r="L511" s="4">
        <v>176</v>
      </c>
      <c r="M511" s="2" t="s">
        <v>141</v>
      </c>
      <c r="N511" s="2" t="s">
        <v>29</v>
      </c>
      <c r="O511" s="2" t="s">
        <v>3707</v>
      </c>
      <c r="P511" s="2" t="s">
        <v>24</v>
      </c>
      <c r="Q511" s="2" t="s">
        <v>31</v>
      </c>
    </row>
    <row r="512" spans="1:17" ht="16.5" customHeight="1" x14ac:dyDescent="0.25">
      <c r="A512" s="2">
        <v>710</v>
      </c>
      <c r="B512" s="11" t="s">
        <v>4600</v>
      </c>
      <c r="C512" s="2" t="s">
        <v>4601</v>
      </c>
      <c r="D512" s="4">
        <v>12</v>
      </c>
      <c r="E512" s="2">
        <v>12000</v>
      </c>
      <c r="F512" s="14" t="s">
        <v>4602</v>
      </c>
      <c r="G512" s="14" t="s">
        <v>7673</v>
      </c>
      <c r="H512" s="2" t="s">
        <v>4604</v>
      </c>
      <c r="I512" s="2" t="s">
        <v>24</v>
      </c>
      <c r="J512" s="2" t="s">
        <v>4605</v>
      </c>
      <c r="K512" s="6">
        <v>99</v>
      </c>
      <c r="L512" s="4">
        <v>360</v>
      </c>
      <c r="M512" s="2" t="s">
        <v>141</v>
      </c>
      <c r="N512" s="2" t="s">
        <v>29</v>
      </c>
      <c r="O512" s="2" t="s">
        <v>4606</v>
      </c>
      <c r="P512" s="2" t="s">
        <v>24</v>
      </c>
      <c r="Q512" s="2" t="s">
        <v>31</v>
      </c>
    </row>
    <row r="513" spans="1:17" ht="16.5" customHeight="1" x14ac:dyDescent="0.25">
      <c r="A513" s="2">
        <v>881</v>
      </c>
      <c r="B513" s="11" t="s">
        <v>5540</v>
      </c>
      <c r="C513" s="2" t="s">
        <v>5541</v>
      </c>
      <c r="D513" s="4">
        <v>8</v>
      </c>
      <c r="E513" s="2">
        <v>12000</v>
      </c>
      <c r="F513" s="14" t="s">
        <v>4311</v>
      </c>
      <c r="G513" s="14" t="s">
        <v>7673</v>
      </c>
      <c r="H513" s="2" t="s">
        <v>5542</v>
      </c>
      <c r="I513" s="2" t="s">
        <v>24</v>
      </c>
      <c r="J513" s="2" t="s">
        <v>5543</v>
      </c>
      <c r="K513" s="6">
        <v>99</v>
      </c>
      <c r="L513" s="4">
        <v>378</v>
      </c>
      <c r="M513" s="2" t="s">
        <v>242</v>
      </c>
      <c r="N513" s="2" t="s">
        <v>29</v>
      </c>
      <c r="O513" s="2" t="s">
        <v>24</v>
      </c>
      <c r="P513" s="2" t="s">
        <v>24</v>
      </c>
      <c r="Q513" s="2" t="s">
        <v>31</v>
      </c>
    </row>
    <row r="514" spans="1:17" ht="16.5" customHeight="1" x14ac:dyDescent="0.25">
      <c r="A514" s="2">
        <v>297</v>
      </c>
      <c r="B514" s="11" t="s">
        <v>2125</v>
      </c>
      <c r="C514" s="2" t="s">
        <v>2126</v>
      </c>
      <c r="D514" s="4">
        <v>12</v>
      </c>
      <c r="E514" s="2">
        <v>12000</v>
      </c>
      <c r="F514" s="14" t="s">
        <v>2127</v>
      </c>
      <c r="G514" s="13" t="s">
        <v>7619</v>
      </c>
      <c r="H514" s="2" t="s">
        <v>2129</v>
      </c>
      <c r="I514" s="2" t="s">
        <v>24</v>
      </c>
      <c r="J514" s="2" t="s">
        <v>2130</v>
      </c>
      <c r="K514" s="6">
        <v>35</v>
      </c>
      <c r="L514" s="4">
        <v>120</v>
      </c>
      <c r="M514" s="2" t="s">
        <v>31</v>
      </c>
      <c r="N514" s="2" t="s">
        <v>29</v>
      </c>
      <c r="O514" s="2" t="s">
        <v>2131</v>
      </c>
      <c r="P514" s="2" t="s">
        <v>24</v>
      </c>
      <c r="Q514" s="2" t="s">
        <v>31</v>
      </c>
    </row>
    <row r="515" spans="1:17" ht="16.5" customHeight="1" x14ac:dyDescent="0.25">
      <c r="A515" s="2">
        <v>869</v>
      </c>
      <c r="B515" s="11" t="s">
        <v>5488</v>
      </c>
      <c r="C515" s="2" t="s">
        <v>5489</v>
      </c>
      <c r="D515" s="4">
        <v>10</v>
      </c>
      <c r="E515" s="2">
        <v>12000</v>
      </c>
      <c r="F515" s="19"/>
      <c r="G515" s="19"/>
      <c r="H515" s="2" t="s">
        <v>5491</v>
      </c>
      <c r="I515" s="2" t="s">
        <v>24</v>
      </c>
      <c r="J515" s="2" t="s">
        <v>5238</v>
      </c>
      <c r="K515" s="6">
        <v>0</v>
      </c>
      <c r="L515" s="4">
        <v>147</v>
      </c>
      <c r="M515" s="2" t="s">
        <v>31</v>
      </c>
      <c r="N515" s="2" t="s">
        <v>29</v>
      </c>
      <c r="O515" s="2" t="s">
        <v>24</v>
      </c>
      <c r="P515" s="2" t="s">
        <v>24</v>
      </c>
      <c r="Q515" s="2" t="s">
        <v>31</v>
      </c>
    </row>
    <row r="516" spans="1:17" ht="16.5" customHeight="1" x14ac:dyDescent="0.25">
      <c r="A516" s="2">
        <v>77</v>
      </c>
      <c r="B516" s="11" t="s">
        <v>638</v>
      </c>
      <c r="C516" s="2" t="s">
        <v>639</v>
      </c>
      <c r="D516" s="4">
        <v>7</v>
      </c>
      <c r="E516" s="2">
        <v>11900</v>
      </c>
      <c r="F516" s="14" t="s">
        <v>641</v>
      </c>
      <c r="G516" s="13" t="s">
        <v>7182</v>
      </c>
      <c r="H516" s="2" t="s">
        <v>643</v>
      </c>
      <c r="I516" s="2" t="s">
        <v>24</v>
      </c>
      <c r="J516" s="2" t="s">
        <v>644</v>
      </c>
      <c r="K516" s="6">
        <v>39</v>
      </c>
      <c r="L516" s="4">
        <v>184</v>
      </c>
      <c r="M516" s="2" t="s">
        <v>141</v>
      </c>
      <c r="N516" s="2" t="s">
        <v>29</v>
      </c>
      <c r="O516" s="2" t="s">
        <v>646</v>
      </c>
      <c r="P516" s="2" t="s">
        <v>24</v>
      </c>
      <c r="Q516" s="2" t="s">
        <v>31</v>
      </c>
    </row>
    <row r="517" spans="1:17" ht="16.5" customHeight="1" x14ac:dyDescent="0.25">
      <c r="A517" s="2">
        <v>373</v>
      </c>
      <c r="B517" s="11" t="s">
        <v>2596</v>
      </c>
      <c r="C517" s="2" t="s">
        <v>2597</v>
      </c>
      <c r="D517" s="4">
        <v>7</v>
      </c>
      <c r="E517" s="2">
        <v>11900</v>
      </c>
      <c r="F517" s="13" t="s">
        <v>2598</v>
      </c>
      <c r="G517" s="13" t="s">
        <v>7026</v>
      </c>
      <c r="H517" s="2" t="s">
        <v>2600</v>
      </c>
      <c r="I517" s="2" t="s">
        <v>24</v>
      </c>
      <c r="J517" s="2" t="s">
        <v>2493</v>
      </c>
      <c r="K517" s="6">
        <v>35</v>
      </c>
      <c r="L517" s="4">
        <v>300</v>
      </c>
      <c r="M517" s="2" t="s">
        <v>31</v>
      </c>
      <c r="N517" s="2" t="s">
        <v>184</v>
      </c>
      <c r="O517" s="2" t="s">
        <v>2601</v>
      </c>
      <c r="P517" s="2" t="s">
        <v>24</v>
      </c>
      <c r="Q517" s="2" t="s">
        <v>31</v>
      </c>
    </row>
    <row r="518" spans="1:17" ht="16.5" customHeight="1" x14ac:dyDescent="0.25">
      <c r="A518" s="2">
        <v>110</v>
      </c>
      <c r="B518" s="11" t="s">
        <v>895</v>
      </c>
      <c r="C518" s="2" t="s">
        <v>896</v>
      </c>
      <c r="D518" s="4">
        <v>8</v>
      </c>
      <c r="E518" s="2">
        <v>11900</v>
      </c>
      <c r="F518" s="13" t="s">
        <v>897</v>
      </c>
      <c r="G518" s="13" t="s">
        <v>7215</v>
      </c>
      <c r="H518" s="2" t="s">
        <v>898</v>
      </c>
      <c r="I518" s="2" t="s">
        <v>24</v>
      </c>
      <c r="J518" s="2" t="s">
        <v>899</v>
      </c>
      <c r="K518" s="6">
        <v>39</v>
      </c>
      <c r="L518" s="4">
        <v>184</v>
      </c>
      <c r="M518" s="2" t="s">
        <v>141</v>
      </c>
      <c r="N518" s="2" t="s">
        <v>184</v>
      </c>
      <c r="O518" s="2" t="s">
        <v>900</v>
      </c>
      <c r="P518" s="2" t="s">
        <v>24</v>
      </c>
      <c r="Q518" s="2" t="s">
        <v>31</v>
      </c>
    </row>
    <row r="519" spans="1:17" ht="16.5" customHeight="1" x14ac:dyDescent="0.25">
      <c r="A519" s="2">
        <v>192</v>
      </c>
      <c r="B519" s="11" t="s">
        <v>1461</v>
      </c>
      <c r="C519" s="2" t="s">
        <v>1462</v>
      </c>
      <c r="D519" s="4">
        <v>16</v>
      </c>
      <c r="E519" s="2">
        <v>11900</v>
      </c>
      <c r="F519" s="19"/>
      <c r="G519" s="19"/>
      <c r="H519" s="2" t="s">
        <v>1464</v>
      </c>
      <c r="I519" s="2" t="s">
        <v>24</v>
      </c>
      <c r="J519" s="2" t="s">
        <v>1465</v>
      </c>
      <c r="K519" s="6">
        <v>99</v>
      </c>
      <c r="L519" s="4">
        <v>764</v>
      </c>
      <c r="M519" s="2" t="s">
        <v>31</v>
      </c>
      <c r="N519" s="2" t="s">
        <v>29</v>
      </c>
      <c r="O519" s="2" t="s">
        <v>1467</v>
      </c>
      <c r="P519" s="2" t="s">
        <v>24</v>
      </c>
      <c r="Q519" s="2" t="s">
        <v>31</v>
      </c>
    </row>
    <row r="520" spans="1:17" ht="16.5" customHeight="1" x14ac:dyDescent="0.25">
      <c r="A520" s="2">
        <v>281</v>
      </c>
      <c r="B520" s="11" t="s">
        <v>2030</v>
      </c>
      <c r="C520" s="2" t="s">
        <v>2031</v>
      </c>
      <c r="D520" s="4">
        <v>12</v>
      </c>
      <c r="E520" s="2">
        <v>11900</v>
      </c>
      <c r="F520" s="14" t="s">
        <v>1829</v>
      </c>
      <c r="G520" s="19"/>
      <c r="H520" s="2" t="s">
        <v>1939</v>
      </c>
      <c r="I520" s="2" t="s">
        <v>24</v>
      </c>
      <c r="J520" s="2" t="s">
        <v>1940</v>
      </c>
      <c r="K520" s="6">
        <v>119</v>
      </c>
      <c r="L520" s="4">
        <v>672</v>
      </c>
      <c r="M520" s="2" t="s">
        <v>31</v>
      </c>
      <c r="N520" s="2" t="s">
        <v>29</v>
      </c>
      <c r="O520" s="2" t="s">
        <v>2032</v>
      </c>
      <c r="P520" s="2" t="s">
        <v>24</v>
      </c>
      <c r="Q520" s="2" t="s">
        <v>31</v>
      </c>
    </row>
    <row r="521" spans="1:17" ht="16.5" customHeight="1" x14ac:dyDescent="0.25">
      <c r="A521" s="2">
        <v>721</v>
      </c>
      <c r="B521" s="11" t="s">
        <v>4665</v>
      </c>
      <c r="C521" s="2" t="s">
        <v>4666</v>
      </c>
      <c r="D521" s="4">
        <v>9</v>
      </c>
      <c r="E521" s="2">
        <v>11900</v>
      </c>
      <c r="F521" s="19"/>
      <c r="G521" s="19"/>
      <c r="H521" s="2" t="s">
        <v>4668</v>
      </c>
      <c r="I521" s="2" t="s">
        <v>24</v>
      </c>
      <c r="J521" s="2" t="s">
        <v>4669</v>
      </c>
      <c r="K521" s="6" t="s">
        <v>31</v>
      </c>
      <c r="L521" s="4">
        <v>111</v>
      </c>
      <c r="M521" s="2" t="s">
        <v>141</v>
      </c>
      <c r="N521" s="2" t="s">
        <v>29</v>
      </c>
      <c r="O521" s="2" t="s">
        <v>4670</v>
      </c>
      <c r="P521" s="2" t="s">
        <v>24</v>
      </c>
      <c r="Q521" s="2" t="s">
        <v>31</v>
      </c>
    </row>
    <row r="522" spans="1:17" ht="16.5" customHeight="1" x14ac:dyDescent="0.25">
      <c r="A522" s="2">
        <v>700</v>
      </c>
      <c r="B522" s="11" t="s">
        <v>4544</v>
      </c>
      <c r="C522" s="2" t="s">
        <v>4545</v>
      </c>
      <c r="D522" s="4">
        <v>14</v>
      </c>
      <c r="E522" s="2">
        <v>11800</v>
      </c>
      <c r="F522" s="13" t="s">
        <v>4546</v>
      </c>
      <c r="G522" s="14" t="s">
        <v>7589</v>
      </c>
      <c r="H522" s="2" t="s">
        <v>3384</v>
      </c>
      <c r="I522" s="2" t="s">
        <v>24</v>
      </c>
      <c r="J522" s="2" t="s">
        <v>4547</v>
      </c>
      <c r="K522" s="6">
        <v>59</v>
      </c>
      <c r="L522" s="4">
        <v>292</v>
      </c>
      <c r="M522" s="2" t="s">
        <v>31</v>
      </c>
      <c r="N522" s="2" t="s">
        <v>184</v>
      </c>
      <c r="O522" s="2" t="s">
        <v>4548</v>
      </c>
      <c r="P522" s="2" t="s">
        <v>24</v>
      </c>
      <c r="Q522" s="2" t="s">
        <v>31</v>
      </c>
    </row>
    <row r="523" spans="1:17" ht="16.5" customHeight="1" x14ac:dyDescent="0.25">
      <c r="A523" s="2">
        <v>197</v>
      </c>
      <c r="B523" s="11" t="s">
        <v>1493</v>
      </c>
      <c r="C523" s="2" t="s">
        <v>1494</v>
      </c>
      <c r="D523" s="4">
        <v>5</v>
      </c>
      <c r="E523" s="2">
        <v>11800</v>
      </c>
      <c r="F523" s="13" t="s">
        <v>1496</v>
      </c>
      <c r="G523" s="13" t="s">
        <v>7602</v>
      </c>
      <c r="H523" s="2" t="s">
        <v>1498</v>
      </c>
      <c r="I523" s="2" t="s">
        <v>24</v>
      </c>
      <c r="J523" s="2" t="s">
        <v>1499</v>
      </c>
      <c r="K523" s="6">
        <v>69</v>
      </c>
      <c r="L523" s="4">
        <v>276</v>
      </c>
      <c r="M523" s="2" t="s">
        <v>141</v>
      </c>
      <c r="N523" s="2" t="s">
        <v>29</v>
      </c>
      <c r="O523" s="2" t="s">
        <v>1500</v>
      </c>
      <c r="P523" s="2" t="s">
        <v>24</v>
      </c>
      <c r="Q523" s="2" t="s">
        <v>31</v>
      </c>
    </row>
    <row r="524" spans="1:17" ht="16.5" customHeight="1" x14ac:dyDescent="0.25">
      <c r="A524" s="2">
        <v>924</v>
      </c>
      <c r="B524" s="11" t="s">
        <v>5773</v>
      </c>
      <c r="C524" s="2" t="s">
        <v>5774</v>
      </c>
      <c r="D524" s="4">
        <v>5</v>
      </c>
      <c r="E524" s="2">
        <v>11800</v>
      </c>
      <c r="F524" s="13" t="s">
        <v>5775</v>
      </c>
      <c r="G524" s="19"/>
      <c r="H524" s="2" t="s">
        <v>5776</v>
      </c>
      <c r="I524" s="2" t="s">
        <v>24</v>
      </c>
      <c r="J524" s="2" t="s">
        <v>5704</v>
      </c>
      <c r="K524" s="6">
        <v>39</v>
      </c>
      <c r="L524" s="4">
        <v>129</v>
      </c>
      <c r="M524" s="2" t="s">
        <v>28</v>
      </c>
      <c r="N524" s="2" t="s">
        <v>29</v>
      </c>
      <c r="O524" s="2" t="s">
        <v>5778</v>
      </c>
      <c r="P524" s="2" t="s">
        <v>24</v>
      </c>
      <c r="Q524" s="2" t="s">
        <v>31</v>
      </c>
    </row>
    <row r="525" spans="1:17" ht="16.5" customHeight="1" x14ac:dyDescent="0.25">
      <c r="A525" s="2">
        <v>355</v>
      </c>
      <c r="B525" s="11" t="s">
        <v>2495</v>
      </c>
      <c r="C525" s="2" t="s">
        <v>2496</v>
      </c>
      <c r="D525" s="4">
        <v>9</v>
      </c>
      <c r="E525" s="2">
        <v>11700</v>
      </c>
      <c r="F525" s="13" t="s">
        <v>2497</v>
      </c>
      <c r="G525" s="13" t="s">
        <v>7631</v>
      </c>
      <c r="H525" s="2" t="s">
        <v>2498</v>
      </c>
      <c r="I525" s="2" t="s">
        <v>24</v>
      </c>
      <c r="J525" s="2" t="s">
        <v>2499</v>
      </c>
      <c r="K525" s="6">
        <v>89</v>
      </c>
      <c r="L525" s="4">
        <v>506</v>
      </c>
      <c r="M525" s="2" t="s">
        <v>31</v>
      </c>
      <c r="N525" s="2" t="s">
        <v>29</v>
      </c>
      <c r="O525" s="2" t="s">
        <v>2501</v>
      </c>
      <c r="P525" s="2" t="s">
        <v>24</v>
      </c>
      <c r="Q525" s="2" t="s">
        <v>31</v>
      </c>
    </row>
    <row r="526" spans="1:17" ht="16.5" customHeight="1" x14ac:dyDescent="0.25">
      <c r="A526" s="2">
        <v>673</v>
      </c>
      <c r="B526" s="11" t="s">
        <v>4388</v>
      </c>
      <c r="C526" s="2" t="s">
        <v>4389</v>
      </c>
      <c r="D526" s="4">
        <v>13</v>
      </c>
      <c r="E526" s="2">
        <v>11700</v>
      </c>
      <c r="F526" s="13" t="s">
        <v>4390</v>
      </c>
      <c r="G526" s="14" t="s">
        <v>7355</v>
      </c>
      <c r="H526" s="2" t="s">
        <v>4391</v>
      </c>
      <c r="I526" s="2" t="s">
        <v>24</v>
      </c>
      <c r="J526" s="2" t="s">
        <v>4392</v>
      </c>
      <c r="K526" s="6">
        <v>59</v>
      </c>
      <c r="L526" s="4">
        <v>184</v>
      </c>
      <c r="M526" s="2" t="s">
        <v>242</v>
      </c>
      <c r="N526" s="2" t="s">
        <v>29</v>
      </c>
      <c r="O526" s="2" t="s">
        <v>4393</v>
      </c>
      <c r="P526" s="2" t="s">
        <v>24</v>
      </c>
      <c r="Q526" s="2" t="s">
        <v>31</v>
      </c>
    </row>
    <row r="527" spans="1:17" ht="16.5" customHeight="1" x14ac:dyDescent="0.25">
      <c r="A527" s="2">
        <v>160</v>
      </c>
      <c r="B527" s="11" t="s">
        <v>1238</v>
      </c>
      <c r="C527" s="2" t="s">
        <v>1239</v>
      </c>
      <c r="D527" s="4">
        <v>7</v>
      </c>
      <c r="E527" s="2">
        <v>11700</v>
      </c>
      <c r="F527" s="14" t="s">
        <v>6778</v>
      </c>
      <c r="G527" s="19"/>
      <c r="H527" s="2" t="s">
        <v>1243</v>
      </c>
      <c r="I527" s="2" t="s">
        <v>24</v>
      </c>
      <c r="J527" s="2" t="s">
        <v>1244</v>
      </c>
      <c r="K527" s="6" t="s">
        <v>31</v>
      </c>
      <c r="L527" s="4">
        <v>255</v>
      </c>
      <c r="M527" s="2" t="s">
        <v>141</v>
      </c>
      <c r="N527" s="2" t="s">
        <v>29</v>
      </c>
      <c r="O527" s="2" t="s">
        <v>24</v>
      </c>
      <c r="P527" s="2" t="s">
        <v>24</v>
      </c>
      <c r="Q527" s="2" t="s">
        <v>31</v>
      </c>
    </row>
    <row r="528" spans="1:17" ht="16.5" customHeight="1" x14ac:dyDescent="0.25">
      <c r="A528" s="2">
        <v>295</v>
      </c>
      <c r="B528" s="11" t="s">
        <v>2115</v>
      </c>
      <c r="C528" s="2" t="s">
        <v>2116</v>
      </c>
      <c r="D528" s="4">
        <v>7</v>
      </c>
      <c r="E528" s="2">
        <v>11700</v>
      </c>
      <c r="F528" s="14" t="s">
        <v>2117</v>
      </c>
      <c r="G528" s="19"/>
      <c r="H528" s="2" t="s">
        <v>2119</v>
      </c>
      <c r="I528" s="2" t="s">
        <v>24</v>
      </c>
      <c r="J528" s="2" t="s">
        <v>2022</v>
      </c>
      <c r="K528" s="6">
        <v>59</v>
      </c>
      <c r="L528" s="4">
        <v>312</v>
      </c>
      <c r="M528" s="2" t="s">
        <v>141</v>
      </c>
      <c r="N528" s="2" t="s">
        <v>29</v>
      </c>
      <c r="O528" s="2" t="s">
        <v>24</v>
      </c>
      <c r="P528" s="2" t="s">
        <v>24</v>
      </c>
      <c r="Q528" s="2" t="s">
        <v>31</v>
      </c>
    </row>
    <row r="529" spans="1:17" ht="16.5" customHeight="1" x14ac:dyDescent="0.25">
      <c r="A529" s="2">
        <v>520</v>
      </c>
      <c r="B529" s="11" t="s">
        <v>3488</v>
      </c>
      <c r="C529" s="2" t="s">
        <v>3489</v>
      </c>
      <c r="D529" s="4">
        <v>17</v>
      </c>
      <c r="E529" s="2">
        <v>11600</v>
      </c>
      <c r="F529" s="13" t="s">
        <v>3491</v>
      </c>
      <c r="G529" s="13" t="s">
        <v>7111</v>
      </c>
      <c r="H529" s="2" t="s">
        <v>3492</v>
      </c>
      <c r="I529" s="2" t="s">
        <v>24</v>
      </c>
      <c r="J529" s="2" t="s">
        <v>3372</v>
      </c>
      <c r="K529" s="6">
        <v>39</v>
      </c>
      <c r="L529" s="4">
        <v>184</v>
      </c>
      <c r="M529" s="2" t="s">
        <v>31</v>
      </c>
      <c r="N529" s="2" t="s">
        <v>184</v>
      </c>
      <c r="O529" s="2" t="s">
        <v>3493</v>
      </c>
      <c r="P529" s="2" t="s">
        <v>24</v>
      </c>
      <c r="Q529" s="2" t="s">
        <v>31</v>
      </c>
    </row>
    <row r="530" spans="1:17" ht="16.5" customHeight="1" x14ac:dyDescent="0.25">
      <c r="A530" s="2">
        <v>628</v>
      </c>
      <c r="B530" s="11" t="s">
        <v>4123</v>
      </c>
      <c r="C530" s="2" t="s">
        <v>4124</v>
      </c>
      <c r="D530" s="4">
        <v>8</v>
      </c>
      <c r="E530" s="2">
        <v>11600</v>
      </c>
      <c r="F530" s="14" t="s">
        <v>300</v>
      </c>
      <c r="G530" s="19"/>
      <c r="H530" s="2" t="s">
        <v>4125</v>
      </c>
      <c r="I530" s="2" t="s">
        <v>24</v>
      </c>
      <c r="J530" s="2" t="s">
        <v>4126</v>
      </c>
      <c r="K530" s="6">
        <v>0</v>
      </c>
      <c r="L530" s="4">
        <v>162</v>
      </c>
      <c r="M530" s="2" t="s">
        <v>31</v>
      </c>
      <c r="N530" s="2" t="s">
        <v>29</v>
      </c>
      <c r="O530" s="2" t="s">
        <v>24</v>
      </c>
      <c r="P530" s="2" t="s">
        <v>24</v>
      </c>
      <c r="Q530" s="2" t="s">
        <v>31</v>
      </c>
    </row>
    <row r="531" spans="1:17" ht="16.5" customHeight="1" x14ac:dyDescent="0.25">
      <c r="A531" s="2">
        <v>913</v>
      </c>
      <c r="B531" s="11" t="s">
        <v>5706</v>
      </c>
      <c r="C531" s="2" t="s">
        <v>5707</v>
      </c>
      <c r="D531" s="4">
        <v>5</v>
      </c>
      <c r="E531" s="2">
        <v>11500</v>
      </c>
      <c r="F531" s="13" t="s">
        <v>5708</v>
      </c>
      <c r="G531" s="13" t="s">
        <v>6949</v>
      </c>
      <c r="H531" s="2" t="s">
        <v>5709</v>
      </c>
      <c r="I531" s="2" t="s">
        <v>24</v>
      </c>
      <c r="J531" s="2" t="s">
        <v>5643</v>
      </c>
      <c r="K531" s="6">
        <v>45</v>
      </c>
      <c r="L531" s="4">
        <v>151</v>
      </c>
      <c r="M531" s="2" t="s">
        <v>28</v>
      </c>
      <c r="N531" s="2" t="s">
        <v>29</v>
      </c>
      <c r="O531" s="2" t="s">
        <v>5711</v>
      </c>
      <c r="P531" s="2" t="s">
        <v>24</v>
      </c>
      <c r="Q531" s="2" t="s">
        <v>31</v>
      </c>
    </row>
    <row r="532" spans="1:17" ht="16.5" customHeight="1" x14ac:dyDescent="0.25">
      <c r="A532" s="2">
        <v>860</v>
      </c>
      <c r="B532" s="11" t="s">
        <v>5439</v>
      </c>
      <c r="C532" s="2" t="s">
        <v>5440</v>
      </c>
      <c r="D532" s="4">
        <v>13</v>
      </c>
      <c r="E532" s="2">
        <v>11500</v>
      </c>
      <c r="F532" s="13" t="s">
        <v>5441</v>
      </c>
      <c r="G532" s="14" t="s">
        <v>7595</v>
      </c>
      <c r="H532" s="2" t="s">
        <v>5442</v>
      </c>
      <c r="I532" s="2" t="s">
        <v>24</v>
      </c>
      <c r="J532" s="2" t="s">
        <v>5443</v>
      </c>
      <c r="K532" s="6">
        <v>59</v>
      </c>
      <c r="L532" s="4">
        <v>280</v>
      </c>
      <c r="M532" s="2" t="s">
        <v>141</v>
      </c>
      <c r="N532" s="2" t="s">
        <v>29</v>
      </c>
      <c r="O532" s="2" t="s">
        <v>5444</v>
      </c>
      <c r="P532" s="2" t="s">
        <v>24</v>
      </c>
      <c r="Q532" s="2" t="s">
        <v>31</v>
      </c>
    </row>
    <row r="533" spans="1:17" ht="16.5" customHeight="1" x14ac:dyDescent="0.25">
      <c r="A533" s="2">
        <v>683</v>
      </c>
      <c r="B533" s="11" t="s">
        <v>4447</v>
      </c>
      <c r="C533" s="2" t="s">
        <v>4448</v>
      </c>
      <c r="D533" s="4">
        <v>9</v>
      </c>
      <c r="E533" s="2">
        <v>11500</v>
      </c>
      <c r="F533" s="14" t="s">
        <v>314</v>
      </c>
      <c r="G533" s="13" t="s">
        <v>7347</v>
      </c>
      <c r="H533" s="2" t="s">
        <v>316</v>
      </c>
      <c r="I533" s="2" t="s">
        <v>24</v>
      </c>
      <c r="J533" s="2" t="s">
        <v>4449</v>
      </c>
      <c r="K533" s="6">
        <v>99</v>
      </c>
      <c r="L533" s="4">
        <v>432</v>
      </c>
      <c r="M533" s="2" t="s">
        <v>31</v>
      </c>
      <c r="N533" s="2" t="s">
        <v>29</v>
      </c>
      <c r="O533" s="2" t="s">
        <v>4451</v>
      </c>
      <c r="P533" s="2" t="s">
        <v>24</v>
      </c>
      <c r="Q533" s="2" t="s">
        <v>31</v>
      </c>
    </row>
    <row r="534" spans="1:17" ht="16.5" customHeight="1" x14ac:dyDescent="0.25">
      <c r="A534" s="2">
        <v>392</v>
      </c>
      <c r="B534" s="11" t="s">
        <v>2721</v>
      </c>
      <c r="C534" s="2" t="s">
        <v>2722</v>
      </c>
      <c r="D534" s="4">
        <v>9</v>
      </c>
      <c r="E534" s="2">
        <v>11500</v>
      </c>
      <c r="F534" s="13" t="s">
        <v>6814</v>
      </c>
      <c r="G534" s="13" t="s">
        <v>7038</v>
      </c>
      <c r="H534" s="2" t="s">
        <v>2725</v>
      </c>
      <c r="I534" s="2" t="s">
        <v>24</v>
      </c>
      <c r="J534" s="2" t="s">
        <v>2607</v>
      </c>
      <c r="K534" s="6">
        <v>59</v>
      </c>
      <c r="L534" s="4">
        <v>212</v>
      </c>
      <c r="M534" s="2" t="s">
        <v>31</v>
      </c>
      <c r="N534" s="2" t="s">
        <v>184</v>
      </c>
      <c r="O534" s="2" t="s">
        <v>2726</v>
      </c>
      <c r="P534" s="2" t="s">
        <v>24</v>
      </c>
      <c r="Q534" s="2" t="s">
        <v>31</v>
      </c>
    </row>
    <row r="535" spans="1:17" ht="16.5" customHeight="1" x14ac:dyDescent="0.25">
      <c r="A535" s="2">
        <v>234</v>
      </c>
      <c r="B535" s="11" t="s">
        <v>1741</v>
      </c>
      <c r="C535" s="2" t="s">
        <v>1742</v>
      </c>
      <c r="D535" s="4">
        <v>6</v>
      </c>
      <c r="E535" s="2">
        <v>11500</v>
      </c>
      <c r="F535" s="13" t="s">
        <v>1744</v>
      </c>
      <c r="G535" s="13" t="s">
        <v>7533</v>
      </c>
      <c r="H535" s="2" t="s">
        <v>1745</v>
      </c>
      <c r="I535" s="2" t="s">
        <v>24</v>
      </c>
      <c r="J535" s="2" t="s">
        <v>1746</v>
      </c>
      <c r="K535" s="6">
        <v>95</v>
      </c>
      <c r="L535" s="4">
        <v>424</v>
      </c>
      <c r="M535" s="2" t="s">
        <v>141</v>
      </c>
      <c r="N535" s="2" t="s">
        <v>29</v>
      </c>
      <c r="O535" s="2" t="s">
        <v>1747</v>
      </c>
      <c r="P535" s="2" t="s">
        <v>24</v>
      </c>
      <c r="Q535" s="2" t="s">
        <v>31</v>
      </c>
    </row>
    <row r="536" spans="1:17" ht="16.5" customHeight="1" x14ac:dyDescent="0.25">
      <c r="A536" s="2">
        <v>852</v>
      </c>
      <c r="B536" s="11" t="s">
        <v>5394</v>
      </c>
      <c r="C536" s="2" t="s">
        <v>5395</v>
      </c>
      <c r="D536" s="4">
        <v>3</v>
      </c>
      <c r="E536" s="2">
        <v>11500</v>
      </c>
      <c r="F536" s="13" t="s">
        <v>5396</v>
      </c>
      <c r="G536" s="14" t="s">
        <v>6926</v>
      </c>
      <c r="H536" s="2" t="s">
        <v>23</v>
      </c>
      <c r="I536" s="2" t="s">
        <v>24</v>
      </c>
      <c r="J536" s="2" t="s">
        <v>5321</v>
      </c>
      <c r="K536" s="6">
        <v>49</v>
      </c>
      <c r="L536" s="4">
        <v>183</v>
      </c>
      <c r="M536" s="2" t="s">
        <v>81</v>
      </c>
      <c r="N536" s="2" t="s">
        <v>29</v>
      </c>
      <c r="O536" s="2" t="s">
        <v>5397</v>
      </c>
      <c r="P536" s="2" t="s">
        <v>24</v>
      </c>
      <c r="Q536" s="2" t="s">
        <v>31</v>
      </c>
    </row>
    <row r="537" spans="1:17" ht="16.5" customHeight="1" x14ac:dyDescent="0.25">
      <c r="A537" s="2">
        <v>940</v>
      </c>
      <c r="B537" s="11" t="s">
        <v>5860</v>
      </c>
      <c r="C537" s="2" t="s">
        <v>5861</v>
      </c>
      <c r="D537" s="4">
        <v>4</v>
      </c>
      <c r="E537" s="2">
        <v>11500</v>
      </c>
      <c r="F537" s="13" t="s">
        <v>5862</v>
      </c>
      <c r="G537" s="14" t="s">
        <v>6965</v>
      </c>
      <c r="H537" s="2" t="s">
        <v>2505</v>
      </c>
      <c r="I537" s="2" t="s">
        <v>24</v>
      </c>
      <c r="J537" s="2" t="s">
        <v>5808</v>
      </c>
      <c r="K537" s="6">
        <v>59</v>
      </c>
      <c r="L537" s="4">
        <v>224</v>
      </c>
      <c r="M537" s="2" t="s">
        <v>242</v>
      </c>
      <c r="N537" s="2" t="s">
        <v>29</v>
      </c>
      <c r="O537" s="2" t="s">
        <v>24</v>
      </c>
      <c r="P537" s="2" t="s">
        <v>24</v>
      </c>
      <c r="Q537" s="2" t="s">
        <v>31</v>
      </c>
    </row>
    <row r="538" spans="1:17" ht="16.5" customHeight="1" x14ac:dyDescent="0.25">
      <c r="A538" s="2">
        <v>616</v>
      </c>
      <c r="B538" s="11" t="s">
        <v>4057</v>
      </c>
      <c r="C538" s="2" t="s">
        <v>4058</v>
      </c>
      <c r="D538" s="4">
        <v>10</v>
      </c>
      <c r="E538" s="2">
        <v>11500</v>
      </c>
      <c r="F538" s="19"/>
      <c r="G538" s="19"/>
      <c r="H538" s="2" t="s">
        <v>4059</v>
      </c>
      <c r="I538" s="2" t="s">
        <v>24</v>
      </c>
      <c r="J538" s="2" t="s">
        <v>4060</v>
      </c>
      <c r="K538" s="6">
        <v>39</v>
      </c>
      <c r="L538" s="4">
        <v>192</v>
      </c>
      <c r="M538" s="2" t="s">
        <v>31</v>
      </c>
      <c r="N538" s="2" t="s">
        <v>184</v>
      </c>
      <c r="O538" s="2" t="s">
        <v>4061</v>
      </c>
      <c r="P538" s="2" t="s">
        <v>24</v>
      </c>
      <c r="Q538" s="2" t="s">
        <v>31</v>
      </c>
    </row>
    <row r="539" spans="1:17" ht="16.5" customHeight="1" x14ac:dyDescent="0.25">
      <c r="A539" s="2">
        <v>660</v>
      </c>
      <c r="B539" s="11" t="s">
        <v>4315</v>
      </c>
      <c r="C539" s="2" t="s">
        <v>4316</v>
      </c>
      <c r="D539" s="4">
        <v>8</v>
      </c>
      <c r="E539" s="2">
        <v>11500</v>
      </c>
      <c r="F539" s="13" t="s">
        <v>4317</v>
      </c>
      <c r="G539" s="19"/>
      <c r="H539" s="2" t="s">
        <v>23</v>
      </c>
      <c r="I539" s="2" t="s">
        <v>24</v>
      </c>
      <c r="J539" s="2" t="s">
        <v>4318</v>
      </c>
      <c r="K539" s="6">
        <v>69</v>
      </c>
      <c r="L539" s="4">
        <v>374</v>
      </c>
      <c r="M539" s="2" t="s">
        <v>28</v>
      </c>
      <c r="N539" s="2" t="s">
        <v>29</v>
      </c>
      <c r="O539" s="2" t="s">
        <v>24</v>
      </c>
      <c r="P539" s="2" t="s">
        <v>24</v>
      </c>
      <c r="Q539" s="2" t="s">
        <v>31</v>
      </c>
    </row>
    <row r="540" spans="1:17" ht="16.5" customHeight="1" x14ac:dyDescent="0.25">
      <c r="A540" s="2">
        <v>802</v>
      </c>
      <c r="B540" s="11" t="s">
        <v>5125</v>
      </c>
      <c r="C540" s="2" t="s">
        <v>5126</v>
      </c>
      <c r="D540" s="4">
        <v>5</v>
      </c>
      <c r="E540" s="2">
        <v>11500</v>
      </c>
      <c r="F540" s="19"/>
      <c r="G540" s="19"/>
      <c r="H540" s="2" t="s">
        <v>5128</v>
      </c>
      <c r="I540" s="2" t="s">
        <v>24</v>
      </c>
      <c r="J540" s="2" t="s">
        <v>5129</v>
      </c>
      <c r="K540" s="6" t="s">
        <v>31</v>
      </c>
      <c r="L540" s="2" t="s">
        <v>31</v>
      </c>
      <c r="M540" s="2" t="s">
        <v>31</v>
      </c>
      <c r="N540" s="2" t="s">
        <v>29</v>
      </c>
      <c r="O540" s="2" t="s">
        <v>24</v>
      </c>
      <c r="P540" s="2" t="s">
        <v>24</v>
      </c>
      <c r="Q540" s="2" t="s">
        <v>31</v>
      </c>
    </row>
    <row r="541" spans="1:17" ht="16.5" customHeight="1" x14ac:dyDescent="0.25">
      <c r="A541" s="2">
        <v>903</v>
      </c>
      <c r="B541" s="11" t="s">
        <v>5652</v>
      </c>
      <c r="C541" s="2" t="s">
        <v>5653</v>
      </c>
      <c r="D541" s="4">
        <v>1</v>
      </c>
      <c r="E541" s="2">
        <v>11400</v>
      </c>
      <c r="F541" s="13" t="s">
        <v>5654</v>
      </c>
      <c r="G541" s="14" t="s">
        <v>7498</v>
      </c>
      <c r="H541" s="2" t="s">
        <v>5655</v>
      </c>
      <c r="I541" s="2" t="s">
        <v>24</v>
      </c>
      <c r="J541" s="2" t="s">
        <v>5534</v>
      </c>
      <c r="K541" s="6">
        <v>39</v>
      </c>
      <c r="L541" s="4">
        <v>170</v>
      </c>
      <c r="M541" s="2" t="s">
        <v>28</v>
      </c>
      <c r="N541" s="2" t="s">
        <v>29</v>
      </c>
      <c r="O541" s="2" t="s">
        <v>5657</v>
      </c>
      <c r="P541" s="2" t="s">
        <v>24</v>
      </c>
      <c r="Q541" s="2" t="s">
        <v>31</v>
      </c>
    </row>
    <row r="542" spans="1:17" ht="16.5" customHeight="1" x14ac:dyDescent="0.25">
      <c r="A542" s="2">
        <v>287</v>
      </c>
      <c r="B542" s="11" t="s">
        <v>2061</v>
      </c>
      <c r="C542" s="2" t="s">
        <v>2062</v>
      </c>
      <c r="D542" s="4">
        <v>9</v>
      </c>
      <c r="E542" s="2">
        <v>11400</v>
      </c>
      <c r="F542" s="13" t="s">
        <v>2063</v>
      </c>
      <c r="G542" s="14" t="s">
        <v>7502</v>
      </c>
      <c r="H542" s="2" t="s">
        <v>2065</v>
      </c>
      <c r="I542" s="2" t="s">
        <v>24</v>
      </c>
      <c r="J542" s="2" t="s">
        <v>2066</v>
      </c>
      <c r="K542" s="6">
        <v>59</v>
      </c>
      <c r="L542" s="4">
        <v>292</v>
      </c>
      <c r="M542" s="2" t="s">
        <v>141</v>
      </c>
      <c r="N542" s="2" t="s">
        <v>29</v>
      </c>
      <c r="O542" s="2" t="s">
        <v>2067</v>
      </c>
      <c r="P542" s="2" t="s">
        <v>24</v>
      </c>
      <c r="Q542" s="2" t="s">
        <v>31</v>
      </c>
    </row>
    <row r="543" spans="1:17" ht="16.5" customHeight="1" x14ac:dyDescent="0.25">
      <c r="A543" s="2">
        <v>716</v>
      </c>
      <c r="B543" s="11" t="s">
        <v>4635</v>
      </c>
      <c r="C543" s="2" t="s">
        <v>4636</v>
      </c>
      <c r="D543" s="4">
        <v>15</v>
      </c>
      <c r="E543" s="2">
        <v>11400</v>
      </c>
      <c r="F543" s="13" t="s">
        <v>4637</v>
      </c>
      <c r="G543" s="14" t="s">
        <v>6951</v>
      </c>
      <c r="H543" s="2" t="s">
        <v>4638</v>
      </c>
      <c r="I543" s="2" t="s">
        <v>24</v>
      </c>
      <c r="J543" s="2" t="s">
        <v>4520</v>
      </c>
      <c r="K543" s="6">
        <v>99</v>
      </c>
      <c r="L543" s="4">
        <v>628</v>
      </c>
      <c r="M543" s="2" t="s">
        <v>141</v>
      </c>
      <c r="N543" s="2" t="s">
        <v>29</v>
      </c>
      <c r="O543" s="2" t="s">
        <v>4640</v>
      </c>
      <c r="P543" s="2" t="s">
        <v>24</v>
      </c>
      <c r="Q543" s="2" t="s">
        <v>31</v>
      </c>
    </row>
    <row r="544" spans="1:17" ht="16.5" customHeight="1" x14ac:dyDescent="0.25">
      <c r="A544" s="2">
        <v>203</v>
      </c>
      <c r="B544" s="11" t="s">
        <v>1536</v>
      </c>
      <c r="C544" s="2" t="s">
        <v>1537</v>
      </c>
      <c r="D544" s="4">
        <v>12</v>
      </c>
      <c r="E544" s="2">
        <v>11400</v>
      </c>
      <c r="F544" s="13" t="s">
        <v>1539</v>
      </c>
      <c r="G544" s="14" t="s">
        <v>7266</v>
      </c>
      <c r="H544" s="2" t="s">
        <v>1541</v>
      </c>
      <c r="I544" s="2" t="s">
        <v>24</v>
      </c>
      <c r="J544" s="2" t="s">
        <v>1542</v>
      </c>
      <c r="K544" s="6">
        <v>59</v>
      </c>
      <c r="L544" s="4">
        <v>156</v>
      </c>
      <c r="M544" s="2" t="s">
        <v>242</v>
      </c>
      <c r="N544" s="2" t="s">
        <v>29</v>
      </c>
      <c r="O544" s="2" t="s">
        <v>1543</v>
      </c>
      <c r="P544" s="2" t="s">
        <v>24</v>
      </c>
      <c r="Q544" s="2" t="s">
        <v>31</v>
      </c>
    </row>
    <row r="545" spans="1:17" ht="16.5" customHeight="1" x14ac:dyDescent="0.25">
      <c r="A545" s="2">
        <v>154</v>
      </c>
      <c r="B545" s="11" t="s">
        <v>1198</v>
      </c>
      <c r="C545" s="2" t="s">
        <v>1199</v>
      </c>
      <c r="D545" s="4">
        <v>9</v>
      </c>
      <c r="E545" s="2">
        <v>11300</v>
      </c>
      <c r="F545" s="13" t="s">
        <v>1201</v>
      </c>
      <c r="G545" s="14" t="s">
        <v>7571</v>
      </c>
      <c r="H545" s="2" t="s">
        <v>1202</v>
      </c>
      <c r="I545" s="2" t="s">
        <v>24</v>
      </c>
      <c r="J545" s="2" t="s">
        <v>1106</v>
      </c>
      <c r="K545" s="6">
        <v>59</v>
      </c>
      <c r="L545" s="4">
        <v>320</v>
      </c>
      <c r="M545" s="2" t="s">
        <v>141</v>
      </c>
      <c r="N545" s="2" t="s">
        <v>29</v>
      </c>
      <c r="O545" s="2" t="s">
        <v>1204</v>
      </c>
      <c r="P545" s="2" t="s">
        <v>24</v>
      </c>
      <c r="Q545" s="2" t="s">
        <v>31</v>
      </c>
    </row>
    <row r="546" spans="1:17" ht="16.5" customHeight="1" x14ac:dyDescent="0.25">
      <c r="A546" s="2">
        <v>447</v>
      </c>
      <c r="B546" s="11" t="s">
        <v>3059</v>
      </c>
      <c r="C546" s="2" t="s">
        <v>3060</v>
      </c>
      <c r="D546" s="4">
        <v>3</v>
      </c>
      <c r="E546" s="2">
        <v>11300</v>
      </c>
      <c r="F546" s="14" t="s">
        <v>1404</v>
      </c>
      <c r="G546" s="13" t="s">
        <v>7060</v>
      </c>
      <c r="H546" s="2" t="s">
        <v>3061</v>
      </c>
      <c r="I546" s="2" t="s">
        <v>24</v>
      </c>
      <c r="J546" s="2" t="s">
        <v>2950</v>
      </c>
      <c r="K546" s="6">
        <v>39</v>
      </c>
      <c r="L546" s="4">
        <v>192</v>
      </c>
      <c r="M546" s="2" t="s">
        <v>31</v>
      </c>
      <c r="N546" s="2" t="s">
        <v>184</v>
      </c>
      <c r="O546" s="2" t="s">
        <v>3062</v>
      </c>
      <c r="P546" s="2" t="s">
        <v>24</v>
      </c>
      <c r="Q546" s="2" t="s">
        <v>31</v>
      </c>
    </row>
    <row r="547" spans="1:17" ht="16.5" customHeight="1" x14ac:dyDescent="0.25">
      <c r="A547" s="2">
        <v>476</v>
      </c>
      <c r="B547" s="11" t="s">
        <v>3228</v>
      </c>
      <c r="C547" s="2" t="s">
        <v>3229</v>
      </c>
      <c r="D547" s="4">
        <v>5</v>
      </c>
      <c r="E547" s="2">
        <v>11200</v>
      </c>
      <c r="F547" s="14" t="s">
        <v>3231</v>
      </c>
      <c r="G547" s="14" t="s">
        <v>7481</v>
      </c>
      <c r="H547" s="2" t="s">
        <v>2013</v>
      </c>
      <c r="I547" s="2" t="s">
        <v>24</v>
      </c>
      <c r="J547" s="2" t="s">
        <v>3232</v>
      </c>
      <c r="K547" s="6">
        <v>49</v>
      </c>
      <c r="L547" s="4">
        <v>188</v>
      </c>
      <c r="M547" s="2" t="s">
        <v>141</v>
      </c>
      <c r="N547" s="2" t="s">
        <v>29</v>
      </c>
      <c r="O547" s="2" t="s">
        <v>3233</v>
      </c>
      <c r="P547" s="2" t="s">
        <v>24</v>
      </c>
      <c r="Q547" s="2" t="s">
        <v>31</v>
      </c>
    </row>
    <row r="548" spans="1:17" ht="16.5" customHeight="1" x14ac:dyDescent="0.25">
      <c r="A548" s="2">
        <v>671</v>
      </c>
      <c r="B548" s="11" t="s">
        <v>4378</v>
      </c>
      <c r="C548" s="2" t="s">
        <v>4379</v>
      </c>
      <c r="D548" s="4">
        <v>2</v>
      </c>
      <c r="E548" s="2">
        <v>11200</v>
      </c>
      <c r="F548" s="13" t="s">
        <v>4380</v>
      </c>
      <c r="G548" s="19"/>
      <c r="H548" s="2" t="s">
        <v>4381</v>
      </c>
      <c r="I548" s="2" t="s">
        <v>24</v>
      </c>
      <c r="J548" s="2" t="s">
        <v>4382</v>
      </c>
      <c r="K548" s="6">
        <v>69</v>
      </c>
      <c r="L548" s="4">
        <v>248</v>
      </c>
      <c r="M548" s="2" t="s">
        <v>242</v>
      </c>
      <c r="N548" s="2" t="s">
        <v>29</v>
      </c>
      <c r="O548" s="2" t="s">
        <v>24</v>
      </c>
      <c r="P548" s="2" t="s">
        <v>24</v>
      </c>
      <c r="Q548" s="2" t="s">
        <v>31</v>
      </c>
    </row>
    <row r="549" spans="1:17" ht="16.5" customHeight="1" x14ac:dyDescent="0.25">
      <c r="A549" s="2">
        <v>853</v>
      </c>
      <c r="B549" s="11" t="s">
        <v>5398</v>
      </c>
      <c r="C549" s="2" t="s">
        <v>5399</v>
      </c>
      <c r="D549" s="4">
        <v>2</v>
      </c>
      <c r="E549" s="2">
        <v>11100</v>
      </c>
      <c r="F549" s="13" t="s">
        <v>5400</v>
      </c>
      <c r="G549" s="13" t="s">
        <v>7406</v>
      </c>
      <c r="H549" s="2" t="s">
        <v>2013</v>
      </c>
      <c r="I549" s="2" t="s">
        <v>24</v>
      </c>
      <c r="J549" s="2" t="s">
        <v>5227</v>
      </c>
      <c r="K549" s="6">
        <v>59</v>
      </c>
      <c r="L549" s="4">
        <v>220</v>
      </c>
      <c r="M549" s="2" t="s">
        <v>141</v>
      </c>
      <c r="N549" s="2" t="s">
        <v>29</v>
      </c>
      <c r="O549" s="2" t="s">
        <v>5401</v>
      </c>
      <c r="P549" s="2" t="s">
        <v>24</v>
      </c>
      <c r="Q549" s="2" t="s">
        <v>31</v>
      </c>
    </row>
    <row r="550" spans="1:17" ht="16.5" customHeight="1" x14ac:dyDescent="0.25">
      <c r="A550" s="2">
        <v>174</v>
      </c>
      <c r="B550" s="11" t="s">
        <v>1330</v>
      </c>
      <c r="C550" s="2" t="s">
        <v>1331</v>
      </c>
      <c r="D550" s="4">
        <v>9</v>
      </c>
      <c r="E550" s="2">
        <v>11100</v>
      </c>
      <c r="F550" s="13" t="s">
        <v>1333</v>
      </c>
      <c r="G550" s="13" t="s">
        <v>6991</v>
      </c>
      <c r="H550" s="2" t="s">
        <v>1335</v>
      </c>
      <c r="I550" s="2" t="s">
        <v>24</v>
      </c>
      <c r="J550" s="2" t="s">
        <v>1336</v>
      </c>
      <c r="K550" s="6">
        <v>99</v>
      </c>
      <c r="L550" s="4">
        <v>780</v>
      </c>
      <c r="M550" s="2" t="s">
        <v>31</v>
      </c>
      <c r="N550" s="2" t="s">
        <v>29</v>
      </c>
      <c r="O550" s="2" t="s">
        <v>1338</v>
      </c>
      <c r="P550" s="2" t="s">
        <v>24</v>
      </c>
      <c r="Q550" s="2" t="s">
        <v>31</v>
      </c>
    </row>
    <row r="551" spans="1:17" ht="16.5" customHeight="1" x14ac:dyDescent="0.25">
      <c r="A551" s="2">
        <v>813</v>
      </c>
      <c r="B551" s="11" t="s">
        <v>5186</v>
      </c>
      <c r="C551" s="2" t="s">
        <v>5187</v>
      </c>
      <c r="D551" s="4">
        <v>9</v>
      </c>
      <c r="E551" s="2">
        <v>11100</v>
      </c>
      <c r="F551" s="13" t="s">
        <v>5188</v>
      </c>
      <c r="G551" s="13" t="s">
        <v>7689</v>
      </c>
      <c r="H551" s="2" t="s">
        <v>5190</v>
      </c>
      <c r="I551" s="2" t="s">
        <v>24</v>
      </c>
      <c r="J551" s="2" t="s">
        <v>5191</v>
      </c>
      <c r="K551" s="6">
        <v>89</v>
      </c>
      <c r="L551" s="4">
        <v>300</v>
      </c>
      <c r="M551" s="2" t="s">
        <v>28</v>
      </c>
      <c r="N551" s="2" t="s">
        <v>29</v>
      </c>
      <c r="O551" s="2" t="s">
        <v>5192</v>
      </c>
      <c r="P551" s="2" t="s">
        <v>24</v>
      </c>
      <c r="Q551" s="2" t="s">
        <v>31</v>
      </c>
    </row>
    <row r="552" spans="1:17" ht="16.5" customHeight="1" x14ac:dyDescent="0.25">
      <c r="A552" s="2">
        <v>662</v>
      </c>
      <c r="B552" s="11" t="s">
        <v>4325</v>
      </c>
      <c r="C552" s="2" t="s">
        <v>4326</v>
      </c>
      <c r="D552" s="4">
        <v>8</v>
      </c>
      <c r="E552" s="2">
        <v>11000</v>
      </c>
      <c r="F552" s="13" t="s">
        <v>4327</v>
      </c>
      <c r="G552" s="13" t="s">
        <v>6980</v>
      </c>
      <c r="H552" s="2" t="s">
        <v>4329</v>
      </c>
      <c r="I552" s="2" t="s">
        <v>24</v>
      </c>
      <c r="J552" s="2" t="s">
        <v>4330</v>
      </c>
      <c r="K552" s="6">
        <v>69</v>
      </c>
      <c r="L552" s="4">
        <v>278</v>
      </c>
      <c r="M552" s="2" t="s">
        <v>28</v>
      </c>
      <c r="N552" s="2" t="s">
        <v>29</v>
      </c>
      <c r="O552" s="2" t="s">
        <v>4332</v>
      </c>
      <c r="P552" s="2" t="s">
        <v>24</v>
      </c>
      <c r="Q552" s="2" t="s">
        <v>31</v>
      </c>
    </row>
    <row r="553" spans="1:17" ht="16.5" customHeight="1" x14ac:dyDescent="0.25">
      <c r="A553" s="2">
        <v>601</v>
      </c>
      <c r="B553" s="11" t="s">
        <v>3975</v>
      </c>
      <c r="C553" s="2" t="s">
        <v>3976</v>
      </c>
      <c r="D553" s="4">
        <v>10</v>
      </c>
      <c r="E553" s="2">
        <v>11000</v>
      </c>
      <c r="F553" s="14" t="s">
        <v>6747</v>
      </c>
      <c r="G553" s="19"/>
      <c r="H553" s="2" t="s">
        <v>3978</v>
      </c>
      <c r="I553" s="2" t="s">
        <v>24</v>
      </c>
      <c r="J553" s="2" t="s">
        <v>3759</v>
      </c>
      <c r="K553" s="6">
        <v>59</v>
      </c>
      <c r="L553" s="4">
        <v>296</v>
      </c>
      <c r="M553" s="2" t="s">
        <v>141</v>
      </c>
      <c r="N553" s="2" t="s">
        <v>29</v>
      </c>
      <c r="O553" s="2" t="s">
        <v>24</v>
      </c>
      <c r="P553" s="2" t="s">
        <v>24</v>
      </c>
      <c r="Q553" s="2" t="s">
        <v>31</v>
      </c>
    </row>
    <row r="554" spans="1:17" ht="16.5" customHeight="1" x14ac:dyDescent="0.25">
      <c r="A554" s="2">
        <v>900</v>
      </c>
      <c r="B554" s="11" t="s">
        <v>5637</v>
      </c>
      <c r="C554" s="2" t="s">
        <v>5638</v>
      </c>
      <c r="D554" s="4">
        <v>7</v>
      </c>
      <c r="E554" s="2">
        <v>11000</v>
      </c>
      <c r="F554" s="19"/>
      <c r="G554" s="19"/>
      <c r="H554" s="2" t="s">
        <v>23</v>
      </c>
      <c r="I554" s="2" t="s">
        <v>24</v>
      </c>
      <c r="J554" s="2" t="s">
        <v>5582</v>
      </c>
      <c r="K554" s="6" t="s">
        <v>31</v>
      </c>
      <c r="L554" s="4">
        <v>60</v>
      </c>
      <c r="M554" s="2" t="s">
        <v>81</v>
      </c>
      <c r="N554" s="2" t="s">
        <v>29</v>
      </c>
      <c r="O554" s="2" t="s">
        <v>5638</v>
      </c>
      <c r="P554" s="2" t="s">
        <v>24</v>
      </c>
      <c r="Q554" s="2" t="s">
        <v>31</v>
      </c>
    </row>
    <row r="555" spans="1:17" ht="16.5" customHeight="1" x14ac:dyDescent="0.25">
      <c r="A555" s="2">
        <v>834</v>
      </c>
      <c r="B555" s="11" t="s">
        <v>5307</v>
      </c>
      <c r="C555" s="2" t="s">
        <v>5308</v>
      </c>
      <c r="D555" s="4">
        <v>7</v>
      </c>
      <c r="E555" s="2">
        <v>10900</v>
      </c>
      <c r="F555" s="13" t="s">
        <v>5309</v>
      </c>
      <c r="G555" s="13" t="s">
        <v>6920</v>
      </c>
      <c r="H555" s="2" t="s">
        <v>5310</v>
      </c>
      <c r="I555" s="2" t="s">
        <v>24</v>
      </c>
      <c r="J555" s="2" t="s">
        <v>5311</v>
      </c>
      <c r="K555" s="6">
        <v>55</v>
      </c>
      <c r="L555" s="4">
        <v>175</v>
      </c>
      <c r="M555" s="2" t="s">
        <v>28</v>
      </c>
      <c r="N555" s="2" t="s">
        <v>29</v>
      </c>
      <c r="O555" s="2" t="s">
        <v>5312</v>
      </c>
      <c r="P555" s="2" t="s">
        <v>24</v>
      </c>
      <c r="Q555" s="2" t="s">
        <v>31</v>
      </c>
    </row>
    <row r="556" spans="1:17" ht="16.5" customHeight="1" x14ac:dyDescent="0.25">
      <c r="A556" s="2">
        <v>564</v>
      </c>
      <c r="B556" s="11" t="s">
        <v>3755</v>
      </c>
      <c r="C556" s="2" t="s">
        <v>3756</v>
      </c>
      <c r="D556" s="4">
        <v>5</v>
      </c>
      <c r="E556" s="2">
        <v>10900</v>
      </c>
      <c r="F556" s="13" t="s">
        <v>3757</v>
      </c>
      <c r="G556" s="13" t="s">
        <v>7553</v>
      </c>
      <c r="H556" s="2" t="s">
        <v>3758</v>
      </c>
      <c r="I556" s="2" t="s">
        <v>24</v>
      </c>
      <c r="J556" s="2" t="s">
        <v>3759</v>
      </c>
      <c r="K556" s="6">
        <v>59</v>
      </c>
      <c r="L556" s="4">
        <v>232</v>
      </c>
      <c r="M556" s="2" t="s">
        <v>141</v>
      </c>
      <c r="N556" s="2" t="s">
        <v>29</v>
      </c>
      <c r="O556" s="2" t="s">
        <v>3760</v>
      </c>
      <c r="P556" s="2" t="s">
        <v>24</v>
      </c>
      <c r="Q556" s="2" t="s">
        <v>31</v>
      </c>
    </row>
    <row r="557" spans="1:17" ht="16.5" customHeight="1" x14ac:dyDescent="0.25">
      <c r="A557" s="2">
        <v>215</v>
      </c>
      <c r="B557" s="11" t="s">
        <v>1619</v>
      </c>
      <c r="C557" s="2" t="s">
        <v>1620</v>
      </c>
      <c r="D557" s="4">
        <v>13</v>
      </c>
      <c r="E557" s="2">
        <v>10900</v>
      </c>
      <c r="F557" s="14" t="s">
        <v>1622</v>
      </c>
      <c r="G557" s="19"/>
      <c r="H557" s="2" t="s">
        <v>1623</v>
      </c>
      <c r="I557" s="2" t="s">
        <v>24</v>
      </c>
      <c r="J557" s="2" t="s">
        <v>1492</v>
      </c>
      <c r="K557" s="6">
        <v>20</v>
      </c>
      <c r="L557" s="4">
        <v>176</v>
      </c>
      <c r="M557" s="2" t="s">
        <v>141</v>
      </c>
      <c r="N557" s="2" t="s">
        <v>29</v>
      </c>
      <c r="O557" s="2" t="s">
        <v>1625</v>
      </c>
      <c r="P557" s="2" t="s">
        <v>24</v>
      </c>
      <c r="Q557" s="2" t="s">
        <v>31</v>
      </c>
    </row>
    <row r="558" spans="1:17" ht="16.5" customHeight="1" x14ac:dyDescent="0.25">
      <c r="A558" s="2">
        <v>892</v>
      </c>
      <c r="B558" s="11" t="s">
        <v>5597</v>
      </c>
      <c r="C558" s="2" t="s">
        <v>5598</v>
      </c>
      <c r="D558" s="4">
        <v>10</v>
      </c>
      <c r="E558" s="2">
        <v>10900</v>
      </c>
      <c r="F558" s="13" t="s">
        <v>6795</v>
      </c>
      <c r="G558" s="19"/>
      <c r="H558" s="2" t="s">
        <v>5600</v>
      </c>
      <c r="I558" s="2" t="s">
        <v>24</v>
      </c>
      <c r="J558" s="2" t="s">
        <v>5601</v>
      </c>
      <c r="K558" s="6">
        <v>89</v>
      </c>
      <c r="L558" s="4">
        <v>472</v>
      </c>
      <c r="M558" s="2" t="s">
        <v>31</v>
      </c>
      <c r="N558" s="2" t="s">
        <v>29</v>
      </c>
      <c r="O558" s="2" t="s">
        <v>24</v>
      </c>
      <c r="P558" s="2" t="s">
        <v>24</v>
      </c>
      <c r="Q558" s="2" t="s">
        <v>31</v>
      </c>
    </row>
    <row r="559" spans="1:17" ht="16.5" customHeight="1" x14ac:dyDescent="0.25">
      <c r="A559" s="2">
        <v>604</v>
      </c>
      <c r="B559" s="11" t="s">
        <v>3991</v>
      </c>
      <c r="C559" s="2" t="s">
        <v>3992</v>
      </c>
      <c r="D559" s="4">
        <v>14</v>
      </c>
      <c r="E559" s="2">
        <v>10800</v>
      </c>
      <c r="F559" s="13" t="s">
        <v>3993</v>
      </c>
      <c r="G559" s="14" t="s">
        <v>6951</v>
      </c>
      <c r="H559" s="2" t="s">
        <v>2505</v>
      </c>
      <c r="I559" s="2" t="s">
        <v>24</v>
      </c>
      <c r="J559" s="2" t="s">
        <v>3880</v>
      </c>
      <c r="K559" s="6">
        <v>59</v>
      </c>
      <c r="L559" s="4">
        <v>156</v>
      </c>
      <c r="M559" s="2" t="s">
        <v>242</v>
      </c>
      <c r="N559" s="2" t="s">
        <v>29</v>
      </c>
      <c r="O559" s="2" t="s">
        <v>3994</v>
      </c>
      <c r="P559" s="2" t="s">
        <v>24</v>
      </c>
      <c r="Q559" s="2" t="s">
        <v>31</v>
      </c>
    </row>
    <row r="560" spans="1:17" ht="16.5" customHeight="1" x14ac:dyDescent="0.25">
      <c r="A560" s="2">
        <v>475</v>
      </c>
      <c r="B560" s="11" t="s">
        <v>3222</v>
      </c>
      <c r="C560" s="2" t="s">
        <v>3223</v>
      </c>
      <c r="D560" s="4">
        <v>14</v>
      </c>
      <c r="E560" s="2">
        <v>10800</v>
      </c>
      <c r="F560" s="13" t="s">
        <v>3224</v>
      </c>
      <c r="G560" s="13" t="s">
        <v>7644</v>
      </c>
      <c r="H560" s="2" t="s">
        <v>3226</v>
      </c>
      <c r="I560" s="2" t="s">
        <v>24</v>
      </c>
      <c r="J560" s="2" t="s">
        <v>3104</v>
      </c>
      <c r="K560" s="6">
        <v>49</v>
      </c>
      <c r="L560" s="4">
        <v>268</v>
      </c>
      <c r="M560" s="2" t="s">
        <v>141</v>
      </c>
      <c r="N560" s="2" t="s">
        <v>29</v>
      </c>
      <c r="O560" s="2" t="s">
        <v>3227</v>
      </c>
      <c r="P560" s="2" t="s">
        <v>24</v>
      </c>
      <c r="Q560" s="2" t="s">
        <v>31</v>
      </c>
    </row>
    <row r="561" spans="1:17" ht="16.5" customHeight="1" x14ac:dyDescent="0.25">
      <c r="A561" s="2">
        <v>282</v>
      </c>
      <c r="B561" s="11" t="s">
        <v>2033</v>
      </c>
      <c r="C561" s="2" t="s">
        <v>2034</v>
      </c>
      <c r="D561" s="4">
        <v>7</v>
      </c>
      <c r="E561" s="2">
        <v>10800</v>
      </c>
      <c r="F561" s="13" t="s">
        <v>6750</v>
      </c>
      <c r="G561" s="19"/>
      <c r="H561" s="2" t="s">
        <v>2038</v>
      </c>
      <c r="I561" s="2" t="s">
        <v>24</v>
      </c>
      <c r="J561" s="2" t="s">
        <v>31</v>
      </c>
      <c r="K561" s="6" t="s">
        <v>31</v>
      </c>
      <c r="L561" s="2" t="s">
        <v>31</v>
      </c>
      <c r="M561" s="2" t="s">
        <v>31</v>
      </c>
      <c r="N561" s="2" t="s">
        <v>29</v>
      </c>
      <c r="O561" s="2" t="s">
        <v>24</v>
      </c>
      <c r="P561" s="2" t="s">
        <v>24</v>
      </c>
      <c r="Q561" s="2" t="s">
        <v>31</v>
      </c>
    </row>
    <row r="562" spans="1:17" ht="16.5" customHeight="1" x14ac:dyDescent="0.25">
      <c r="A562" s="2">
        <v>873</v>
      </c>
      <c r="B562" s="11" t="s">
        <v>5502</v>
      </c>
      <c r="C562" s="2" t="s">
        <v>5503</v>
      </c>
      <c r="D562" s="4">
        <v>3</v>
      </c>
      <c r="E562" s="2">
        <v>10700</v>
      </c>
      <c r="F562" s="13" t="s">
        <v>5504</v>
      </c>
      <c r="G562" s="14" t="s">
        <v>7481</v>
      </c>
      <c r="H562" s="2" t="s">
        <v>5472</v>
      </c>
      <c r="I562" s="2" t="s">
        <v>24</v>
      </c>
      <c r="J562" s="2" t="s">
        <v>5354</v>
      </c>
      <c r="K562" s="6">
        <v>49</v>
      </c>
      <c r="L562" s="4">
        <v>256</v>
      </c>
      <c r="M562" s="2" t="s">
        <v>141</v>
      </c>
      <c r="N562" s="2" t="s">
        <v>29</v>
      </c>
      <c r="O562" s="2" t="s">
        <v>24</v>
      </c>
      <c r="P562" s="2" t="s">
        <v>24</v>
      </c>
      <c r="Q562" s="2" t="s">
        <v>31</v>
      </c>
    </row>
    <row r="563" spans="1:17" ht="16.5" customHeight="1" x14ac:dyDescent="0.25">
      <c r="A563" s="2">
        <v>96</v>
      </c>
      <c r="B563" s="11" t="s">
        <v>791</v>
      </c>
      <c r="C563" s="2" t="s">
        <v>792</v>
      </c>
      <c r="D563" s="4">
        <v>4</v>
      </c>
      <c r="E563" s="2">
        <v>10700</v>
      </c>
      <c r="F563" s="13" t="s">
        <v>794</v>
      </c>
      <c r="G563" s="19"/>
      <c r="H563" s="2" t="s">
        <v>796</v>
      </c>
      <c r="I563" s="2" t="s">
        <v>24</v>
      </c>
      <c r="J563" s="2" t="s">
        <v>706</v>
      </c>
      <c r="K563" s="6">
        <v>69</v>
      </c>
      <c r="L563" s="4">
        <v>348</v>
      </c>
      <c r="M563" s="2" t="s">
        <v>141</v>
      </c>
      <c r="N563" s="2" t="s">
        <v>184</v>
      </c>
      <c r="O563" s="2" t="s">
        <v>24</v>
      </c>
      <c r="P563" s="2" t="s">
        <v>24</v>
      </c>
      <c r="Q563" s="2" t="s">
        <v>31</v>
      </c>
    </row>
    <row r="564" spans="1:17" ht="16.5" customHeight="1" x14ac:dyDescent="0.25">
      <c r="A564" s="2">
        <v>309</v>
      </c>
      <c r="B564" s="11" t="s">
        <v>2198</v>
      </c>
      <c r="C564" s="2" t="s">
        <v>2199</v>
      </c>
      <c r="D564" s="4">
        <v>1</v>
      </c>
      <c r="E564" s="2">
        <v>10600</v>
      </c>
      <c r="F564" s="13" t="s">
        <v>2200</v>
      </c>
      <c r="G564" s="13" t="s">
        <v>7621</v>
      </c>
      <c r="H564" s="2" t="s">
        <v>2201</v>
      </c>
      <c r="I564" s="2" t="s">
        <v>24</v>
      </c>
      <c r="J564" s="2" t="s">
        <v>2202</v>
      </c>
      <c r="K564" s="6">
        <v>49</v>
      </c>
      <c r="L564" s="4">
        <v>204</v>
      </c>
      <c r="M564" s="2" t="s">
        <v>141</v>
      </c>
      <c r="N564" s="2" t="s">
        <v>184</v>
      </c>
      <c r="O564" s="2" t="s">
        <v>2203</v>
      </c>
      <c r="P564" s="2" t="s">
        <v>24</v>
      </c>
      <c r="Q564" s="2" t="s">
        <v>31</v>
      </c>
    </row>
    <row r="565" spans="1:17" ht="16.5" customHeight="1" x14ac:dyDescent="0.25">
      <c r="A565" s="2">
        <v>275</v>
      </c>
      <c r="B565" s="11" t="s">
        <v>1990</v>
      </c>
      <c r="C565" s="2" t="s">
        <v>1991</v>
      </c>
      <c r="D565" s="4">
        <v>7</v>
      </c>
      <c r="E565" s="2">
        <v>10600</v>
      </c>
      <c r="F565" s="14" t="s">
        <v>465</v>
      </c>
      <c r="G565" s="14" t="s">
        <v>7574</v>
      </c>
      <c r="H565" s="2" t="s">
        <v>1992</v>
      </c>
      <c r="I565" s="2" t="s">
        <v>24</v>
      </c>
      <c r="J565" s="2" t="s">
        <v>1993</v>
      </c>
      <c r="K565" s="6">
        <v>35</v>
      </c>
      <c r="L565" s="4">
        <v>260</v>
      </c>
      <c r="M565" s="2" t="s">
        <v>141</v>
      </c>
      <c r="N565" s="2" t="s">
        <v>29</v>
      </c>
      <c r="O565" s="2" t="s">
        <v>1994</v>
      </c>
      <c r="P565" s="2" t="s">
        <v>24</v>
      </c>
      <c r="Q565" s="2" t="s">
        <v>31</v>
      </c>
    </row>
    <row r="566" spans="1:17" ht="16.5" customHeight="1" x14ac:dyDescent="0.25">
      <c r="A566" s="2">
        <v>129</v>
      </c>
      <c r="B566" s="11" t="s">
        <v>1035</v>
      </c>
      <c r="C566" s="2" t="s">
        <v>1036</v>
      </c>
      <c r="D566" s="4">
        <v>4</v>
      </c>
      <c r="E566" s="2">
        <v>10600</v>
      </c>
      <c r="F566" s="14" t="s">
        <v>6757</v>
      </c>
      <c r="G566" s="19"/>
      <c r="H566" s="2" t="s">
        <v>1040</v>
      </c>
      <c r="I566" s="2" t="s">
        <v>24</v>
      </c>
      <c r="J566" s="2" t="s">
        <v>1041</v>
      </c>
      <c r="K566" s="6" t="s">
        <v>31</v>
      </c>
      <c r="L566" s="4">
        <v>210</v>
      </c>
      <c r="M566" s="2" t="s">
        <v>31</v>
      </c>
      <c r="N566" s="2" t="s">
        <v>29</v>
      </c>
      <c r="O566" s="2" t="s">
        <v>24</v>
      </c>
      <c r="P566" s="2" t="s">
        <v>24</v>
      </c>
      <c r="Q566" s="2" t="s">
        <v>31</v>
      </c>
    </row>
    <row r="567" spans="1:17" ht="16.5" customHeight="1" x14ac:dyDescent="0.25">
      <c r="A567" s="2">
        <v>280</v>
      </c>
      <c r="B567" s="11" t="s">
        <v>2025</v>
      </c>
      <c r="C567" s="2" t="s">
        <v>2026</v>
      </c>
      <c r="D567" s="4">
        <v>9</v>
      </c>
      <c r="E567" s="2">
        <v>10600</v>
      </c>
      <c r="F567" s="13" t="s">
        <v>2027</v>
      </c>
      <c r="G567" s="19"/>
      <c r="H567" s="2" t="s">
        <v>2029</v>
      </c>
      <c r="I567" s="2" t="s">
        <v>24</v>
      </c>
      <c r="J567" s="2" t="s">
        <v>1806</v>
      </c>
      <c r="K567" s="6">
        <v>39</v>
      </c>
      <c r="L567" s="4">
        <v>276</v>
      </c>
      <c r="M567" s="2" t="s">
        <v>141</v>
      </c>
      <c r="N567" s="2" t="s">
        <v>29</v>
      </c>
      <c r="O567" s="2" t="s">
        <v>24</v>
      </c>
      <c r="P567" s="2" t="s">
        <v>24</v>
      </c>
      <c r="Q567" s="2" t="s">
        <v>31</v>
      </c>
    </row>
    <row r="568" spans="1:17" ht="16.5" customHeight="1" x14ac:dyDescent="0.25">
      <c r="A568" s="2">
        <v>336</v>
      </c>
      <c r="B568" s="11" t="s">
        <v>2369</v>
      </c>
      <c r="C568" s="2" t="s">
        <v>2370</v>
      </c>
      <c r="D568" s="4">
        <v>12</v>
      </c>
      <c r="E568" s="2">
        <v>10600</v>
      </c>
      <c r="F568" s="14" t="s">
        <v>1829</v>
      </c>
      <c r="G568" s="19"/>
      <c r="H568" s="2" t="s">
        <v>2372</v>
      </c>
      <c r="I568" s="2" t="s">
        <v>24</v>
      </c>
      <c r="J568" s="2" t="s">
        <v>2373</v>
      </c>
      <c r="K568" s="6">
        <v>129</v>
      </c>
      <c r="L568" s="4">
        <v>900</v>
      </c>
      <c r="M568" s="2" t="s">
        <v>31</v>
      </c>
      <c r="N568" s="2" t="s">
        <v>29</v>
      </c>
      <c r="O568" s="2" t="s">
        <v>2375</v>
      </c>
      <c r="P568" s="2" t="s">
        <v>24</v>
      </c>
      <c r="Q568" s="2" t="s">
        <v>31</v>
      </c>
    </row>
    <row r="569" spans="1:17" ht="16.5" customHeight="1" x14ac:dyDescent="0.25">
      <c r="A569" s="2">
        <v>681</v>
      </c>
      <c r="B569" s="11" t="s">
        <v>4435</v>
      </c>
      <c r="C569" s="2" t="s">
        <v>4436</v>
      </c>
      <c r="D569" s="4">
        <v>7</v>
      </c>
      <c r="E569" s="2">
        <v>10600</v>
      </c>
      <c r="F569" s="19"/>
      <c r="G569" s="19"/>
      <c r="H569" s="2" t="s">
        <v>4437</v>
      </c>
      <c r="I569" s="2" t="s">
        <v>24</v>
      </c>
      <c r="J569" s="2" t="s">
        <v>4438</v>
      </c>
      <c r="K569" s="6" t="s">
        <v>31</v>
      </c>
      <c r="L569" s="2" t="s">
        <v>31</v>
      </c>
      <c r="M569" s="2" t="s">
        <v>141</v>
      </c>
      <c r="N569" s="2" t="s">
        <v>29</v>
      </c>
      <c r="O569" s="2" t="s">
        <v>4439</v>
      </c>
      <c r="P569" s="2" t="s">
        <v>24</v>
      </c>
      <c r="Q569" s="2" t="s">
        <v>31</v>
      </c>
    </row>
    <row r="570" spans="1:17" ht="16.5" customHeight="1" x14ac:dyDescent="0.25">
      <c r="A570" s="2">
        <v>391</v>
      </c>
      <c r="B570" s="11" t="s">
        <v>2715</v>
      </c>
      <c r="C570" s="2" t="s">
        <v>2716</v>
      </c>
      <c r="D570" s="4">
        <v>7</v>
      </c>
      <c r="E570" s="2">
        <v>10500</v>
      </c>
      <c r="F570" s="14" t="s">
        <v>2717</v>
      </c>
      <c r="G570" s="13" t="s">
        <v>7032</v>
      </c>
      <c r="H570" s="2" t="s">
        <v>2718</v>
      </c>
      <c r="I570" s="2" t="s">
        <v>24</v>
      </c>
      <c r="J570" s="2" t="s">
        <v>2719</v>
      </c>
      <c r="K570" s="6">
        <v>39</v>
      </c>
      <c r="L570" s="4">
        <v>328</v>
      </c>
      <c r="M570" s="2" t="s">
        <v>31</v>
      </c>
      <c r="N570" s="2" t="s">
        <v>184</v>
      </c>
      <c r="O570" s="2" t="s">
        <v>2720</v>
      </c>
      <c r="P570" s="2" t="s">
        <v>24</v>
      </c>
      <c r="Q570" s="2" t="s">
        <v>31</v>
      </c>
    </row>
    <row r="571" spans="1:17" ht="16.5" customHeight="1" x14ac:dyDescent="0.25">
      <c r="A571" s="2">
        <v>429</v>
      </c>
      <c r="B571" s="11" t="s">
        <v>2947</v>
      </c>
      <c r="C571" s="2" t="s">
        <v>2948</v>
      </c>
      <c r="D571" s="4">
        <v>7</v>
      </c>
      <c r="E571" s="2">
        <v>10500</v>
      </c>
      <c r="F571" s="13" t="s">
        <v>2949</v>
      </c>
      <c r="G571" s="13" t="s">
        <v>7055</v>
      </c>
      <c r="H571" s="2" t="s">
        <v>2386</v>
      </c>
      <c r="I571" s="2" t="s">
        <v>24</v>
      </c>
      <c r="J571" s="2" t="s">
        <v>2950</v>
      </c>
      <c r="K571" s="6">
        <v>35</v>
      </c>
      <c r="L571" s="4">
        <v>304</v>
      </c>
      <c r="M571" s="2" t="s">
        <v>31</v>
      </c>
      <c r="N571" s="2" t="s">
        <v>184</v>
      </c>
      <c r="O571" s="2" t="s">
        <v>2951</v>
      </c>
      <c r="P571" s="2" t="s">
        <v>24</v>
      </c>
      <c r="Q571" s="2" t="s">
        <v>31</v>
      </c>
    </row>
    <row r="572" spans="1:17" ht="16.5" customHeight="1" x14ac:dyDescent="0.25">
      <c r="A572" s="2">
        <v>81</v>
      </c>
      <c r="B572" s="11" t="s">
        <v>674</v>
      </c>
      <c r="C572" s="2" t="s">
        <v>675</v>
      </c>
      <c r="D572" s="4">
        <v>2</v>
      </c>
      <c r="E572" s="2">
        <v>10500</v>
      </c>
      <c r="F572" s="13" t="s">
        <v>677</v>
      </c>
      <c r="G572" s="14" t="s">
        <v>7581</v>
      </c>
      <c r="H572" s="2" t="s">
        <v>679</v>
      </c>
      <c r="I572" s="2" t="s">
        <v>24</v>
      </c>
      <c r="J572" s="2" t="s">
        <v>680</v>
      </c>
      <c r="K572" s="6">
        <v>69</v>
      </c>
      <c r="L572" s="4">
        <v>356</v>
      </c>
      <c r="M572" s="2" t="s">
        <v>141</v>
      </c>
      <c r="N572" s="2" t="s">
        <v>29</v>
      </c>
      <c r="O572" s="2" t="s">
        <v>681</v>
      </c>
      <c r="P572" s="2" t="s">
        <v>24</v>
      </c>
      <c r="Q572" s="2" t="s">
        <v>31</v>
      </c>
    </row>
    <row r="573" spans="1:17" ht="16.5" customHeight="1" x14ac:dyDescent="0.25">
      <c r="A573" s="2">
        <v>356</v>
      </c>
      <c r="B573" s="11" t="s">
        <v>2502</v>
      </c>
      <c r="C573" s="2" t="s">
        <v>2503</v>
      </c>
      <c r="D573" s="4">
        <v>7</v>
      </c>
      <c r="E573" s="2">
        <v>10500</v>
      </c>
      <c r="F573" s="13" t="s">
        <v>2504</v>
      </c>
      <c r="G573" s="13" t="s">
        <v>7015</v>
      </c>
      <c r="H573" s="2" t="s">
        <v>2505</v>
      </c>
      <c r="I573" s="2" t="s">
        <v>24</v>
      </c>
      <c r="J573" s="2" t="s">
        <v>2506</v>
      </c>
      <c r="K573" s="6">
        <v>59</v>
      </c>
      <c r="L573" s="4">
        <v>260</v>
      </c>
      <c r="M573" s="2" t="s">
        <v>31</v>
      </c>
      <c r="N573" s="2" t="s">
        <v>184</v>
      </c>
      <c r="O573" s="2" t="s">
        <v>2507</v>
      </c>
      <c r="P573" s="2" t="s">
        <v>24</v>
      </c>
      <c r="Q573" s="2" t="s">
        <v>31</v>
      </c>
    </row>
    <row r="574" spans="1:17" ht="16.5" customHeight="1" x14ac:dyDescent="0.25">
      <c r="A574" s="2">
        <v>131</v>
      </c>
      <c r="B574" s="11" t="s">
        <v>1050</v>
      </c>
      <c r="C574" s="2" t="s">
        <v>1051</v>
      </c>
      <c r="D574" s="4">
        <v>2</v>
      </c>
      <c r="E574" s="2">
        <v>10500</v>
      </c>
      <c r="F574" s="13" t="s">
        <v>1052</v>
      </c>
      <c r="G574" s="14" t="s">
        <v>7194</v>
      </c>
      <c r="H574" s="2" t="s">
        <v>1053</v>
      </c>
      <c r="I574" s="2" t="s">
        <v>24</v>
      </c>
      <c r="J574" s="2" t="s">
        <v>1054</v>
      </c>
      <c r="K574" s="6">
        <v>79</v>
      </c>
      <c r="L574" s="4">
        <v>368</v>
      </c>
      <c r="M574" s="2" t="s">
        <v>141</v>
      </c>
      <c r="N574" s="2" t="s">
        <v>184</v>
      </c>
      <c r="O574" s="2" t="s">
        <v>1056</v>
      </c>
      <c r="P574" s="2" t="s">
        <v>24</v>
      </c>
      <c r="Q574" s="2" t="s">
        <v>31</v>
      </c>
    </row>
    <row r="575" spans="1:17" ht="16.5" customHeight="1" x14ac:dyDescent="0.25">
      <c r="A575" s="2">
        <v>634</v>
      </c>
      <c r="B575" s="11" t="s">
        <v>4161</v>
      </c>
      <c r="C575" s="2" t="s">
        <v>4162</v>
      </c>
      <c r="D575" s="4">
        <v>10</v>
      </c>
      <c r="E575" s="2">
        <v>10400</v>
      </c>
      <c r="F575" s="13" t="s">
        <v>4164</v>
      </c>
      <c r="G575" s="13" t="s">
        <v>7181</v>
      </c>
      <c r="H575" s="2" t="s">
        <v>3378</v>
      </c>
      <c r="I575" s="2" t="s">
        <v>24</v>
      </c>
      <c r="J575" s="2" t="s">
        <v>4042</v>
      </c>
      <c r="K575" s="6">
        <v>49</v>
      </c>
      <c r="L575" s="4">
        <v>252</v>
      </c>
      <c r="M575" s="2" t="s">
        <v>31</v>
      </c>
      <c r="N575" s="2" t="s">
        <v>184</v>
      </c>
      <c r="O575" s="2" t="s">
        <v>4165</v>
      </c>
      <c r="P575" s="2" t="s">
        <v>24</v>
      </c>
      <c r="Q575" s="2" t="s">
        <v>31</v>
      </c>
    </row>
    <row r="576" spans="1:17" ht="16.5" customHeight="1" x14ac:dyDescent="0.25">
      <c r="A576" s="2">
        <v>682</v>
      </c>
      <c r="B576" s="11" t="s">
        <v>4440</v>
      </c>
      <c r="C576" s="2" t="s">
        <v>4441</v>
      </c>
      <c r="D576" s="4">
        <v>4</v>
      </c>
      <c r="E576" s="2">
        <v>10400</v>
      </c>
      <c r="F576" s="13" t="s">
        <v>4442</v>
      </c>
      <c r="G576" s="13" t="s">
        <v>6887</v>
      </c>
      <c r="H576" s="2" t="s">
        <v>4443</v>
      </c>
      <c r="I576" s="2" t="s">
        <v>24</v>
      </c>
      <c r="J576" s="2" t="s">
        <v>4444</v>
      </c>
      <c r="K576" s="6">
        <v>129</v>
      </c>
      <c r="L576" s="4">
        <v>505</v>
      </c>
      <c r="M576" s="2" t="s">
        <v>28</v>
      </c>
      <c r="N576" s="2" t="s">
        <v>29</v>
      </c>
      <c r="O576" s="2" t="s">
        <v>4446</v>
      </c>
      <c r="P576" s="2" t="s">
        <v>24</v>
      </c>
      <c r="Q576" s="2" t="s">
        <v>31</v>
      </c>
    </row>
    <row r="577" spans="1:17" ht="16.5" customHeight="1" x14ac:dyDescent="0.25">
      <c r="A577" s="2">
        <v>754</v>
      </c>
      <c r="B577" s="11" t="s">
        <v>4865</v>
      </c>
      <c r="C577" s="2" t="s">
        <v>4866</v>
      </c>
      <c r="D577" s="4">
        <v>4</v>
      </c>
      <c r="E577" s="2">
        <v>10400</v>
      </c>
      <c r="F577" s="13" t="s">
        <v>4867</v>
      </c>
      <c r="G577" s="13" t="s">
        <v>7681</v>
      </c>
      <c r="H577" s="2" t="s">
        <v>4869</v>
      </c>
      <c r="I577" s="2" t="s">
        <v>24</v>
      </c>
      <c r="J577" s="2" t="s">
        <v>4759</v>
      </c>
      <c r="K577" s="6">
        <v>89</v>
      </c>
      <c r="L577" s="4">
        <v>360</v>
      </c>
      <c r="M577" s="2" t="s">
        <v>141</v>
      </c>
      <c r="N577" s="2" t="s">
        <v>29</v>
      </c>
      <c r="O577" s="2" t="s">
        <v>4870</v>
      </c>
      <c r="P577" s="2" t="s">
        <v>24</v>
      </c>
      <c r="Q577" s="2" t="s">
        <v>31</v>
      </c>
    </row>
    <row r="578" spans="1:17" ht="16.5" customHeight="1" x14ac:dyDescent="0.25">
      <c r="A578" s="2">
        <v>725</v>
      </c>
      <c r="B578" s="11" t="s">
        <v>4690</v>
      </c>
      <c r="C578" s="2" t="s">
        <v>4691</v>
      </c>
      <c r="D578" s="4">
        <v>9</v>
      </c>
      <c r="E578" s="2">
        <v>10400</v>
      </c>
      <c r="F578" s="13" t="s">
        <v>4692</v>
      </c>
      <c r="G578" s="14" t="s">
        <v>6981</v>
      </c>
      <c r="H578" s="2" t="s">
        <v>4693</v>
      </c>
      <c r="I578" s="2" t="s">
        <v>24</v>
      </c>
      <c r="J578" s="2" t="s">
        <v>4694</v>
      </c>
      <c r="K578" s="6">
        <v>39</v>
      </c>
      <c r="L578" s="4">
        <v>160</v>
      </c>
      <c r="M578" s="2" t="s">
        <v>242</v>
      </c>
      <c r="N578" s="2" t="s">
        <v>29</v>
      </c>
      <c r="O578" s="2" t="s">
        <v>4695</v>
      </c>
      <c r="P578" s="2" t="s">
        <v>24</v>
      </c>
      <c r="Q578" s="2" t="s">
        <v>31</v>
      </c>
    </row>
    <row r="579" spans="1:17" ht="16.5" customHeight="1" x14ac:dyDescent="0.25">
      <c r="A579" s="2">
        <v>874</v>
      </c>
      <c r="B579" s="11" t="s">
        <v>5505</v>
      </c>
      <c r="C579" s="2" t="s">
        <v>5506</v>
      </c>
      <c r="D579" s="4">
        <v>8</v>
      </c>
      <c r="E579" s="2">
        <v>10400</v>
      </c>
      <c r="F579" s="13" t="s">
        <v>5507</v>
      </c>
      <c r="G579" s="14" t="s">
        <v>6919</v>
      </c>
      <c r="H579" s="2" t="s">
        <v>5508</v>
      </c>
      <c r="I579" s="2" t="s">
        <v>24</v>
      </c>
      <c r="J579" s="2" t="s">
        <v>5509</v>
      </c>
      <c r="K579" s="6">
        <v>49</v>
      </c>
      <c r="L579" s="4">
        <v>110</v>
      </c>
      <c r="M579" s="2" t="s">
        <v>28</v>
      </c>
      <c r="N579" s="2" t="s">
        <v>29</v>
      </c>
      <c r="O579" s="2" t="s">
        <v>5511</v>
      </c>
      <c r="P579" s="2" t="s">
        <v>24</v>
      </c>
      <c r="Q579" s="2" t="s">
        <v>31</v>
      </c>
    </row>
    <row r="580" spans="1:17" ht="16.5" customHeight="1" x14ac:dyDescent="0.25">
      <c r="A580" s="2">
        <v>821</v>
      </c>
      <c r="B580" s="11" t="s">
        <v>5234</v>
      </c>
      <c r="C580" s="2" t="s">
        <v>5235</v>
      </c>
      <c r="D580" s="4">
        <v>10</v>
      </c>
      <c r="E580" s="2">
        <v>10300</v>
      </c>
      <c r="F580" s="13" t="s">
        <v>5236</v>
      </c>
      <c r="G580" s="13" t="s">
        <v>6906</v>
      </c>
      <c r="H580" s="2" t="s">
        <v>5237</v>
      </c>
      <c r="I580" s="2" t="s">
        <v>24</v>
      </c>
      <c r="J580" s="2" t="s">
        <v>5238</v>
      </c>
      <c r="K580" s="6">
        <v>79</v>
      </c>
      <c r="L580" s="4">
        <v>308</v>
      </c>
      <c r="M580" s="2" t="s">
        <v>141</v>
      </c>
      <c r="N580" s="2" t="s">
        <v>29</v>
      </c>
      <c r="O580" s="2" t="s">
        <v>5239</v>
      </c>
      <c r="P580" s="2" t="s">
        <v>24</v>
      </c>
      <c r="Q580" s="2" t="s">
        <v>31</v>
      </c>
    </row>
    <row r="581" spans="1:17" ht="16.5" customHeight="1" x14ac:dyDescent="0.25">
      <c r="A581" s="2">
        <v>596</v>
      </c>
      <c r="B581" s="11" t="s">
        <v>3949</v>
      </c>
      <c r="C581" s="2" t="s">
        <v>3950</v>
      </c>
      <c r="D581" s="4">
        <v>7</v>
      </c>
      <c r="E581" s="2">
        <v>10300</v>
      </c>
      <c r="F581" s="13" t="s">
        <v>3951</v>
      </c>
      <c r="G581" s="13" t="s">
        <v>7136</v>
      </c>
      <c r="H581" s="2" t="s">
        <v>1698</v>
      </c>
      <c r="I581" s="2" t="s">
        <v>24</v>
      </c>
      <c r="J581" s="2" t="s">
        <v>3952</v>
      </c>
      <c r="K581" s="6">
        <v>29</v>
      </c>
      <c r="L581" s="4">
        <v>132</v>
      </c>
      <c r="M581" s="2" t="s">
        <v>31</v>
      </c>
      <c r="N581" s="2" t="s">
        <v>184</v>
      </c>
      <c r="O581" s="2" t="s">
        <v>3953</v>
      </c>
      <c r="P581" s="2" t="s">
        <v>24</v>
      </c>
      <c r="Q581" s="2" t="s">
        <v>31</v>
      </c>
    </row>
    <row r="582" spans="1:17" ht="16.5" customHeight="1" x14ac:dyDescent="0.25">
      <c r="A582" s="2">
        <v>945</v>
      </c>
      <c r="B582" s="11" t="s">
        <v>5885</v>
      </c>
      <c r="C582" s="2" t="s">
        <v>5886</v>
      </c>
      <c r="D582" s="4">
        <v>10</v>
      </c>
      <c r="E582" s="2">
        <v>10300</v>
      </c>
      <c r="F582" s="13" t="s">
        <v>5887</v>
      </c>
      <c r="G582" s="13" t="s">
        <v>6948</v>
      </c>
      <c r="H582" s="2" t="s">
        <v>115</v>
      </c>
      <c r="I582" s="2" t="s">
        <v>24</v>
      </c>
      <c r="J582" s="2" t="s">
        <v>5888</v>
      </c>
      <c r="K582" s="6">
        <v>99</v>
      </c>
      <c r="L582" s="4">
        <v>483</v>
      </c>
      <c r="M582" s="2" t="s">
        <v>91</v>
      </c>
      <c r="N582" s="2" t="s">
        <v>29</v>
      </c>
      <c r="O582" s="2" t="s">
        <v>5890</v>
      </c>
      <c r="P582" s="2" t="s">
        <v>24</v>
      </c>
      <c r="Q582" s="2" t="s">
        <v>31</v>
      </c>
    </row>
    <row r="583" spans="1:17" ht="16.5" customHeight="1" x14ac:dyDescent="0.25">
      <c r="A583" s="2">
        <v>738</v>
      </c>
      <c r="B583" s="11" t="s">
        <v>4773</v>
      </c>
      <c r="C583" s="2" t="s">
        <v>4774</v>
      </c>
      <c r="D583" s="4">
        <v>11</v>
      </c>
      <c r="E583" s="2">
        <v>10300</v>
      </c>
      <c r="F583" s="13" t="s">
        <v>4775</v>
      </c>
      <c r="G583" s="13" t="s">
        <v>7204</v>
      </c>
      <c r="H583" s="2" t="s">
        <v>4776</v>
      </c>
      <c r="I583" s="2" t="s">
        <v>24</v>
      </c>
      <c r="J583" s="2" t="s">
        <v>4777</v>
      </c>
      <c r="K583" s="6">
        <v>59</v>
      </c>
      <c r="L583" s="4">
        <v>264</v>
      </c>
      <c r="M583" s="2" t="s">
        <v>141</v>
      </c>
      <c r="N583" s="2" t="s">
        <v>184</v>
      </c>
      <c r="O583" s="2" t="s">
        <v>4778</v>
      </c>
      <c r="P583" s="2" t="s">
        <v>24</v>
      </c>
      <c r="Q583" s="2" t="s">
        <v>31</v>
      </c>
    </row>
    <row r="584" spans="1:17" ht="16.5" customHeight="1" x14ac:dyDescent="0.25">
      <c r="A584" s="2">
        <v>891</v>
      </c>
      <c r="B584" s="11" t="s">
        <v>5593</v>
      </c>
      <c r="C584" s="2" t="s">
        <v>5594</v>
      </c>
      <c r="D584" s="4">
        <v>1</v>
      </c>
      <c r="E584" s="2">
        <v>10300</v>
      </c>
      <c r="F584" s="13" t="s">
        <v>5595</v>
      </c>
      <c r="G584" s="14" t="s">
        <v>7481</v>
      </c>
      <c r="H584" s="2" t="s">
        <v>115</v>
      </c>
      <c r="I584" s="2" t="s">
        <v>24</v>
      </c>
      <c r="J584" s="2" t="s">
        <v>5534</v>
      </c>
      <c r="K584" s="6">
        <v>49</v>
      </c>
      <c r="L584" s="4">
        <v>196</v>
      </c>
      <c r="M584" s="2" t="s">
        <v>28</v>
      </c>
      <c r="N584" s="2" t="s">
        <v>29</v>
      </c>
      <c r="O584" s="2" t="s">
        <v>5596</v>
      </c>
      <c r="P584" s="2" t="s">
        <v>24</v>
      </c>
      <c r="Q584" s="2" t="s">
        <v>31</v>
      </c>
    </row>
    <row r="585" spans="1:17" ht="16.5" customHeight="1" x14ac:dyDescent="0.25">
      <c r="A585" s="2">
        <v>902</v>
      </c>
      <c r="B585" s="11" t="s">
        <v>5646</v>
      </c>
      <c r="C585" s="2" t="s">
        <v>5647</v>
      </c>
      <c r="D585" s="4">
        <v>5</v>
      </c>
      <c r="E585" s="2">
        <v>10300</v>
      </c>
      <c r="F585" s="13" t="s">
        <v>5648</v>
      </c>
      <c r="G585" s="13" t="s">
        <v>6944</v>
      </c>
      <c r="H585" s="2" t="s">
        <v>5649</v>
      </c>
      <c r="I585" s="2" t="s">
        <v>24</v>
      </c>
      <c r="J585" s="2" t="s">
        <v>5650</v>
      </c>
      <c r="K585" s="6">
        <v>69</v>
      </c>
      <c r="L585" s="4">
        <v>272</v>
      </c>
      <c r="M585" s="2" t="s">
        <v>141</v>
      </c>
      <c r="N585" s="2" t="s">
        <v>29</v>
      </c>
      <c r="O585" s="2" t="s">
        <v>5651</v>
      </c>
      <c r="P585" s="2" t="s">
        <v>24</v>
      </c>
      <c r="Q585" s="2" t="s">
        <v>31</v>
      </c>
    </row>
    <row r="586" spans="1:17" ht="16.5" customHeight="1" x14ac:dyDescent="0.25">
      <c r="A586" s="2">
        <v>224</v>
      </c>
      <c r="B586" s="11" t="s">
        <v>1679</v>
      </c>
      <c r="C586" s="2" t="s">
        <v>1680</v>
      </c>
      <c r="D586" s="4">
        <v>7</v>
      </c>
      <c r="E586" s="2">
        <v>10300</v>
      </c>
      <c r="F586" s="13" t="s">
        <v>6743</v>
      </c>
      <c r="G586" s="19"/>
      <c r="H586" s="2" t="s">
        <v>1684</v>
      </c>
      <c r="I586" s="2" t="s">
        <v>24</v>
      </c>
      <c r="J586" s="2" t="s">
        <v>1685</v>
      </c>
      <c r="K586" s="6" t="s">
        <v>31</v>
      </c>
      <c r="L586" s="2" t="s">
        <v>31</v>
      </c>
      <c r="M586" s="2" t="s">
        <v>31</v>
      </c>
      <c r="N586" s="2" t="s">
        <v>29</v>
      </c>
      <c r="O586" s="2" t="s">
        <v>24</v>
      </c>
      <c r="P586" s="2" t="s">
        <v>24</v>
      </c>
      <c r="Q586" s="2" t="s">
        <v>31</v>
      </c>
    </row>
    <row r="587" spans="1:17" ht="16.5" customHeight="1" x14ac:dyDescent="0.25">
      <c r="A587" s="2">
        <v>228</v>
      </c>
      <c r="B587" s="11" t="s">
        <v>1705</v>
      </c>
      <c r="C587" s="2" t="s">
        <v>1706</v>
      </c>
      <c r="D587" s="4">
        <v>2</v>
      </c>
      <c r="E587" s="2">
        <v>10300</v>
      </c>
      <c r="F587" s="14" t="s">
        <v>1707</v>
      </c>
      <c r="G587" s="19"/>
      <c r="H587" s="2" t="s">
        <v>1708</v>
      </c>
      <c r="I587" s="2" t="s">
        <v>24</v>
      </c>
      <c r="J587" s="2" t="s">
        <v>1582</v>
      </c>
      <c r="K587" s="6">
        <v>39</v>
      </c>
      <c r="L587" s="4">
        <v>220</v>
      </c>
      <c r="M587" s="2" t="s">
        <v>141</v>
      </c>
      <c r="N587" s="2" t="s">
        <v>29</v>
      </c>
      <c r="O587" s="2" t="s">
        <v>1709</v>
      </c>
      <c r="P587" s="2" t="s">
        <v>24</v>
      </c>
      <c r="Q587" s="2" t="s">
        <v>31</v>
      </c>
    </row>
    <row r="588" spans="1:17" ht="16.5" customHeight="1" x14ac:dyDescent="0.25">
      <c r="A588" s="2">
        <v>880</v>
      </c>
      <c r="B588" s="11" t="s">
        <v>5536</v>
      </c>
      <c r="C588" s="2" t="s">
        <v>5537</v>
      </c>
      <c r="D588" s="4">
        <v>7</v>
      </c>
      <c r="E588" s="2">
        <v>10300</v>
      </c>
      <c r="F588" s="19"/>
      <c r="G588" s="19"/>
      <c r="H588" s="2" t="s">
        <v>5538</v>
      </c>
      <c r="I588" s="2" t="s">
        <v>24</v>
      </c>
      <c r="J588" s="2" t="s">
        <v>5482</v>
      </c>
      <c r="K588" s="6">
        <v>0</v>
      </c>
      <c r="L588" s="4">
        <v>139</v>
      </c>
      <c r="M588" s="2" t="s">
        <v>31</v>
      </c>
      <c r="N588" s="2" t="s">
        <v>29</v>
      </c>
      <c r="O588" s="2" t="s">
        <v>24</v>
      </c>
      <c r="P588" s="2" t="s">
        <v>24</v>
      </c>
      <c r="Q588" s="2" t="s">
        <v>31</v>
      </c>
    </row>
    <row r="589" spans="1:17" ht="16.5" customHeight="1" x14ac:dyDescent="0.25">
      <c r="A589" s="2">
        <v>789</v>
      </c>
      <c r="B589" s="11" t="s">
        <v>5052</v>
      </c>
      <c r="C589" s="2" t="s">
        <v>5053</v>
      </c>
      <c r="D589" s="4">
        <v>7</v>
      </c>
      <c r="E589" s="2">
        <v>10200</v>
      </c>
      <c r="F589" s="14" t="s">
        <v>2777</v>
      </c>
      <c r="G589" s="13" t="s">
        <v>7412</v>
      </c>
      <c r="H589" s="2" t="s">
        <v>5054</v>
      </c>
      <c r="I589" s="2" t="s">
        <v>24</v>
      </c>
      <c r="J589" s="2" t="s">
        <v>5055</v>
      </c>
      <c r="K589" s="6">
        <v>99</v>
      </c>
      <c r="L589" s="4">
        <v>652</v>
      </c>
      <c r="M589" s="2" t="s">
        <v>141</v>
      </c>
      <c r="N589" s="2" t="s">
        <v>29</v>
      </c>
      <c r="O589" s="2" t="s">
        <v>5057</v>
      </c>
      <c r="P589" s="2" t="s">
        <v>24</v>
      </c>
      <c r="Q589" s="2" t="s">
        <v>31</v>
      </c>
    </row>
    <row r="590" spans="1:17" ht="16.5" customHeight="1" x14ac:dyDescent="0.25">
      <c r="A590" s="2">
        <v>393</v>
      </c>
      <c r="B590" s="11" t="s">
        <v>2727</v>
      </c>
      <c r="C590" s="2" t="s">
        <v>2728</v>
      </c>
      <c r="D590" s="4">
        <v>4</v>
      </c>
      <c r="E590" s="2">
        <v>10200</v>
      </c>
      <c r="F590" s="13" t="s">
        <v>2730</v>
      </c>
      <c r="G590" s="13" t="s">
        <v>7030</v>
      </c>
      <c r="H590" s="2" t="s">
        <v>2731</v>
      </c>
      <c r="I590" s="2" t="s">
        <v>24</v>
      </c>
      <c r="J590" s="2" t="s">
        <v>2732</v>
      </c>
      <c r="K590" s="6">
        <v>39</v>
      </c>
      <c r="L590" s="4">
        <v>196</v>
      </c>
      <c r="M590" s="2" t="s">
        <v>31</v>
      </c>
      <c r="N590" s="2" t="s">
        <v>184</v>
      </c>
      <c r="O590" s="2" t="s">
        <v>2733</v>
      </c>
      <c r="P590" s="2" t="s">
        <v>24</v>
      </c>
      <c r="Q590" s="2" t="s">
        <v>31</v>
      </c>
    </row>
    <row r="591" spans="1:17" ht="16.5" customHeight="1" x14ac:dyDescent="0.25">
      <c r="A591" s="2">
        <v>461</v>
      </c>
      <c r="B591" s="11" t="s">
        <v>3134</v>
      </c>
      <c r="C591" s="2" t="s">
        <v>3135</v>
      </c>
      <c r="D591" s="4">
        <v>17</v>
      </c>
      <c r="E591" s="2">
        <v>10200</v>
      </c>
      <c r="F591" s="13" t="s">
        <v>3136</v>
      </c>
      <c r="G591" s="13" t="s">
        <v>7642</v>
      </c>
      <c r="H591" s="2" t="s">
        <v>3138</v>
      </c>
      <c r="I591" s="2" t="s">
        <v>24</v>
      </c>
      <c r="J591" s="2" t="s">
        <v>3139</v>
      </c>
      <c r="K591" s="6">
        <v>45</v>
      </c>
      <c r="L591" s="4">
        <v>185</v>
      </c>
      <c r="M591" s="2" t="s">
        <v>31</v>
      </c>
      <c r="N591" s="2" t="s">
        <v>184</v>
      </c>
      <c r="O591" s="2" t="s">
        <v>3141</v>
      </c>
      <c r="P591" s="2" t="s">
        <v>24</v>
      </c>
      <c r="Q591" s="2" t="s">
        <v>31</v>
      </c>
    </row>
    <row r="592" spans="1:17" ht="16.5" customHeight="1" x14ac:dyDescent="0.25">
      <c r="A592" s="2">
        <v>694</v>
      </c>
      <c r="B592" s="11" t="s">
        <v>4510</v>
      </c>
      <c r="C592" s="2" t="s">
        <v>4511</v>
      </c>
      <c r="D592" s="4">
        <v>17</v>
      </c>
      <c r="E592" s="2">
        <v>10100</v>
      </c>
      <c r="F592" s="13" t="s">
        <v>4512</v>
      </c>
      <c r="G592" s="13" t="s">
        <v>7392</v>
      </c>
      <c r="H592" s="2" t="s">
        <v>4513</v>
      </c>
      <c r="I592" s="2" t="s">
        <v>24</v>
      </c>
      <c r="J592" s="2" t="s">
        <v>4514</v>
      </c>
      <c r="K592" s="6">
        <v>39</v>
      </c>
      <c r="L592" s="4">
        <v>244</v>
      </c>
      <c r="M592" s="2" t="s">
        <v>141</v>
      </c>
      <c r="N592" s="2" t="s">
        <v>29</v>
      </c>
      <c r="O592" s="2" t="s">
        <v>4515</v>
      </c>
      <c r="P592" s="2" t="s">
        <v>24</v>
      </c>
      <c r="Q592" s="2" t="s">
        <v>31</v>
      </c>
    </row>
    <row r="593" spans="1:17" ht="16.5" customHeight="1" x14ac:dyDescent="0.25">
      <c r="A593" s="2">
        <v>133</v>
      </c>
      <c r="B593" s="11" t="s">
        <v>1064</v>
      </c>
      <c r="C593" s="2" t="s">
        <v>1065</v>
      </c>
      <c r="D593" s="4">
        <v>4</v>
      </c>
      <c r="E593" s="2">
        <v>10100</v>
      </c>
      <c r="F593" s="14" t="s">
        <v>1067</v>
      </c>
      <c r="G593" s="14" t="s">
        <v>7480</v>
      </c>
      <c r="H593" s="2" t="s">
        <v>1068</v>
      </c>
      <c r="I593" s="2" t="s">
        <v>24</v>
      </c>
      <c r="J593" s="2" t="s">
        <v>957</v>
      </c>
      <c r="K593" s="6">
        <v>39</v>
      </c>
      <c r="L593" s="4">
        <v>172</v>
      </c>
      <c r="M593" s="2" t="s">
        <v>242</v>
      </c>
      <c r="N593" s="2" t="s">
        <v>29</v>
      </c>
      <c r="O593" s="2" t="s">
        <v>24</v>
      </c>
      <c r="P593" s="2" t="s">
        <v>24</v>
      </c>
      <c r="Q593" s="2" t="s">
        <v>31</v>
      </c>
    </row>
    <row r="594" spans="1:17" ht="16.5" customHeight="1" x14ac:dyDescent="0.25">
      <c r="A594" s="2">
        <v>242</v>
      </c>
      <c r="B594" s="17" t="s">
        <v>7712</v>
      </c>
      <c r="C594" s="2" t="s">
        <v>1798</v>
      </c>
      <c r="D594" s="4">
        <v>6</v>
      </c>
      <c r="E594" s="2">
        <v>10100</v>
      </c>
      <c r="F594" s="14" t="s">
        <v>409</v>
      </c>
      <c r="G594" s="19"/>
      <c r="H594" s="2" t="s">
        <v>411</v>
      </c>
      <c r="I594" s="2" t="s">
        <v>24</v>
      </c>
      <c r="J594" s="2" t="s">
        <v>1799</v>
      </c>
      <c r="K594" s="6">
        <v>39</v>
      </c>
      <c r="L594" s="4">
        <v>164</v>
      </c>
      <c r="M594" s="2" t="s">
        <v>141</v>
      </c>
      <c r="N594" s="2" t="s">
        <v>29</v>
      </c>
      <c r="O594" s="2" t="s">
        <v>1800</v>
      </c>
      <c r="P594" s="2" t="s">
        <v>24</v>
      </c>
      <c r="Q594" s="2" t="s">
        <v>31</v>
      </c>
    </row>
    <row r="595" spans="1:17" ht="16.5" customHeight="1" x14ac:dyDescent="0.25">
      <c r="A595" s="2">
        <v>34</v>
      </c>
      <c r="B595" s="11" t="s">
        <v>305</v>
      </c>
      <c r="C595" s="2" t="s">
        <v>306</v>
      </c>
      <c r="D595" s="4">
        <v>3</v>
      </c>
      <c r="E595" s="2">
        <v>10000</v>
      </c>
      <c r="F595" s="13" t="s">
        <v>308</v>
      </c>
      <c r="G595" s="19" t="s">
        <v>24</v>
      </c>
      <c r="H595" s="2" t="s">
        <v>309</v>
      </c>
      <c r="I595" s="2" t="s">
        <v>24</v>
      </c>
      <c r="J595" s="2" t="s">
        <v>241</v>
      </c>
      <c r="K595" s="6">
        <v>89</v>
      </c>
      <c r="L595" s="4">
        <v>677</v>
      </c>
      <c r="M595" s="2" t="s">
        <v>141</v>
      </c>
      <c r="N595" s="2" t="s">
        <v>29</v>
      </c>
      <c r="O595" s="2" t="s">
        <v>24</v>
      </c>
      <c r="P595" s="2" t="s">
        <v>24</v>
      </c>
      <c r="Q595" s="2" t="s">
        <v>31</v>
      </c>
    </row>
    <row r="596" spans="1:17" ht="16.5" customHeight="1" x14ac:dyDescent="0.25">
      <c r="A596" s="2">
        <v>751</v>
      </c>
      <c r="B596" s="11" t="s">
        <v>4843</v>
      </c>
      <c r="C596" s="2" t="s">
        <v>4844</v>
      </c>
      <c r="D596" s="4">
        <v>3</v>
      </c>
      <c r="E596" s="2">
        <v>10000</v>
      </c>
      <c r="F596" s="13" t="s">
        <v>4845</v>
      </c>
      <c r="G596" s="13" t="s">
        <v>7680</v>
      </c>
      <c r="H596" s="2" t="s">
        <v>4847</v>
      </c>
      <c r="I596" s="2" t="s">
        <v>24</v>
      </c>
      <c r="J596" s="2" t="s">
        <v>4848</v>
      </c>
      <c r="K596" s="6">
        <v>59</v>
      </c>
      <c r="L596" s="4">
        <v>280</v>
      </c>
      <c r="M596" s="2" t="s">
        <v>242</v>
      </c>
      <c r="N596" s="2" t="s">
        <v>184</v>
      </c>
      <c r="O596" s="2" t="s">
        <v>4849</v>
      </c>
      <c r="P596" s="2" t="s">
        <v>24</v>
      </c>
      <c r="Q596" s="2" t="s">
        <v>31</v>
      </c>
    </row>
    <row r="597" spans="1:17" ht="16.5" customHeight="1" x14ac:dyDescent="0.25">
      <c r="A597" s="2">
        <v>430</v>
      </c>
      <c r="B597" s="11" t="s">
        <v>2952</v>
      </c>
      <c r="C597" s="2" t="s">
        <v>2953</v>
      </c>
      <c r="D597" s="4">
        <v>4</v>
      </c>
      <c r="E597" s="2">
        <v>10000</v>
      </c>
      <c r="F597" s="13" t="s">
        <v>6816</v>
      </c>
      <c r="G597" s="19"/>
      <c r="H597" s="2" t="s">
        <v>23</v>
      </c>
      <c r="I597" s="2" t="s">
        <v>24</v>
      </c>
      <c r="J597" s="2" t="s">
        <v>31</v>
      </c>
      <c r="K597" s="6" t="s">
        <v>31</v>
      </c>
      <c r="L597" s="2" t="s">
        <v>31</v>
      </c>
      <c r="M597" s="2" t="s">
        <v>141</v>
      </c>
      <c r="N597" s="2" t="s">
        <v>1229</v>
      </c>
      <c r="O597" s="2" t="s">
        <v>2955</v>
      </c>
      <c r="P597" s="2" t="s">
        <v>24</v>
      </c>
      <c r="Q597" s="2" t="s">
        <v>31</v>
      </c>
    </row>
    <row r="598" spans="1:17" ht="16.5" customHeight="1" x14ac:dyDescent="0.25">
      <c r="A598" s="2">
        <v>256</v>
      </c>
      <c r="B598" s="11" t="s">
        <v>1880</v>
      </c>
      <c r="C598" s="2" t="s">
        <v>1881</v>
      </c>
      <c r="D598" s="4">
        <v>5</v>
      </c>
      <c r="E598" s="2">
        <v>9900</v>
      </c>
      <c r="F598" s="13" t="s">
        <v>1883</v>
      </c>
      <c r="G598" s="13" t="s">
        <v>7294</v>
      </c>
      <c r="H598" s="2" t="s">
        <v>1885</v>
      </c>
      <c r="I598" s="2" t="s">
        <v>24</v>
      </c>
      <c r="J598" s="2" t="s">
        <v>1886</v>
      </c>
      <c r="K598" s="6">
        <v>29</v>
      </c>
      <c r="L598" s="4">
        <v>140</v>
      </c>
      <c r="M598" s="2" t="s">
        <v>141</v>
      </c>
      <c r="N598" s="2" t="s">
        <v>29</v>
      </c>
      <c r="O598" s="2" t="s">
        <v>24</v>
      </c>
      <c r="P598" s="2" t="s">
        <v>24</v>
      </c>
      <c r="Q598" s="2" t="s">
        <v>31</v>
      </c>
    </row>
    <row r="599" spans="1:17" ht="16.5" customHeight="1" x14ac:dyDescent="0.25">
      <c r="A599" s="2">
        <v>428</v>
      </c>
      <c r="B599" s="11" t="s">
        <v>2941</v>
      </c>
      <c r="C599" s="2" t="s">
        <v>2942</v>
      </c>
      <c r="D599" s="4">
        <v>4</v>
      </c>
      <c r="E599" s="2">
        <v>9900</v>
      </c>
      <c r="F599" s="13" t="s">
        <v>2943</v>
      </c>
      <c r="G599" s="13" t="s">
        <v>7045</v>
      </c>
      <c r="H599" s="2" t="s">
        <v>2944</v>
      </c>
      <c r="I599" s="2" t="s">
        <v>24</v>
      </c>
      <c r="J599" s="2" t="s">
        <v>2945</v>
      </c>
      <c r="K599" s="6">
        <v>39</v>
      </c>
      <c r="L599" s="4">
        <v>240</v>
      </c>
      <c r="M599" s="2" t="s">
        <v>31</v>
      </c>
      <c r="N599" s="2" t="s">
        <v>184</v>
      </c>
      <c r="O599" s="2" t="s">
        <v>2946</v>
      </c>
      <c r="P599" s="2" t="s">
        <v>24</v>
      </c>
      <c r="Q599" s="2" t="s">
        <v>31</v>
      </c>
    </row>
    <row r="600" spans="1:17" ht="16.5" customHeight="1" x14ac:dyDescent="0.25">
      <c r="A600" s="2">
        <v>478</v>
      </c>
      <c r="B600" s="11" t="s">
        <v>3241</v>
      </c>
      <c r="C600" s="2" t="s">
        <v>3242</v>
      </c>
      <c r="D600" s="4">
        <v>10</v>
      </c>
      <c r="E600" s="2">
        <v>9900</v>
      </c>
      <c r="F600" s="13" t="s">
        <v>3243</v>
      </c>
      <c r="G600" s="13" t="s">
        <v>7645</v>
      </c>
      <c r="H600" s="2" t="s">
        <v>3245</v>
      </c>
      <c r="I600" s="2" t="s">
        <v>24</v>
      </c>
      <c r="J600" s="2" t="s">
        <v>3012</v>
      </c>
      <c r="K600" s="6">
        <v>99</v>
      </c>
      <c r="L600" s="4">
        <v>484</v>
      </c>
      <c r="M600" s="2" t="s">
        <v>31</v>
      </c>
      <c r="N600" s="2" t="s">
        <v>184</v>
      </c>
      <c r="O600" s="2" t="s">
        <v>3246</v>
      </c>
      <c r="P600" s="2" t="s">
        <v>24</v>
      </c>
      <c r="Q600" s="2" t="s">
        <v>31</v>
      </c>
    </row>
    <row r="601" spans="1:17" ht="16.5" customHeight="1" x14ac:dyDescent="0.25">
      <c r="A601" s="2">
        <v>321</v>
      </c>
      <c r="B601" s="11" t="s">
        <v>2272</v>
      </c>
      <c r="C601" s="2" t="s">
        <v>2273</v>
      </c>
      <c r="D601" s="4">
        <v>5</v>
      </c>
      <c r="E601" s="2">
        <v>9800</v>
      </c>
      <c r="F601" s="13" t="s">
        <v>2275</v>
      </c>
      <c r="G601" s="14" t="s">
        <v>7537</v>
      </c>
      <c r="H601" s="2" t="s">
        <v>2277</v>
      </c>
      <c r="I601" s="2" t="s">
        <v>24</v>
      </c>
      <c r="J601" s="2" t="s">
        <v>2278</v>
      </c>
      <c r="K601" s="6">
        <v>39</v>
      </c>
      <c r="L601" s="4">
        <v>228</v>
      </c>
      <c r="M601" s="2" t="s">
        <v>31</v>
      </c>
      <c r="N601" s="2" t="s">
        <v>184</v>
      </c>
      <c r="O601" s="2" t="s">
        <v>2279</v>
      </c>
      <c r="P601" s="2" t="s">
        <v>24</v>
      </c>
      <c r="Q601" s="2" t="s">
        <v>31</v>
      </c>
    </row>
    <row r="602" spans="1:17" ht="16.5" customHeight="1" x14ac:dyDescent="0.25">
      <c r="A602" s="2">
        <v>670</v>
      </c>
      <c r="B602" s="11" t="s">
        <v>4372</v>
      </c>
      <c r="C602" s="2" t="s">
        <v>4373</v>
      </c>
      <c r="D602" s="4">
        <v>13</v>
      </c>
      <c r="E602" s="2">
        <v>9800</v>
      </c>
      <c r="F602" s="13" t="s">
        <v>4374</v>
      </c>
      <c r="G602" s="13" t="s">
        <v>7382</v>
      </c>
      <c r="H602" s="2" t="s">
        <v>4375</v>
      </c>
      <c r="I602" s="2" t="s">
        <v>24</v>
      </c>
      <c r="J602" s="2" t="s">
        <v>4376</v>
      </c>
      <c r="K602" s="6">
        <v>149</v>
      </c>
      <c r="L602" s="4">
        <v>732</v>
      </c>
      <c r="M602" s="2" t="s">
        <v>141</v>
      </c>
      <c r="N602" s="2" t="s">
        <v>29</v>
      </c>
      <c r="O602" s="2" t="s">
        <v>4377</v>
      </c>
      <c r="P602" s="2" t="s">
        <v>24</v>
      </c>
      <c r="Q602" s="2" t="s">
        <v>31</v>
      </c>
    </row>
    <row r="603" spans="1:17" ht="16.5" customHeight="1" x14ac:dyDescent="0.25">
      <c r="A603" s="2">
        <v>198</v>
      </c>
      <c r="B603" s="11" t="s">
        <v>1501</v>
      </c>
      <c r="C603" s="2" t="s">
        <v>1502</v>
      </c>
      <c r="D603" s="4">
        <v>3</v>
      </c>
      <c r="E603" s="2">
        <v>9700</v>
      </c>
      <c r="F603" s="13" t="s">
        <v>1503</v>
      </c>
      <c r="G603" s="13" t="s">
        <v>7263</v>
      </c>
      <c r="H603" s="2" t="s">
        <v>1504</v>
      </c>
      <c r="I603" s="2" t="s">
        <v>24</v>
      </c>
      <c r="J603" s="2" t="s">
        <v>1505</v>
      </c>
      <c r="K603" s="6">
        <v>139</v>
      </c>
      <c r="L603" s="4">
        <v>424</v>
      </c>
      <c r="M603" s="2" t="s">
        <v>242</v>
      </c>
      <c r="N603" s="2" t="s">
        <v>184</v>
      </c>
      <c r="O603" s="2" t="s">
        <v>1507</v>
      </c>
      <c r="P603" s="2" t="s">
        <v>24</v>
      </c>
      <c r="Q603" s="2" t="s">
        <v>31</v>
      </c>
    </row>
    <row r="604" spans="1:17" ht="16.5" customHeight="1" x14ac:dyDescent="0.25">
      <c r="A604" s="2">
        <v>219</v>
      </c>
      <c r="B604" s="11" t="s">
        <v>1641</v>
      </c>
      <c r="C604" s="2" t="s">
        <v>1642</v>
      </c>
      <c r="D604" s="4">
        <v>3</v>
      </c>
      <c r="E604" s="2">
        <v>9700</v>
      </c>
      <c r="F604" s="13" t="s">
        <v>1643</v>
      </c>
      <c r="G604" s="13" t="s">
        <v>7272</v>
      </c>
      <c r="H604" s="2" t="s">
        <v>1645</v>
      </c>
      <c r="I604" s="2" t="s">
        <v>24</v>
      </c>
      <c r="J604" s="2" t="s">
        <v>1646</v>
      </c>
      <c r="K604" s="6">
        <v>39</v>
      </c>
      <c r="L604" s="4">
        <v>168</v>
      </c>
      <c r="M604" s="2" t="s">
        <v>141</v>
      </c>
      <c r="N604" s="2" t="s">
        <v>29</v>
      </c>
      <c r="O604" s="2" t="s">
        <v>1647</v>
      </c>
      <c r="P604" s="2" t="s">
        <v>24</v>
      </c>
      <c r="Q604" s="2" t="s">
        <v>31</v>
      </c>
    </row>
    <row r="605" spans="1:17" ht="16.5" customHeight="1" x14ac:dyDescent="0.25">
      <c r="A605" s="2">
        <v>731</v>
      </c>
      <c r="B605" s="11" t="s">
        <v>4729</v>
      </c>
      <c r="C605" s="2" t="s">
        <v>4730</v>
      </c>
      <c r="D605" s="4">
        <v>14</v>
      </c>
      <c r="E605" s="2">
        <v>9700</v>
      </c>
      <c r="F605" s="13" t="s">
        <v>4731</v>
      </c>
      <c r="G605" s="13" t="s">
        <v>7402</v>
      </c>
      <c r="H605" s="2" t="s">
        <v>4732</v>
      </c>
      <c r="I605" s="2" t="s">
        <v>24</v>
      </c>
      <c r="J605" s="2" t="s">
        <v>4733</v>
      </c>
      <c r="K605" s="6">
        <v>69</v>
      </c>
      <c r="L605" s="4">
        <v>296</v>
      </c>
      <c r="M605" s="2" t="s">
        <v>141</v>
      </c>
      <c r="N605" s="2" t="s">
        <v>29</v>
      </c>
      <c r="O605" s="2" t="s">
        <v>4734</v>
      </c>
      <c r="P605" s="2" t="s">
        <v>24</v>
      </c>
      <c r="Q605" s="2" t="s">
        <v>31</v>
      </c>
    </row>
    <row r="606" spans="1:17" ht="16.5" customHeight="1" x14ac:dyDescent="0.25">
      <c r="A606" s="2">
        <v>111</v>
      </c>
      <c r="B606" s="11" t="s">
        <v>901</v>
      </c>
      <c r="C606" s="2" t="s">
        <v>902</v>
      </c>
      <c r="D606" s="4">
        <v>10</v>
      </c>
      <c r="E606" s="2">
        <v>9700</v>
      </c>
      <c r="F606" s="13" t="s">
        <v>903</v>
      </c>
      <c r="G606" s="14" t="s">
        <v>7481</v>
      </c>
      <c r="H606" s="2" t="s">
        <v>904</v>
      </c>
      <c r="I606" s="2" t="s">
        <v>24</v>
      </c>
      <c r="J606" s="2" t="s">
        <v>808</v>
      </c>
      <c r="K606" s="6">
        <v>69</v>
      </c>
      <c r="L606" s="4">
        <v>312</v>
      </c>
      <c r="M606" s="2" t="s">
        <v>31</v>
      </c>
      <c r="N606" s="2" t="s">
        <v>29</v>
      </c>
      <c r="O606" s="2" t="s">
        <v>905</v>
      </c>
      <c r="P606" s="2" t="s">
        <v>24</v>
      </c>
      <c r="Q606" s="2" t="s">
        <v>31</v>
      </c>
    </row>
    <row r="607" spans="1:17" ht="16.5" customHeight="1" x14ac:dyDescent="0.25">
      <c r="A607" s="2">
        <v>482</v>
      </c>
      <c r="B607" s="11" t="s">
        <v>3265</v>
      </c>
      <c r="C607" s="2" t="s">
        <v>3266</v>
      </c>
      <c r="D607" s="4">
        <v>9</v>
      </c>
      <c r="E607" s="2">
        <v>9700</v>
      </c>
      <c r="F607" s="13" t="s">
        <v>3267</v>
      </c>
      <c r="G607" s="13" t="s">
        <v>7094</v>
      </c>
      <c r="H607" s="2" t="s">
        <v>3269</v>
      </c>
      <c r="I607" s="2" t="s">
        <v>24</v>
      </c>
      <c r="J607" s="2" t="s">
        <v>3270</v>
      </c>
      <c r="K607" s="6">
        <v>39</v>
      </c>
      <c r="L607" s="4">
        <v>184</v>
      </c>
      <c r="M607" s="2" t="s">
        <v>31</v>
      </c>
      <c r="N607" s="2" t="s">
        <v>184</v>
      </c>
      <c r="O607" s="2" t="s">
        <v>3271</v>
      </c>
      <c r="P607" s="2" t="s">
        <v>24</v>
      </c>
      <c r="Q607" s="2" t="s">
        <v>31</v>
      </c>
    </row>
    <row r="608" spans="1:17" ht="16.5" customHeight="1" x14ac:dyDescent="0.25">
      <c r="A608" s="2">
        <v>36</v>
      </c>
      <c r="B608" s="11" t="s">
        <v>320</v>
      </c>
      <c r="C608" s="2" t="s">
        <v>321</v>
      </c>
      <c r="D608" s="4">
        <v>7</v>
      </c>
      <c r="E608" s="2">
        <v>9700</v>
      </c>
      <c r="F608" s="13" t="s">
        <v>323</v>
      </c>
      <c r="G608" s="13" t="s">
        <v>7119</v>
      </c>
      <c r="H608" s="2" t="s">
        <v>324</v>
      </c>
      <c r="I608" s="2" t="s">
        <v>24</v>
      </c>
      <c r="J608" s="2" t="s">
        <v>325</v>
      </c>
      <c r="K608" s="6">
        <v>49</v>
      </c>
      <c r="L608" s="4">
        <v>244</v>
      </c>
      <c r="M608" s="2" t="s">
        <v>31</v>
      </c>
      <c r="N608" s="2" t="s">
        <v>29</v>
      </c>
      <c r="O608" s="2" t="s">
        <v>327</v>
      </c>
      <c r="P608" s="2" t="s">
        <v>24</v>
      </c>
      <c r="Q608" s="2" t="s">
        <v>31</v>
      </c>
    </row>
    <row r="609" spans="1:17" ht="16.5" customHeight="1" x14ac:dyDescent="0.25">
      <c r="A609" s="2">
        <v>324</v>
      </c>
      <c r="B609" s="11" t="s">
        <v>2291</v>
      </c>
      <c r="C609" s="2" t="s">
        <v>2292</v>
      </c>
      <c r="D609" s="4">
        <v>7</v>
      </c>
      <c r="E609" s="2">
        <v>9700</v>
      </c>
      <c r="F609" s="13" t="s">
        <v>2293</v>
      </c>
      <c r="G609" s="13" t="s">
        <v>7329</v>
      </c>
      <c r="H609" s="2" t="s">
        <v>2295</v>
      </c>
      <c r="I609" s="2" t="s">
        <v>24</v>
      </c>
      <c r="J609" s="2" t="s">
        <v>2296</v>
      </c>
      <c r="K609" s="6">
        <v>49</v>
      </c>
      <c r="L609" s="4">
        <v>207</v>
      </c>
      <c r="M609" s="2" t="s">
        <v>141</v>
      </c>
      <c r="N609" s="2" t="s">
        <v>29</v>
      </c>
      <c r="O609" s="2" t="s">
        <v>24</v>
      </c>
      <c r="P609" s="2" t="s">
        <v>24</v>
      </c>
      <c r="Q609" s="2" t="s">
        <v>31</v>
      </c>
    </row>
    <row r="610" spans="1:17" ht="16.5" customHeight="1" x14ac:dyDescent="0.25">
      <c r="A610" s="2">
        <v>898</v>
      </c>
      <c r="B610" s="11" t="s">
        <v>5631</v>
      </c>
      <c r="C610" s="2" t="s">
        <v>5632</v>
      </c>
      <c r="D610" s="4">
        <v>10</v>
      </c>
      <c r="E610" s="2">
        <v>9700</v>
      </c>
      <c r="F610" s="13" t="s">
        <v>5633</v>
      </c>
      <c r="G610" s="19"/>
      <c r="H610" s="2" t="s">
        <v>23</v>
      </c>
      <c r="I610" s="2" t="s">
        <v>24</v>
      </c>
      <c r="J610" s="2" t="s">
        <v>5509</v>
      </c>
      <c r="K610" s="6">
        <v>69</v>
      </c>
      <c r="L610" s="4">
        <v>286</v>
      </c>
      <c r="M610" s="2" t="s">
        <v>28</v>
      </c>
      <c r="N610" s="2" t="s">
        <v>29</v>
      </c>
      <c r="O610" s="2" t="s">
        <v>24</v>
      </c>
      <c r="P610" s="2" t="s">
        <v>24</v>
      </c>
      <c r="Q610" s="2" t="s">
        <v>31</v>
      </c>
    </row>
    <row r="611" spans="1:17" ht="16.5" customHeight="1" x14ac:dyDescent="0.25">
      <c r="A611" s="2">
        <v>518</v>
      </c>
      <c r="B611" s="11" t="s">
        <v>3480</v>
      </c>
      <c r="C611" s="2" t="s">
        <v>3481</v>
      </c>
      <c r="D611" s="4">
        <v>11</v>
      </c>
      <c r="E611" s="2">
        <v>9600</v>
      </c>
      <c r="F611" s="13" t="s">
        <v>3482</v>
      </c>
      <c r="G611" s="13" t="s">
        <v>7081</v>
      </c>
      <c r="H611" s="2" t="s">
        <v>3483</v>
      </c>
      <c r="I611" s="2" t="s">
        <v>24</v>
      </c>
      <c r="J611" s="2" t="s">
        <v>3012</v>
      </c>
      <c r="K611" s="6">
        <v>45</v>
      </c>
      <c r="L611" s="4">
        <v>224</v>
      </c>
      <c r="M611" s="2" t="s">
        <v>141</v>
      </c>
      <c r="N611" s="2" t="s">
        <v>184</v>
      </c>
      <c r="O611" s="2" t="s">
        <v>3484</v>
      </c>
      <c r="P611" s="2" t="s">
        <v>24</v>
      </c>
      <c r="Q611" s="2" t="s">
        <v>31</v>
      </c>
    </row>
    <row r="612" spans="1:17" ht="16.5" customHeight="1" x14ac:dyDescent="0.25">
      <c r="A612" s="2">
        <v>1062</v>
      </c>
      <c r="B612" s="11" t="s">
        <v>6433</v>
      </c>
      <c r="C612" s="2" t="s">
        <v>6434</v>
      </c>
      <c r="D612" s="4">
        <v>13</v>
      </c>
      <c r="E612" s="2">
        <v>9600</v>
      </c>
      <c r="F612" s="13" t="s">
        <v>6435</v>
      </c>
      <c r="G612" s="13" t="s">
        <v>6997</v>
      </c>
      <c r="H612" s="2" t="s">
        <v>6436</v>
      </c>
      <c r="I612" s="2" t="s">
        <v>24</v>
      </c>
      <c r="J612" s="2" t="s">
        <v>31</v>
      </c>
      <c r="K612" s="6">
        <v>59</v>
      </c>
      <c r="L612" s="4">
        <v>308</v>
      </c>
      <c r="M612" s="2" t="s">
        <v>28</v>
      </c>
      <c r="N612" s="2" t="s">
        <v>2745</v>
      </c>
      <c r="O612" s="2" t="s">
        <v>6437</v>
      </c>
      <c r="P612" s="2" t="s">
        <v>24</v>
      </c>
      <c r="Q612" s="2" t="s">
        <v>31</v>
      </c>
    </row>
    <row r="613" spans="1:17" ht="16.5" customHeight="1" x14ac:dyDescent="0.25">
      <c r="A613" s="2">
        <v>166</v>
      </c>
      <c r="B613" s="11" t="s">
        <v>1281</v>
      </c>
      <c r="C613" s="2" t="s">
        <v>1282</v>
      </c>
      <c r="D613" s="4">
        <v>11</v>
      </c>
      <c r="E613" s="2">
        <v>9600</v>
      </c>
      <c r="F613" s="13" t="s">
        <v>1283</v>
      </c>
      <c r="G613" s="13" t="s">
        <v>7247</v>
      </c>
      <c r="H613" s="2" t="s">
        <v>1284</v>
      </c>
      <c r="I613" s="2" t="s">
        <v>24</v>
      </c>
      <c r="J613" s="2" t="s">
        <v>1285</v>
      </c>
      <c r="K613" s="6">
        <v>42</v>
      </c>
      <c r="L613" s="4">
        <v>420</v>
      </c>
      <c r="M613" s="2" t="s">
        <v>141</v>
      </c>
      <c r="N613" s="2" t="s">
        <v>29</v>
      </c>
      <c r="O613" s="2" t="s">
        <v>24</v>
      </c>
      <c r="P613" s="2" t="s">
        <v>24</v>
      </c>
      <c r="Q613" s="2" t="s">
        <v>31</v>
      </c>
    </row>
    <row r="614" spans="1:17" ht="16.5" customHeight="1" x14ac:dyDescent="0.25">
      <c r="A614" s="2">
        <v>976</v>
      </c>
      <c r="B614" s="11" t="s">
        <v>6061</v>
      </c>
      <c r="C614" s="2" t="s">
        <v>6062</v>
      </c>
      <c r="D614" s="4">
        <v>9</v>
      </c>
      <c r="E614" s="2">
        <v>9600</v>
      </c>
      <c r="F614" s="13" t="s">
        <v>6838</v>
      </c>
      <c r="G614" s="13" t="s">
        <v>6976</v>
      </c>
      <c r="H614" s="2" t="s">
        <v>23</v>
      </c>
      <c r="I614" s="2" t="s">
        <v>24</v>
      </c>
      <c r="J614" s="2" t="s">
        <v>6047</v>
      </c>
      <c r="K614" s="6">
        <v>39</v>
      </c>
      <c r="L614" s="4">
        <v>192</v>
      </c>
      <c r="M614" s="2" t="s">
        <v>28</v>
      </c>
      <c r="N614" s="2" t="s">
        <v>29</v>
      </c>
      <c r="O614" s="2" t="s">
        <v>6064</v>
      </c>
      <c r="P614" s="2" t="s">
        <v>24</v>
      </c>
      <c r="Q614" s="2" t="s">
        <v>31</v>
      </c>
    </row>
    <row r="615" spans="1:17" ht="16.5" customHeight="1" x14ac:dyDescent="0.25">
      <c r="A615" s="2">
        <v>41</v>
      </c>
      <c r="B615" s="11" t="s">
        <v>363</v>
      </c>
      <c r="C615" s="2" t="s">
        <v>364</v>
      </c>
      <c r="D615" s="4">
        <v>2</v>
      </c>
      <c r="E615" s="2">
        <v>9600</v>
      </c>
      <c r="F615" s="13" t="s">
        <v>366</v>
      </c>
      <c r="G615" s="13" t="s">
        <v>7142</v>
      </c>
      <c r="H615" s="2" t="s">
        <v>368</v>
      </c>
      <c r="I615" s="2" t="s">
        <v>24</v>
      </c>
      <c r="J615" s="2" t="s">
        <v>369</v>
      </c>
      <c r="K615" s="6">
        <v>59</v>
      </c>
      <c r="L615" s="4">
        <v>340</v>
      </c>
      <c r="M615" s="2" t="s">
        <v>141</v>
      </c>
      <c r="N615" s="2" t="s">
        <v>29</v>
      </c>
      <c r="O615" s="2" t="s">
        <v>24</v>
      </c>
      <c r="P615" s="2" t="s">
        <v>24</v>
      </c>
      <c r="Q615" s="2" t="s">
        <v>31</v>
      </c>
    </row>
    <row r="616" spans="1:17" ht="16.5" customHeight="1" x14ac:dyDescent="0.25">
      <c r="A616" s="2">
        <v>650</v>
      </c>
      <c r="B616" s="11" t="s">
        <v>4254</v>
      </c>
      <c r="C616" s="2" t="s">
        <v>4255</v>
      </c>
      <c r="D616" s="4">
        <v>7</v>
      </c>
      <c r="E616" s="2">
        <v>9600</v>
      </c>
      <c r="F616" s="14" t="s">
        <v>3178</v>
      </c>
      <c r="G616" s="14" t="s">
        <v>7507</v>
      </c>
      <c r="H616" s="2" t="s">
        <v>3470</v>
      </c>
      <c r="I616" s="2" t="s">
        <v>24</v>
      </c>
      <c r="J616" s="2" t="s">
        <v>4256</v>
      </c>
      <c r="K616" s="6">
        <v>79</v>
      </c>
      <c r="L616" s="4">
        <v>252</v>
      </c>
      <c r="M616" s="2" t="s">
        <v>242</v>
      </c>
      <c r="N616" s="2" t="s">
        <v>29</v>
      </c>
      <c r="O616" s="2" t="s">
        <v>24</v>
      </c>
      <c r="P616" s="2" t="s">
        <v>24</v>
      </c>
      <c r="Q616" s="2" t="s">
        <v>31</v>
      </c>
    </row>
    <row r="617" spans="1:17" ht="16.5" customHeight="1" x14ac:dyDescent="0.25">
      <c r="A617" s="2">
        <v>28</v>
      </c>
      <c r="B617" s="11" t="s">
        <v>251</v>
      </c>
      <c r="C617" s="2" t="s">
        <v>252</v>
      </c>
      <c r="D617" s="4">
        <v>6</v>
      </c>
      <c r="E617" s="2">
        <v>9500</v>
      </c>
      <c r="F617" s="13" t="s">
        <v>255</v>
      </c>
      <c r="G617" s="13" t="s">
        <v>7099</v>
      </c>
      <c r="H617" s="2" t="s">
        <v>257</v>
      </c>
      <c r="I617" s="2" t="s">
        <v>24</v>
      </c>
      <c r="J617" s="2" t="s">
        <v>225</v>
      </c>
      <c r="K617" s="6">
        <v>69</v>
      </c>
      <c r="L617" s="4">
        <v>408</v>
      </c>
      <c r="M617" s="2" t="s">
        <v>141</v>
      </c>
      <c r="N617" s="2" t="s">
        <v>29</v>
      </c>
      <c r="O617" s="2" t="s">
        <v>259</v>
      </c>
      <c r="P617" s="2" t="s">
        <v>24</v>
      </c>
      <c r="Q617" s="2" t="s">
        <v>31</v>
      </c>
    </row>
    <row r="618" spans="1:17" ht="16.5" customHeight="1" x14ac:dyDescent="0.25">
      <c r="A618" s="2">
        <v>726</v>
      </c>
      <c r="B618" s="11" t="s">
        <v>4696</v>
      </c>
      <c r="C618" s="2" t="s">
        <v>4697</v>
      </c>
      <c r="D618" s="4">
        <v>6</v>
      </c>
      <c r="E618" s="2">
        <v>9500</v>
      </c>
      <c r="F618" s="13" t="s">
        <v>4698</v>
      </c>
      <c r="G618" s="13" t="s">
        <v>6886</v>
      </c>
      <c r="H618" s="2" t="s">
        <v>4699</v>
      </c>
      <c r="I618" s="2" t="s">
        <v>24</v>
      </c>
      <c r="J618" s="2" t="s">
        <v>4580</v>
      </c>
      <c r="K618" s="6">
        <v>39</v>
      </c>
      <c r="L618" s="4">
        <v>104</v>
      </c>
      <c r="M618" s="2" t="s">
        <v>141</v>
      </c>
      <c r="N618" s="2" t="s">
        <v>29</v>
      </c>
      <c r="O618" s="2" t="s">
        <v>4701</v>
      </c>
      <c r="P618" s="2" t="s">
        <v>24</v>
      </c>
      <c r="Q618" s="2" t="s">
        <v>31</v>
      </c>
    </row>
    <row r="619" spans="1:17" ht="16.5" customHeight="1" x14ac:dyDescent="0.25">
      <c r="A619" s="2">
        <v>338</v>
      </c>
      <c r="B619" s="11" t="s">
        <v>2383</v>
      </c>
      <c r="C619" s="2" t="s">
        <v>2384</v>
      </c>
      <c r="D619" s="4">
        <v>7</v>
      </c>
      <c r="E619" s="2">
        <v>9500</v>
      </c>
      <c r="F619" s="13" t="s">
        <v>2385</v>
      </c>
      <c r="G619" s="13" t="s">
        <v>7016</v>
      </c>
      <c r="H619" s="2" t="s">
        <v>2386</v>
      </c>
      <c r="I619" s="2" t="s">
        <v>24</v>
      </c>
      <c r="J619" s="2" t="s">
        <v>2387</v>
      </c>
      <c r="K619" s="6">
        <v>29</v>
      </c>
      <c r="L619" s="4">
        <v>216</v>
      </c>
      <c r="M619" s="2" t="s">
        <v>31</v>
      </c>
      <c r="N619" s="2" t="s">
        <v>29</v>
      </c>
      <c r="O619" s="2" t="s">
        <v>2388</v>
      </c>
      <c r="P619" s="2" t="s">
        <v>24</v>
      </c>
      <c r="Q619" s="2" t="s">
        <v>31</v>
      </c>
    </row>
    <row r="620" spans="1:17" ht="16.5" customHeight="1" x14ac:dyDescent="0.25">
      <c r="A620" s="2">
        <v>542</v>
      </c>
      <c r="B620" s="11" t="s">
        <v>3625</v>
      </c>
      <c r="C620" s="2" t="s">
        <v>3626</v>
      </c>
      <c r="D620" s="4">
        <v>7</v>
      </c>
      <c r="E620" s="2">
        <v>9500</v>
      </c>
      <c r="F620" s="13" t="s">
        <v>3627</v>
      </c>
      <c r="G620" s="14" t="s">
        <v>7046</v>
      </c>
      <c r="H620" s="2" t="s">
        <v>2731</v>
      </c>
      <c r="I620" s="2" t="s">
        <v>24</v>
      </c>
      <c r="J620" s="2" t="s">
        <v>3628</v>
      </c>
      <c r="K620" s="6">
        <v>29</v>
      </c>
      <c r="L620" s="4">
        <v>180</v>
      </c>
      <c r="M620" s="2" t="s">
        <v>31</v>
      </c>
      <c r="N620" s="2" t="s">
        <v>184</v>
      </c>
      <c r="O620" s="2" t="s">
        <v>3629</v>
      </c>
      <c r="P620" s="2" t="s">
        <v>24</v>
      </c>
      <c r="Q620" s="2" t="s">
        <v>31</v>
      </c>
    </row>
    <row r="621" spans="1:17" ht="16.5" customHeight="1" x14ac:dyDescent="0.25">
      <c r="A621" s="2">
        <v>233</v>
      </c>
      <c r="B621" s="11" t="s">
        <v>1735</v>
      </c>
      <c r="C621" s="2" t="s">
        <v>1736</v>
      </c>
      <c r="D621" s="4">
        <v>14</v>
      </c>
      <c r="E621" s="2">
        <v>9500</v>
      </c>
      <c r="F621" s="13" t="s">
        <v>1737</v>
      </c>
      <c r="G621" s="14" t="s">
        <v>7268</v>
      </c>
      <c r="H621" s="2" t="s">
        <v>1738</v>
      </c>
      <c r="I621" s="2" t="s">
        <v>24</v>
      </c>
      <c r="J621" s="2" t="s">
        <v>1739</v>
      </c>
      <c r="K621" s="6">
        <v>35</v>
      </c>
      <c r="L621" s="4">
        <v>284</v>
      </c>
      <c r="M621" s="2" t="s">
        <v>141</v>
      </c>
      <c r="N621" s="2" t="s">
        <v>184</v>
      </c>
      <c r="O621" s="2" t="s">
        <v>1740</v>
      </c>
      <c r="P621" s="2" t="s">
        <v>24</v>
      </c>
      <c r="Q621" s="2" t="s">
        <v>31</v>
      </c>
    </row>
    <row r="622" spans="1:17" ht="16.5" customHeight="1" x14ac:dyDescent="0.25">
      <c r="A622" s="2">
        <v>805</v>
      </c>
      <c r="B622" s="11" t="s">
        <v>5143</v>
      </c>
      <c r="C622" s="2" t="s">
        <v>5144</v>
      </c>
      <c r="D622" s="4">
        <v>6</v>
      </c>
      <c r="E622" s="2">
        <v>9500</v>
      </c>
      <c r="F622" s="13" t="s">
        <v>6791</v>
      </c>
      <c r="G622" s="19"/>
      <c r="H622" s="2" t="s">
        <v>5146</v>
      </c>
      <c r="I622" s="2" t="s">
        <v>24</v>
      </c>
      <c r="J622" s="2" t="s">
        <v>5147</v>
      </c>
      <c r="K622" s="6">
        <v>69</v>
      </c>
      <c r="L622" s="4">
        <v>348</v>
      </c>
      <c r="M622" s="2" t="s">
        <v>141</v>
      </c>
      <c r="N622" s="2" t="s">
        <v>29</v>
      </c>
      <c r="O622" s="2" t="s">
        <v>24</v>
      </c>
      <c r="P622" s="2" t="s">
        <v>24</v>
      </c>
      <c r="Q622" s="2" t="s">
        <v>31</v>
      </c>
    </row>
    <row r="623" spans="1:17" ht="16.5" customHeight="1" x14ac:dyDescent="0.25">
      <c r="A623" s="2">
        <v>446</v>
      </c>
      <c r="B623" s="11" t="s">
        <v>3052</v>
      </c>
      <c r="C623" s="2" t="s">
        <v>3053</v>
      </c>
      <c r="D623" s="4">
        <v>4</v>
      </c>
      <c r="E623" s="2">
        <v>9400</v>
      </c>
      <c r="F623" s="14" t="s">
        <v>3055</v>
      </c>
      <c r="G623" s="13" t="s">
        <v>7053</v>
      </c>
      <c r="H623" s="2" t="s">
        <v>3056</v>
      </c>
      <c r="I623" s="2" t="s">
        <v>24</v>
      </c>
      <c r="J623" s="2" t="s">
        <v>3057</v>
      </c>
      <c r="K623" s="6">
        <v>69</v>
      </c>
      <c r="L623" s="4">
        <v>464</v>
      </c>
      <c r="M623" s="2" t="s">
        <v>31</v>
      </c>
      <c r="N623" s="2" t="s">
        <v>29</v>
      </c>
      <c r="O623" s="2" t="s">
        <v>3058</v>
      </c>
      <c r="P623" s="2" t="s">
        <v>24</v>
      </c>
      <c r="Q623" s="2" t="s">
        <v>31</v>
      </c>
    </row>
    <row r="624" spans="1:17" ht="16.5" customHeight="1" x14ac:dyDescent="0.25">
      <c r="A624" s="2">
        <v>722</v>
      </c>
      <c r="B624" s="11" t="s">
        <v>4671</v>
      </c>
      <c r="C624" s="2" t="s">
        <v>4672</v>
      </c>
      <c r="D624" s="4">
        <v>9</v>
      </c>
      <c r="E624" s="2">
        <v>9400</v>
      </c>
      <c r="F624" s="13" t="s">
        <v>4673</v>
      </c>
      <c r="G624" s="14" t="s">
        <v>7471</v>
      </c>
      <c r="H624" s="2" t="s">
        <v>4674</v>
      </c>
      <c r="I624" s="2" t="s">
        <v>24</v>
      </c>
      <c r="J624" s="2" t="s">
        <v>4675</v>
      </c>
      <c r="K624" s="6">
        <v>119</v>
      </c>
      <c r="L624" s="4">
        <v>561</v>
      </c>
      <c r="M624" s="2" t="s">
        <v>28</v>
      </c>
      <c r="N624" s="2" t="s">
        <v>29</v>
      </c>
      <c r="O624" s="2" t="s">
        <v>4677</v>
      </c>
      <c r="P624" s="2" t="s">
        <v>24</v>
      </c>
      <c r="Q624" s="2" t="s">
        <v>31</v>
      </c>
    </row>
    <row r="625" spans="1:17" ht="16.5" customHeight="1" x14ac:dyDescent="0.25">
      <c r="A625" s="2">
        <v>462</v>
      </c>
      <c r="B625" s="11" t="s">
        <v>3142</v>
      </c>
      <c r="C625" s="2" t="s">
        <v>3143</v>
      </c>
      <c r="D625" s="4">
        <v>0</v>
      </c>
      <c r="E625" s="2">
        <v>9400</v>
      </c>
      <c r="F625" s="13" t="s">
        <v>3144</v>
      </c>
      <c r="G625" s="13" t="s">
        <v>7082</v>
      </c>
      <c r="H625" s="2" t="s">
        <v>3146</v>
      </c>
      <c r="I625" s="2" t="s">
        <v>24</v>
      </c>
      <c r="J625" s="2" t="s">
        <v>3147</v>
      </c>
      <c r="K625" s="6">
        <v>119</v>
      </c>
      <c r="L625" s="4">
        <v>644</v>
      </c>
      <c r="M625" s="2" t="s">
        <v>31</v>
      </c>
      <c r="N625" s="2" t="s">
        <v>184</v>
      </c>
      <c r="O625" s="2" t="s">
        <v>3149</v>
      </c>
      <c r="P625" s="2" t="s">
        <v>24</v>
      </c>
      <c r="Q625" s="2" t="s">
        <v>31</v>
      </c>
    </row>
    <row r="626" spans="1:17" ht="16.5" customHeight="1" x14ac:dyDescent="0.25">
      <c r="A626" s="2">
        <v>740</v>
      </c>
      <c r="B626" s="11" t="s">
        <v>4785</v>
      </c>
      <c r="C626" s="2" t="s">
        <v>4786</v>
      </c>
      <c r="D626" s="4">
        <v>10</v>
      </c>
      <c r="E626" s="2">
        <v>9400</v>
      </c>
      <c r="F626" s="14" t="s">
        <v>1094</v>
      </c>
      <c r="G626" s="14" t="s">
        <v>7516</v>
      </c>
      <c r="H626" s="2" t="s">
        <v>4787</v>
      </c>
      <c r="I626" s="2" t="s">
        <v>24</v>
      </c>
      <c r="J626" s="2" t="s">
        <v>4788</v>
      </c>
      <c r="K626" s="6">
        <v>49</v>
      </c>
      <c r="L626" s="4">
        <v>334</v>
      </c>
      <c r="M626" s="2" t="s">
        <v>28</v>
      </c>
      <c r="N626" s="2" t="s">
        <v>29</v>
      </c>
      <c r="O626" s="2" t="s">
        <v>4789</v>
      </c>
      <c r="P626" s="2" t="s">
        <v>24</v>
      </c>
      <c r="Q626" s="2" t="s">
        <v>31</v>
      </c>
    </row>
    <row r="627" spans="1:17" ht="16.5" customHeight="1" x14ac:dyDescent="0.25">
      <c r="A627" s="2">
        <v>488</v>
      </c>
      <c r="B627" s="11" t="s">
        <v>3300</v>
      </c>
      <c r="C627" s="2" t="s">
        <v>3301</v>
      </c>
      <c r="D627" s="4">
        <v>2</v>
      </c>
      <c r="E627" s="2">
        <v>9400</v>
      </c>
      <c r="F627" s="14" t="s">
        <v>685</v>
      </c>
      <c r="G627" s="13" t="s">
        <v>7108</v>
      </c>
      <c r="H627" s="2" t="s">
        <v>3302</v>
      </c>
      <c r="I627" s="2" t="s">
        <v>24</v>
      </c>
      <c r="J627" s="2" t="s">
        <v>3303</v>
      </c>
      <c r="K627" s="6">
        <v>79</v>
      </c>
      <c r="L627" s="4">
        <v>444</v>
      </c>
      <c r="M627" s="2" t="s">
        <v>31</v>
      </c>
      <c r="N627" s="2" t="s">
        <v>184</v>
      </c>
      <c r="O627" s="2" t="s">
        <v>3304</v>
      </c>
      <c r="P627" s="2" t="s">
        <v>24</v>
      </c>
      <c r="Q627" s="2" t="s">
        <v>31</v>
      </c>
    </row>
    <row r="628" spans="1:17" ht="16.5" customHeight="1" x14ac:dyDescent="0.25">
      <c r="A628" s="2">
        <v>575</v>
      </c>
      <c r="B628" s="11" t="s">
        <v>3821</v>
      </c>
      <c r="C628" s="2" t="s">
        <v>3822</v>
      </c>
      <c r="D628" s="4">
        <v>4</v>
      </c>
      <c r="E628" s="2">
        <v>9400</v>
      </c>
      <c r="F628" s="14" t="s">
        <v>3217</v>
      </c>
      <c r="G628" s="19"/>
      <c r="H628" s="2" t="s">
        <v>115</v>
      </c>
      <c r="I628" s="2" t="s">
        <v>24</v>
      </c>
      <c r="J628" s="2" t="s">
        <v>3824</v>
      </c>
      <c r="K628" s="6" t="s">
        <v>31</v>
      </c>
      <c r="L628" s="2" t="s">
        <v>31</v>
      </c>
      <c r="M628" s="2" t="s">
        <v>31</v>
      </c>
      <c r="N628" s="2" t="s">
        <v>29</v>
      </c>
      <c r="O628" s="2" t="s">
        <v>24</v>
      </c>
      <c r="P628" s="2" t="s">
        <v>24</v>
      </c>
      <c r="Q628" s="2" t="s">
        <v>31</v>
      </c>
    </row>
    <row r="629" spans="1:17" ht="16.5" customHeight="1" x14ac:dyDescent="0.25">
      <c r="A629" s="2">
        <v>509</v>
      </c>
      <c r="B629" s="11" t="s">
        <v>3428</v>
      </c>
      <c r="C629" s="2" t="s">
        <v>3429</v>
      </c>
      <c r="D629" s="4">
        <v>4</v>
      </c>
      <c r="E629" s="2">
        <v>9300</v>
      </c>
      <c r="F629" s="13" t="s">
        <v>3430</v>
      </c>
      <c r="G629" s="13" t="s">
        <v>7117</v>
      </c>
      <c r="H629" s="2" t="s">
        <v>3431</v>
      </c>
      <c r="I629" s="2" t="s">
        <v>24</v>
      </c>
      <c r="J629" s="2" t="s">
        <v>31</v>
      </c>
      <c r="K629" s="6" t="s">
        <v>31</v>
      </c>
      <c r="L629" s="4">
        <v>302</v>
      </c>
      <c r="M629" s="2" t="s">
        <v>31</v>
      </c>
      <c r="N629" s="2" t="s">
        <v>1715</v>
      </c>
      <c r="O629" s="2" t="s">
        <v>24</v>
      </c>
      <c r="P629" s="2" t="s">
        <v>24</v>
      </c>
      <c r="Q629" s="2" t="s">
        <v>31</v>
      </c>
    </row>
    <row r="630" spans="1:17" ht="16.5" customHeight="1" x14ac:dyDescent="0.25">
      <c r="A630" s="2">
        <v>639</v>
      </c>
      <c r="B630" s="11" t="s">
        <v>4188</v>
      </c>
      <c r="C630" s="2" t="s">
        <v>4189</v>
      </c>
      <c r="D630" s="4">
        <v>4</v>
      </c>
      <c r="E630" s="2">
        <v>9300</v>
      </c>
      <c r="F630" s="13" t="s">
        <v>4190</v>
      </c>
      <c r="G630" s="14" t="s">
        <v>7517</v>
      </c>
      <c r="H630" s="2" t="s">
        <v>4191</v>
      </c>
      <c r="I630" s="2" t="s">
        <v>24</v>
      </c>
      <c r="J630" s="2" t="s">
        <v>4192</v>
      </c>
      <c r="K630" s="6">
        <v>79</v>
      </c>
      <c r="L630" s="4">
        <v>356</v>
      </c>
      <c r="M630" s="2" t="s">
        <v>141</v>
      </c>
      <c r="N630" s="2" t="s">
        <v>29</v>
      </c>
      <c r="O630" s="2" t="s">
        <v>4193</v>
      </c>
      <c r="P630" s="2" t="s">
        <v>24</v>
      </c>
      <c r="Q630" s="2" t="s">
        <v>31</v>
      </c>
    </row>
    <row r="631" spans="1:17" ht="16.5" customHeight="1" x14ac:dyDescent="0.25">
      <c r="A631" s="2">
        <v>663</v>
      </c>
      <c r="B631" s="11" t="s">
        <v>4333</v>
      </c>
      <c r="C631" s="2" t="s">
        <v>4334</v>
      </c>
      <c r="D631" s="4">
        <v>4</v>
      </c>
      <c r="E631" s="2">
        <v>9300</v>
      </c>
      <c r="F631" s="13" t="s">
        <v>4335</v>
      </c>
      <c r="G631" s="14" t="s">
        <v>6880</v>
      </c>
      <c r="H631" s="2" t="s">
        <v>4336</v>
      </c>
      <c r="I631" s="2" t="s">
        <v>24</v>
      </c>
      <c r="J631" s="2" t="s">
        <v>4337</v>
      </c>
      <c r="K631" s="6">
        <v>69</v>
      </c>
      <c r="L631" s="4">
        <v>300</v>
      </c>
      <c r="M631" s="2" t="s">
        <v>141</v>
      </c>
      <c r="N631" s="2" t="s">
        <v>29</v>
      </c>
      <c r="O631" s="2" t="s">
        <v>4338</v>
      </c>
      <c r="P631" s="2" t="s">
        <v>24</v>
      </c>
      <c r="Q631" s="2" t="s">
        <v>31</v>
      </c>
    </row>
    <row r="632" spans="1:17" ht="16.5" customHeight="1" x14ac:dyDescent="0.25">
      <c r="A632" s="2">
        <v>163</v>
      </c>
      <c r="B632" s="11" t="s">
        <v>1257</v>
      </c>
      <c r="C632" s="2" t="s">
        <v>1258</v>
      </c>
      <c r="D632" s="4">
        <v>5</v>
      </c>
      <c r="E632" s="2">
        <v>9300</v>
      </c>
      <c r="F632" s="14" t="s">
        <v>1260</v>
      </c>
      <c r="G632" s="14" t="s">
        <v>7114</v>
      </c>
      <c r="H632" s="2" t="s">
        <v>1261</v>
      </c>
      <c r="I632" s="2" t="s">
        <v>24</v>
      </c>
      <c r="J632" s="2" t="s">
        <v>1048</v>
      </c>
      <c r="K632" s="6">
        <v>49</v>
      </c>
      <c r="L632" s="4">
        <v>228</v>
      </c>
      <c r="M632" s="2" t="s">
        <v>141</v>
      </c>
      <c r="N632" s="2" t="s">
        <v>29</v>
      </c>
      <c r="O632" s="2" t="s">
        <v>1262</v>
      </c>
      <c r="P632" s="2" t="s">
        <v>24</v>
      </c>
      <c r="Q632" s="2" t="s">
        <v>31</v>
      </c>
    </row>
    <row r="633" spans="1:17" ht="16.5" customHeight="1" x14ac:dyDescent="0.25">
      <c r="A633" s="2">
        <v>225</v>
      </c>
      <c r="B633" s="11" t="s">
        <v>1686</v>
      </c>
      <c r="C633" s="2" t="s">
        <v>1687</v>
      </c>
      <c r="D633" s="4">
        <v>4</v>
      </c>
      <c r="E633" s="2">
        <v>9300</v>
      </c>
      <c r="F633" s="14" t="s">
        <v>1688</v>
      </c>
      <c r="G633" s="19"/>
      <c r="H633" s="2" t="s">
        <v>1690</v>
      </c>
      <c r="I633" s="2" t="s">
        <v>24</v>
      </c>
      <c r="J633" s="2" t="s">
        <v>1691</v>
      </c>
      <c r="K633" s="6">
        <v>129</v>
      </c>
      <c r="L633" s="4">
        <v>776</v>
      </c>
      <c r="M633" s="2" t="s">
        <v>31</v>
      </c>
      <c r="N633" s="2" t="s">
        <v>184</v>
      </c>
      <c r="O633" s="2" t="s">
        <v>1693</v>
      </c>
      <c r="P633" s="2" t="s">
        <v>24</v>
      </c>
      <c r="Q633" s="2" t="s">
        <v>31</v>
      </c>
    </row>
    <row r="634" spans="1:17" ht="16.5" customHeight="1" x14ac:dyDescent="0.25">
      <c r="A634" s="2">
        <v>40</v>
      </c>
      <c r="B634" s="11" t="s">
        <v>356</v>
      </c>
      <c r="C634" s="2" t="s">
        <v>357</v>
      </c>
      <c r="D634" s="4">
        <v>3</v>
      </c>
      <c r="E634" s="2">
        <v>9200</v>
      </c>
      <c r="F634" s="13" t="s">
        <v>359</v>
      </c>
      <c r="G634" s="19" t="s">
        <v>24</v>
      </c>
      <c r="H634" s="2" t="s">
        <v>360</v>
      </c>
      <c r="I634" s="2" t="s">
        <v>24</v>
      </c>
      <c r="J634" s="2" t="s">
        <v>361</v>
      </c>
      <c r="K634" s="6">
        <v>69</v>
      </c>
      <c r="L634" s="4">
        <v>466</v>
      </c>
      <c r="M634" s="2" t="s">
        <v>141</v>
      </c>
      <c r="N634" s="2" t="s">
        <v>29</v>
      </c>
      <c r="O634" s="2" t="s">
        <v>24</v>
      </c>
      <c r="P634" s="2" t="s">
        <v>24</v>
      </c>
      <c r="Q634" s="2" t="s">
        <v>31</v>
      </c>
    </row>
    <row r="635" spans="1:17" ht="16.5" customHeight="1" x14ac:dyDescent="0.25">
      <c r="A635" s="2">
        <v>312</v>
      </c>
      <c r="B635" s="11" t="s">
        <v>2220</v>
      </c>
      <c r="C635" s="2" t="s">
        <v>2221</v>
      </c>
      <c r="D635" s="4">
        <v>7</v>
      </c>
      <c r="E635" s="2">
        <v>9200</v>
      </c>
      <c r="F635" s="13" t="s">
        <v>2222</v>
      </c>
      <c r="G635" s="13" t="s">
        <v>7536</v>
      </c>
      <c r="H635" s="2" t="s">
        <v>2223</v>
      </c>
      <c r="I635" s="2" t="s">
        <v>24</v>
      </c>
      <c r="J635" s="2" t="s">
        <v>234</v>
      </c>
      <c r="K635" s="6">
        <v>39</v>
      </c>
      <c r="L635" s="4">
        <v>292</v>
      </c>
      <c r="M635" s="2" t="s">
        <v>141</v>
      </c>
      <c r="N635" s="2" t="s">
        <v>29</v>
      </c>
      <c r="O635" s="2" t="s">
        <v>2224</v>
      </c>
      <c r="P635" s="2" t="s">
        <v>24</v>
      </c>
      <c r="Q635" s="2" t="s">
        <v>31</v>
      </c>
    </row>
    <row r="636" spans="1:17" ht="16.5" customHeight="1" x14ac:dyDescent="0.25">
      <c r="A636" s="2">
        <v>301</v>
      </c>
      <c r="B636" s="11" t="s">
        <v>2149</v>
      </c>
      <c r="C636" s="2" t="s">
        <v>2150</v>
      </c>
      <c r="D636" s="4">
        <v>3</v>
      </c>
      <c r="E636" s="2">
        <v>9200</v>
      </c>
      <c r="F636" s="14" t="s">
        <v>2117</v>
      </c>
      <c r="G636" s="19"/>
      <c r="H636" s="2" t="s">
        <v>2152</v>
      </c>
      <c r="I636" s="2" t="s">
        <v>24</v>
      </c>
      <c r="J636" s="2" t="s">
        <v>2153</v>
      </c>
      <c r="K636" s="6">
        <v>49</v>
      </c>
      <c r="L636" s="4">
        <v>292</v>
      </c>
      <c r="M636" s="2" t="s">
        <v>31</v>
      </c>
      <c r="N636" s="2" t="s">
        <v>184</v>
      </c>
      <c r="O636" s="2" t="s">
        <v>2150</v>
      </c>
      <c r="P636" s="2" t="s">
        <v>24</v>
      </c>
      <c r="Q636" s="2" t="s">
        <v>31</v>
      </c>
    </row>
    <row r="637" spans="1:17" ht="16.5" customHeight="1" x14ac:dyDescent="0.25">
      <c r="A637" s="2">
        <v>817</v>
      </c>
      <c r="B637" s="11" t="s">
        <v>5212</v>
      </c>
      <c r="C637" s="2" t="s">
        <v>5213</v>
      </c>
      <c r="D637" s="4">
        <v>3</v>
      </c>
      <c r="E637" s="2">
        <v>9200</v>
      </c>
      <c r="F637" s="14" t="s">
        <v>6753</v>
      </c>
      <c r="G637" s="19"/>
      <c r="H637" s="2" t="s">
        <v>5214</v>
      </c>
      <c r="I637" s="2" t="s">
        <v>24</v>
      </c>
      <c r="J637" s="2" t="s">
        <v>5215</v>
      </c>
      <c r="K637" s="6" t="s">
        <v>31</v>
      </c>
      <c r="L637" s="2" t="s">
        <v>31</v>
      </c>
      <c r="M637" s="2" t="s">
        <v>81</v>
      </c>
      <c r="N637" s="2" t="s">
        <v>29</v>
      </c>
      <c r="O637" s="2" t="s">
        <v>5213</v>
      </c>
      <c r="P637" s="2" t="s">
        <v>24</v>
      </c>
      <c r="Q637" s="2" t="s">
        <v>31</v>
      </c>
    </row>
    <row r="638" spans="1:17" ht="16.5" customHeight="1" x14ac:dyDescent="0.25">
      <c r="A638" s="2">
        <v>783</v>
      </c>
      <c r="B638" s="11" t="s">
        <v>5026</v>
      </c>
      <c r="C638" s="2" t="s">
        <v>5027</v>
      </c>
      <c r="D638" s="4">
        <v>7</v>
      </c>
      <c r="E638" s="2">
        <v>9100</v>
      </c>
      <c r="F638" s="13" t="s">
        <v>5028</v>
      </c>
      <c r="G638" s="14" t="s">
        <v>7528</v>
      </c>
      <c r="H638" s="2" t="s">
        <v>3642</v>
      </c>
      <c r="I638" s="2" t="s">
        <v>24</v>
      </c>
      <c r="J638" s="2" t="s">
        <v>5029</v>
      </c>
      <c r="K638" s="6">
        <v>49</v>
      </c>
      <c r="L638" s="4">
        <v>278</v>
      </c>
      <c r="M638" s="2" t="s">
        <v>141</v>
      </c>
      <c r="N638" s="2" t="s">
        <v>29</v>
      </c>
      <c r="O638" s="2" t="s">
        <v>24</v>
      </c>
      <c r="P638" s="2" t="s">
        <v>24</v>
      </c>
      <c r="Q638" s="2" t="s">
        <v>31</v>
      </c>
    </row>
    <row r="639" spans="1:17" ht="16.5" customHeight="1" x14ac:dyDescent="0.25">
      <c r="A639" s="2">
        <v>777</v>
      </c>
      <c r="B639" s="11" t="s">
        <v>4996</v>
      </c>
      <c r="C639" s="2" t="s">
        <v>4997</v>
      </c>
      <c r="D639" s="4">
        <v>8</v>
      </c>
      <c r="E639" s="2">
        <v>9100</v>
      </c>
      <c r="F639" s="13" t="s">
        <v>4998</v>
      </c>
      <c r="G639" s="14" t="s">
        <v>7567</v>
      </c>
      <c r="H639" s="2" t="s">
        <v>1698</v>
      </c>
      <c r="I639" s="2" t="s">
        <v>24</v>
      </c>
      <c r="J639" s="2" t="s">
        <v>5000</v>
      </c>
      <c r="K639" s="6">
        <v>49</v>
      </c>
      <c r="L639" s="4">
        <v>159</v>
      </c>
      <c r="M639" s="2" t="s">
        <v>28</v>
      </c>
      <c r="N639" s="2" t="s">
        <v>29</v>
      </c>
      <c r="O639" s="2" t="s">
        <v>5002</v>
      </c>
      <c r="P639" s="2" t="s">
        <v>24</v>
      </c>
      <c r="Q639" s="2" t="s">
        <v>31</v>
      </c>
    </row>
    <row r="640" spans="1:17" ht="16.5" customHeight="1" x14ac:dyDescent="0.25">
      <c r="A640" s="2">
        <v>767</v>
      </c>
      <c r="B640" s="11" t="s">
        <v>4944</v>
      </c>
      <c r="C640" s="2" t="s">
        <v>4945</v>
      </c>
      <c r="D640" s="4">
        <v>4</v>
      </c>
      <c r="E640" s="2">
        <v>9100</v>
      </c>
      <c r="F640" s="14" t="s">
        <v>4946</v>
      </c>
      <c r="G640" s="14" t="s">
        <v>6964</v>
      </c>
      <c r="H640" s="2" t="s">
        <v>4947</v>
      </c>
      <c r="I640" s="2" t="s">
        <v>24</v>
      </c>
      <c r="J640" s="2" t="s">
        <v>4836</v>
      </c>
      <c r="K640" s="6">
        <v>59</v>
      </c>
      <c r="L640" s="4">
        <v>292</v>
      </c>
      <c r="M640" s="2" t="s">
        <v>141</v>
      </c>
      <c r="N640" s="2" t="s">
        <v>184</v>
      </c>
      <c r="O640" s="2" t="s">
        <v>4948</v>
      </c>
      <c r="P640" s="2" t="s">
        <v>24</v>
      </c>
      <c r="Q640" s="2" t="s">
        <v>31</v>
      </c>
    </row>
    <row r="641" spans="1:17" ht="16.5" customHeight="1" x14ac:dyDescent="0.25">
      <c r="A641" s="2">
        <v>409</v>
      </c>
      <c r="B641" s="11" t="s">
        <v>2820</v>
      </c>
      <c r="C641" s="2" t="s">
        <v>2821</v>
      </c>
      <c r="D641" s="4">
        <v>1</v>
      </c>
      <c r="E641" s="2">
        <v>9100</v>
      </c>
      <c r="F641" s="13" t="s">
        <v>2823</v>
      </c>
      <c r="G641" s="19"/>
      <c r="H641" s="2" t="s">
        <v>2825</v>
      </c>
      <c r="I641" s="2" t="s">
        <v>24</v>
      </c>
      <c r="J641" s="2" t="s">
        <v>2826</v>
      </c>
      <c r="K641" s="6">
        <v>79</v>
      </c>
      <c r="L641" s="4">
        <v>622</v>
      </c>
      <c r="M641" s="2" t="s">
        <v>141</v>
      </c>
      <c r="N641" s="2" t="s">
        <v>29</v>
      </c>
      <c r="O641" s="2" t="s">
        <v>24</v>
      </c>
      <c r="P641" s="2" t="s">
        <v>24</v>
      </c>
      <c r="Q641" s="2" t="s">
        <v>31</v>
      </c>
    </row>
    <row r="642" spans="1:17" ht="16.5" customHeight="1" x14ac:dyDescent="0.25">
      <c r="A642" s="2">
        <v>627</v>
      </c>
      <c r="B642" s="11" t="s">
        <v>4118</v>
      </c>
      <c r="C642" s="2" t="s">
        <v>4119</v>
      </c>
      <c r="D642" s="4">
        <v>7</v>
      </c>
      <c r="E642" s="2">
        <v>9100</v>
      </c>
      <c r="F642" s="14" t="s">
        <v>300</v>
      </c>
      <c r="G642" s="19"/>
      <c r="H642" s="2" t="s">
        <v>4120</v>
      </c>
      <c r="I642" s="2" t="s">
        <v>24</v>
      </c>
      <c r="J642" s="2" t="s">
        <v>4121</v>
      </c>
      <c r="K642" s="6" t="s">
        <v>31</v>
      </c>
      <c r="L642" s="4">
        <v>203</v>
      </c>
      <c r="M642" s="2" t="s">
        <v>31</v>
      </c>
      <c r="N642" s="2" t="s">
        <v>29</v>
      </c>
      <c r="O642" s="2" t="s">
        <v>24</v>
      </c>
      <c r="P642" s="2" t="s">
        <v>24</v>
      </c>
      <c r="Q642" s="2" t="s">
        <v>31</v>
      </c>
    </row>
    <row r="643" spans="1:17" ht="16.5" customHeight="1" x14ac:dyDescent="0.25">
      <c r="A643" s="2">
        <v>414</v>
      </c>
      <c r="B643" s="11" t="s">
        <v>2853</v>
      </c>
      <c r="C643" s="2" t="s">
        <v>2854</v>
      </c>
      <c r="D643" s="4">
        <v>9</v>
      </c>
      <c r="E643" s="2">
        <v>9000</v>
      </c>
      <c r="F643" s="13" t="s">
        <v>2856</v>
      </c>
      <c r="G643" s="14" t="s">
        <v>7003</v>
      </c>
      <c r="H643" s="2" t="s">
        <v>2857</v>
      </c>
      <c r="I643" s="2" t="s">
        <v>24</v>
      </c>
      <c r="J643" s="2" t="s">
        <v>2858</v>
      </c>
      <c r="K643" s="6">
        <v>45</v>
      </c>
      <c r="L643" s="4">
        <v>244</v>
      </c>
      <c r="M643" s="2" t="s">
        <v>31</v>
      </c>
      <c r="N643" s="2" t="s">
        <v>29</v>
      </c>
      <c r="O643" s="2" t="s">
        <v>2859</v>
      </c>
      <c r="P643" s="2" t="s">
        <v>24</v>
      </c>
      <c r="Q643" s="2" t="s">
        <v>31</v>
      </c>
    </row>
    <row r="644" spans="1:17" ht="16.5" customHeight="1" x14ac:dyDescent="0.25">
      <c r="A644" s="2">
        <v>597</v>
      </c>
      <c r="B644" s="11" t="s">
        <v>3954</v>
      </c>
      <c r="C644" s="2" t="s">
        <v>3955</v>
      </c>
      <c r="D644" s="4">
        <v>4</v>
      </c>
      <c r="E644" s="2">
        <v>9000</v>
      </c>
      <c r="F644" s="13" t="s">
        <v>6786</v>
      </c>
      <c r="G644" s="19"/>
      <c r="H644" s="2" t="s">
        <v>3957</v>
      </c>
      <c r="I644" s="2" t="s">
        <v>24</v>
      </c>
      <c r="J644" s="2" t="s">
        <v>3958</v>
      </c>
      <c r="K644" s="6">
        <v>49</v>
      </c>
      <c r="L644" s="4">
        <v>300</v>
      </c>
      <c r="M644" s="2" t="s">
        <v>31</v>
      </c>
      <c r="N644" s="2" t="s">
        <v>184</v>
      </c>
      <c r="O644" s="2" t="s">
        <v>3955</v>
      </c>
      <c r="P644" s="2" t="s">
        <v>24</v>
      </c>
      <c r="Q644" s="2" t="s">
        <v>31</v>
      </c>
    </row>
    <row r="645" spans="1:17" ht="16.5" customHeight="1" x14ac:dyDescent="0.25">
      <c r="A645" s="2">
        <v>649</v>
      </c>
      <c r="B645" s="11" t="s">
        <v>4247</v>
      </c>
      <c r="C645" s="2" t="s">
        <v>4248</v>
      </c>
      <c r="D645" s="4">
        <v>6</v>
      </c>
      <c r="E645" s="2">
        <v>8900</v>
      </c>
      <c r="F645" s="13" t="s">
        <v>4249</v>
      </c>
      <c r="G645" s="13" t="s">
        <v>7377</v>
      </c>
      <c r="H645" s="2" t="s">
        <v>4251</v>
      </c>
      <c r="I645" s="2" t="s">
        <v>24</v>
      </c>
      <c r="J645" s="2" t="s">
        <v>4252</v>
      </c>
      <c r="K645" s="6">
        <v>49</v>
      </c>
      <c r="L645" s="4">
        <v>232</v>
      </c>
      <c r="M645" s="2" t="s">
        <v>141</v>
      </c>
      <c r="N645" s="2" t="s">
        <v>29</v>
      </c>
      <c r="O645" s="2" t="s">
        <v>4253</v>
      </c>
      <c r="P645" s="2" t="s">
        <v>24</v>
      </c>
      <c r="Q645" s="2" t="s">
        <v>31</v>
      </c>
    </row>
    <row r="646" spans="1:17" ht="16.5" customHeight="1" x14ac:dyDescent="0.25">
      <c r="A646" s="2">
        <v>951</v>
      </c>
      <c r="B646" s="11" t="s">
        <v>5915</v>
      </c>
      <c r="C646" s="2" t="s">
        <v>5916</v>
      </c>
      <c r="D646" s="4">
        <v>6</v>
      </c>
      <c r="E646" s="2">
        <v>8900</v>
      </c>
      <c r="F646" s="13" t="s">
        <v>5917</v>
      </c>
      <c r="G646" s="14" t="s">
        <v>7498</v>
      </c>
      <c r="H646" s="2" t="s">
        <v>23</v>
      </c>
      <c r="I646" s="2" t="s">
        <v>24</v>
      </c>
      <c r="J646" s="2" t="s">
        <v>5918</v>
      </c>
      <c r="K646" s="6">
        <v>89</v>
      </c>
      <c r="L646" s="4">
        <v>386</v>
      </c>
      <c r="M646" s="2" t="s">
        <v>28</v>
      </c>
      <c r="N646" s="2" t="s">
        <v>29</v>
      </c>
      <c r="O646" s="2" t="s">
        <v>5920</v>
      </c>
      <c r="P646" s="2" t="s">
        <v>24</v>
      </c>
      <c r="Q646" s="2" t="s">
        <v>31</v>
      </c>
    </row>
    <row r="647" spans="1:17" ht="16.5" customHeight="1" x14ac:dyDescent="0.25">
      <c r="A647" s="2">
        <v>6</v>
      </c>
      <c r="B647" s="11" t="s">
        <v>73</v>
      </c>
      <c r="C647" s="2" t="s">
        <v>74</v>
      </c>
      <c r="D647" s="4">
        <v>10</v>
      </c>
      <c r="E647" s="2">
        <v>8900</v>
      </c>
      <c r="F647" s="13" t="s">
        <v>76</v>
      </c>
      <c r="G647" s="13" t="s">
        <v>6867</v>
      </c>
      <c r="H647" s="2" t="s">
        <v>78</v>
      </c>
      <c r="I647" s="2" t="s">
        <v>24</v>
      </c>
      <c r="J647" s="2" t="s">
        <v>69</v>
      </c>
      <c r="K647" s="6">
        <v>59</v>
      </c>
      <c r="L647" s="4">
        <v>206</v>
      </c>
      <c r="M647" s="2" t="s">
        <v>81</v>
      </c>
      <c r="N647" s="2" t="s">
        <v>29</v>
      </c>
      <c r="O647" s="2" t="s">
        <v>82</v>
      </c>
      <c r="P647" s="2" t="s">
        <v>24</v>
      </c>
      <c r="Q647" s="2" t="s">
        <v>31</v>
      </c>
    </row>
    <row r="648" spans="1:17" ht="16.5" customHeight="1" x14ac:dyDescent="0.25">
      <c r="A648" s="2">
        <v>359</v>
      </c>
      <c r="B648" s="11" t="s">
        <v>2520</v>
      </c>
      <c r="C648" s="2" t="s">
        <v>2521</v>
      </c>
      <c r="D648" s="4">
        <v>6</v>
      </c>
      <c r="E648" s="2">
        <v>8800</v>
      </c>
      <c r="F648" s="13" t="s">
        <v>2522</v>
      </c>
      <c r="G648" s="13" t="s">
        <v>7047</v>
      </c>
      <c r="H648" s="2" t="s">
        <v>2523</v>
      </c>
      <c r="I648" s="2" t="s">
        <v>24</v>
      </c>
      <c r="J648" s="2" t="s">
        <v>2524</v>
      </c>
      <c r="K648" s="6">
        <v>29</v>
      </c>
      <c r="L648" s="4">
        <v>336</v>
      </c>
      <c r="M648" s="2" t="s">
        <v>31</v>
      </c>
      <c r="N648" s="2" t="s">
        <v>184</v>
      </c>
      <c r="O648" s="2" t="s">
        <v>2525</v>
      </c>
      <c r="P648" s="2" t="s">
        <v>24</v>
      </c>
      <c r="Q648" s="2" t="s">
        <v>31</v>
      </c>
    </row>
    <row r="649" spans="1:17" ht="16.5" customHeight="1" x14ac:dyDescent="0.25">
      <c r="A649" s="2">
        <v>273</v>
      </c>
      <c r="B649" s="11" t="s">
        <v>1979</v>
      </c>
      <c r="C649" s="2" t="s">
        <v>1980</v>
      </c>
      <c r="D649" s="4">
        <v>13</v>
      </c>
      <c r="E649" s="2">
        <v>8800</v>
      </c>
      <c r="F649" s="13" t="s">
        <v>1981</v>
      </c>
      <c r="G649" s="13" t="s">
        <v>7301</v>
      </c>
      <c r="H649" s="2" t="s">
        <v>1982</v>
      </c>
      <c r="I649" s="2" t="s">
        <v>24</v>
      </c>
      <c r="J649" s="2" t="s">
        <v>1983</v>
      </c>
      <c r="K649" s="6">
        <v>49</v>
      </c>
      <c r="L649" s="4">
        <v>284</v>
      </c>
      <c r="M649" s="2" t="s">
        <v>141</v>
      </c>
      <c r="N649" s="2" t="s">
        <v>29</v>
      </c>
      <c r="O649" s="2" t="s">
        <v>1984</v>
      </c>
      <c r="P649" s="2" t="s">
        <v>24</v>
      </c>
      <c r="Q649" s="2" t="s">
        <v>31</v>
      </c>
    </row>
    <row r="650" spans="1:17" ht="16.5" customHeight="1" x14ac:dyDescent="0.25">
      <c r="A650" s="2">
        <v>396</v>
      </c>
      <c r="B650" s="11" t="s">
        <v>2747</v>
      </c>
      <c r="C650" s="2" t="s">
        <v>2748</v>
      </c>
      <c r="D650" s="4">
        <v>2</v>
      </c>
      <c r="E650" s="2">
        <v>8800</v>
      </c>
      <c r="F650" s="14" t="s">
        <v>543</v>
      </c>
      <c r="G650" s="14" t="s">
        <v>7061</v>
      </c>
      <c r="H650" s="2" t="s">
        <v>544</v>
      </c>
      <c r="I650" s="2" t="s">
        <v>24</v>
      </c>
      <c r="J650" s="2" t="s">
        <v>2749</v>
      </c>
      <c r="K650" s="6">
        <v>39</v>
      </c>
      <c r="L650" s="4">
        <v>180</v>
      </c>
      <c r="M650" s="2" t="s">
        <v>31</v>
      </c>
      <c r="N650" s="2" t="s">
        <v>184</v>
      </c>
      <c r="O650" s="2" t="s">
        <v>2750</v>
      </c>
      <c r="P650" s="2" t="s">
        <v>24</v>
      </c>
      <c r="Q650" s="2" t="s">
        <v>31</v>
      </c>
    </row>
    <row r="651" spans="1:17" ht="16.5" customHeight="1" x14ac:dyDescent="0.25">
      <c r="A651" s="2">
        <v>185</v>
      </c>
      <c r="B651" s="11" t="s">
        <v>1410</v>
      </c>
      <c r="C651" s="2" t="s">
        <v>1411</v>
      </c>
      <c r="D651" s="4">
        <v>8</v>
      </c>
      <c r="E651" s="2">
        <v>8800</v>
      </c>
      <c r="F651" s="13" t="s">
        <v>6746</v>
      </c>
      <c r="G651" s="19"/>
      <c r="H651" s="2" t="s">
        <v>1415</v>
      </c>
      <c r="I651" s="2" t="s">
        <v>24</v>
      </c>
      <c r="J651" s="2" t="s">
        <v>1184</v>
      </c>
      <c r="K651" s="6">
        <v>45</v>
      </c>
      <c r="L651" s="4">
        <v>268</v>
      </c>
      <c r="M651" s="2" t="s">
        <v>141</v>
      </c>
      <c r="N651" s="2" t="s">
        <v>29</v>
      </c>
      <c r="O651" s="2" t="s">
        <v>24</v>
      </c>
      <c r="P651" s="2" t="s">
        <v>24</v>
      </c>
      <c r="Q651" s="2" t="s">
        <v>31</v>
      </c>
    </row>
    <row r="652" spans="1:17" ht="16.5" customHeight="1" x14ac:dyDescent="0.25">
      <c r="A652" s="2">
        <v>806</v>
      </c>
      <c r="B652" s="11" t="s">
        <v>5148</v>
      </c>
      <c r="C652" s="2" t="s">
        <v>5149</v>
      </c>
      <c r="D652" s="4">
        <v>7</v>
      </c>
      <c r="E652" s="2">
        <v>8800</v>
      </c>
      <c r="F652" s="14" t="s">
        <v>4490</v>
      </c>
      <c r="G652" s="19"/>
      <c r="H652" s="2" t="s">
        <v>5150</v>
      </c>
      <c r="I652" s="2" t="s">
        <v>24</v>
      </c>
      <c r="J652" s="2" t="s">
        <v>5151</v>
      </c>
      <c r="K652" s="6" t="s">
        <v>31</v>
      </c>
      <c r="L652" s="4">
        <v>102</v>
      </c>
      <c r="M652" s="2" t="s">
        <v>31</v>
      </c>
      <c r="N652" s="2" t="s">
        <v>29</v>
      </c>
      <c r="O652" s="2" t="s">
        <v>24</v>
      </c>
      <c r="P652" s="2" t="s">
        <v>24</v>
      </c>
      <c r="Q652" s="2" t="s">
        <v>31</v>
      </c>
    </row>
    <row r="653" spans="1:17" ht="16.5" customHeight="1" x14ac:dyDescent="0.25">
      <c r="A653" s="2">
        <v>912</v>
      </c>
      <c r="B653" s="11" t="s">
        <v>5700</v>
      </c>
      <c r="C653" s="2" t="s">
        <v>5701</v>
      </c>
      <c r="D653" s="4">
        <v>9</v>
      </c>
      <c r="E653" s="2">
        <v>8800</v>
      </c>
      <c r="F653" s="13" t="s">
        <v>6835</v>
      </c>
      <c r="G653" s="19"/>
      <c r="H653" s="2" t="s">
        <v>5703</v>
      </c>
      <c r="I653" s="2" t="s">
        <v>24</v>
      </c>
      <c r="J653" s="2" t="s">
        <v>5704</v>
      </c>
      <c r="K653" s="6">
        <v>39</v>
      </c>
      <c r="L653" s="4">
        <v>207</v>
      </c>
      <c r="M653" s="2" t="s">
        <v>28</v>
      </c>
      <c r="N653" s="2" t="s">
        <v>29</v>
      </c>
      <c r="O653" s="2" t="s">
        <v>5705</v>
      </c>
      <c r="P653" s="2" t="s">
        <v>24</v>
      </c>
      <c r="Q653" s="2" t="s">
        <v>31</v>
      </c>
    </row>
    <row r="654" spans="1:17" ht="16.5" customHeight="1" x14ac:dyDescent="0.25">
      <c r="A654" s="2">
        <v>101</v>
      </c>
      <c r="B654" s="11" t="s">
        <v>827</v>
      </c>
      <c r="C654" s="2" t="s">
        <v>828</v>
      </c>
      <c r="D654" s="4">
        <v>3</v>
      </c>
      <c r="E654" s="2">
        <v>8700</v>
      </c>
      <c r="F654" s="13" t="s">
        <v>830</v>
      </c>
      <c r="G654" s="14" t="s">
        <v>7208</v>
      </c>
      <c r="H654" s="2" t="s">
        <v>832</v>
      </c>
      <c r="I654" s="2" t="s">
        <v>24</v>
      </c>
      <c r="J654" s="2" t="s">
        <v>738</v>
      </c>
      <c r="K654" s="6">
        <v>39</v>
      </c>
      <c r="L654" s="4">
        <v>213</v>
      </c>
      <c r="M654" s="2" t="s">
        <v>141</v>
      </c>
      <c r="N654" s="2" t="s">
        <v>29</v>
      </c>
      <c r="O654" s="2" t="s">
        <v>834</v>
      </c>
      <c r="P654" s="2" t="s">
        <v>24</v>
      </c>
      <c r="Q654" s="2" t="s">
        <v>31</v>
      </c>
    </row>
    <row r="655" spans="1:17" ht="16.5" customHeight="1" x14ac:dyDescent="0.25">
      <c r="A655" s="2">
        <v>540</v>
      </c>
      <c r="B655" s="11" t="s">
        <v>3614</v>
      </c>
      <c r="C655" s="2" t="s">
        <v>3615</v>
      </c>
      <c r="D655" s="4">
        <v>11</v>
      </c>
      <c r="E655" s="2">
        <v>8700</v>
      </c>
      <c r="F655" s="14" t="s">
        <v>6769</v>
      </c>
      <c r="G655" s="19"/>
      <c r="H655" s="2" t="s">
        <v>3617</v>
      </c>
      <c r="I655" s="2" t="s">
        <v>24</v>
      </c>
      <c r="J655" s="2" t="s">
        <v>3618</v>
      </c>
      <c r="K655" s="6">
        <v>69</v>
      </c>
      <c r="L655" s="4">
        <v>400</v>
      </c>
      <c r="M655" s="2" t="s">
        <v>31</v>
      </c>
      <c r="N655" s="2" t="s">
        <v>184</v>
      </c>
      <c r="O655" s="2" t="s">
        <v>24</v>
      </c>
      <c r="P655" s="2" t="s">
        <v>24</v>
      </c>
      <c r="Q655" s="2" t="s">
        <v>31</v>
      </c>
    </row>
    <row r="656" spans="1:17" ht="16.5" customHeight="1" x14ac:dyDescent="0.25">
      <c r="A656" s="2">
        <v>862</v>
      </c>
      <c r="B656" s="11" t="s">
        <v>5452</v>
      </c>
      <c r="C656" s="2" t="s">
        <v>5453</v>
      </c>
      <c r="D656" s="4">
        <v>7</v>
      </c>
      <c r="E656" s="2">
        <v>8700</v>
      </c>
      <c r="F656" s="19"/>
      <c r="G656" s="19"/>
      <c r="H656" s="2" t="s">
        <v>5454</v>
      </c>
      <c r="I656" s="2" t="s">
        <v>24</v>
      </c>
      <c r="J656" s="2" t="s">
        <v>5455</v>
      </c>
      <c r="K656" s="6" t="s">
        <v>31</v>
      </c>
      <c r="L656" s="4">
        <v>115</v>
      </c>
      <c r="M656" s="2" t="s">
        <v>141</v>
      </c>
      <c r="N656" s="2" t="s">
        <v>29</v>
      </c>
      <c r="O656" s="2" t="s">
        <v>5457</v>
      </c>
      <c r="P656" s="2" t="s">
        <v>24</v>
      </c>
      <c r="Q656" s="2" t="s">
        <v>31</v>
      </c>
    </row>
    <row r="657" spans="1:17" ht="16.5" customHeight="1" x14ac:dyDescent="0.25">
      <c r="A657" s="2">
        <v>890</v>
      </c>
      <c r="B657" s="11" t="s">
        <v>5589</v>
      </c>
      <c r="C657" s="2" t="s">
        <v>5590</v>
      </c>
      <c r="D657" s="4">
        <v>3</v>
      </c>
      <c r="E657" s="2">
        <v>8700</v>
      </c>
      <c r="F657" s="14" t="s">
        <v>6753</v>
      </c>
      <c r="G657" s="19"/>
      <c r="H657" s="2" t="s">
        <v>5591</v>
      </c>
      <c r="I657" s="2" t="s">
        <v>24</v>
      </c>
      <c r="J657" s="2" t="s">
        <v>5592</v>
      </c>
      <c r="K657" s="6" t="s">
        <v>31</v>
      </c>
      <c r="L657" s="2" t="s">
        <v>31</v>
      </c>
      <c r="M657" s="2" t="s">
        <v>81</v>
      </c>
      <c r="N657" s="2" t="s">
        <v>29</v>
      </c>
      <c r="O657" s="2" t="s">
        <v>5590</v>
      </c>
      <c r="P657" s="2" t="s">
        <v>24</v>
      </c>
      <c r="Q657" s="2" t="s">
        <v>31</v>
      </c>
    </row>
    <row r="658" spans="1:17" ht="16.5" customHeight="1" x14ac:dyDescent="0.25">
      <c r="A658" s="2">
        <v>791</v>
      </c>
      <c r="B658" s="11" t="s">
        <v>5063</v>
      </c>
      <c r="C658" s="2" t="s">
        <v>5064</v>
      </c>
      <c r="D658" s="4">
        <v>5</v>
      </c>
      <c r="E658" s="2">
        <v>8600</v>
      </c>
      <c r="F658" s="13" t="s">
        <v>5065</v>
      </c>
      <c r="G658" s="14" t="s">
        <v>7583</v>
      </c>
      <c r="H658" s="2" t="s">
        <v>5066</v>
      </c>
      <c r="I658" s="2" t="s">
        <v>24</v>
      </c>
      <c r="J658" s="2" t="s">
        <v>5067</v>
      </c>
      <c r="K658" s="6">
        <v>89</v>
      </c>
      <c r="L658" s="4">
        <v>456</v>
      </c>
      <c r="M658" s="2" t="s">
        <v>141</v>
      </c>
      <c r="N658" s="2" t="s">
        <v>29</v>
      </c>
      <c r="O658" s="2" t="s">
        <v>5068</v>
      </c>
      <c r="P658" s="2" t="s">
        <v>24</v>
      </c>
      <c r="Q658" s="2" t="s">
        <v>31</v>
      </c>
    </row>
    <row r="659" spans="1:17" ht="16.5" customHeight="1" x14ac:dyDescent="0.25">
      <c r="A659" s="2">
        <v>212</v>
      </c>
      <c r="B659" s="11" t="s">
        <v>1598</v>
      </c>
      <c r="C659" s="2" t="s">
        <v>1599</v>
      </c>
      <c r="D659" s="4">
        <v>4</v>
      </c>
      <c r="E659" s="2">
        <v>8600</v>
      </c>
      <c r="F659" s="13" t="s">
        <v>1601</v>
      </c>
      <c r="G659" s="19"/>
      <c r="H659" s="2" t="s">
        <v>451</v>
      </c>
      <c r="I659" s="2" t="s">
        <v>24</v>
      </c>
      <c r="J659" s="2" t="s">
        <v>1602</v>
      </c>
      <c r="K659" s="6">
        <v>45</v>
      </c>
      <c r="L659" s="4">
        <v>280</v>
      </c>
      <c r="M659" s="2" t="s">
        <v>31</v>
      </c>
      <c r="N659" s="2" t="s">
        <v>184</v>
      </c>
      <c r="O659" s="2" t="s">
        <v>1599</v>
      </c>
      <c r="P659" s="2" t="s">
        <v>24</v>
      </c>
      <c r="Q659" s="2" t="s">
        <v>31</v>
      </c>
    </row>
    <row r="660" spans="1:17" ht="16.5" customHeight="1" x14ac:dyDescent="0.25">
      <c r="A660" s="2">
        <v>335</v>
      </c>
      <c r="B660" s="11" t="s">
        <v>2365</v>
      </c>
      <c r="C660" s="2" t="s">
        <v>2366</v>
      </c>
      <c r="D660" s="4">
        <v>1</v>
      </c>
      <c r="E660" s="2">
        <v>8500</v>
      </c>
      <c r="F660" s="14" t="s">
        <v>1342</v>
      </c>
      <c r="G660" s="13" t="s">
        <v>7011</v>
      </c>
      <c r="H660" s="2" t="s">
        <v>1344</v>
      </c>
      <c r="I660" s="2" t="s">
        <v>24</v>
      </c>
      <c r="J660" s="2" t="s">
        <v>2367</v>
      </c>
      <c r="K660" s="6">
        <v>45</v>
      </c>
      <c r="L660" s="4">
        <v>272</v>
      </c>
      <c r="M660" s="2" t="s">
        <v>31</v>
      </c>
      <c r="N660" s="2" t="s">
        <v>184</v>
      </c>
      <c r="O660" s="2" t="s">
        <v>2368</v>
      </c>
      <c r="P660" s="2" t="s">
        <v>24</v>
      </c>
      <c r="Q660" s="2" t="s">
        <v>31</v>
      </c>
    </row>
    <row r="661" spans="1:17" ht="16.5" customHeight="1" x14ac:dyDescent="0.25">
      <c r="A661" s="2">
        <v>66</v>
      </c>
      <c r="B661" s="11" t="s">
        <v>555</v>
      </c>
      <c r="C661" s="2" t="s">
        <v>556</v>
      </c>
      <c r="D661" s="4">
        <v>7</v>
      </c>
      <c r="E661" s="2">
        <v>8500</v>
      </c>
      <c r="F661" s="13" t="s">
        <v>558</v>
      </c>
      <c r="G661" s="14" t="s">
        <v>7575</v>
      </c>
      <c r="H661" s="2" t="s">
        <v>560</v>
      </c>
      <c r="I661" s="2" t="s">
        <v>24</v>
      </c>
      <c r="J661" s="2" t="s">
        <v>561</v>
      </c>
      <c r="K661" s="6">
        <v>69</v>
      </c>
      <c r="L661" s="4">
        <v>300</v>
      </c>
      <c r="M661" s="2" t="s">
        <v>141</v>
      </c>
      <c r="N661" s="2" t="s">
        <v>29</v>
      </c>
      <c r="O661" s="2" t="s">
        <v>562</v>
      </c>
      <c r="P661" s="2" t="s">
        <v>24</v>
      </c>
      <c r="Q661" s="2" t="s">
        <v>31</v>
      </c>
    </row>
    <row r="662" spans="1:17" ht="16.5" customHeight="1" x14ac:dyDescent="0.25">
      <c r="A662" s="2">
        <v>145</v>
      </c>
      <c r="B662" s="11" t="s">
        <v>1147</v>
      </c>
      <c r="C662" s="2" t="s">
        <v>1148</v>
      </c>
      <c r="D662" s="4">
        <v>6</v>
      </c>
      <c r="E662" s="2">
        <v>8500</v>
      </c>
      <c r="F662" s="13" t="s">
        <v>1149</v>
      </c>
      <c r="G662" s="14" t="s">
        <v>7595</v>
      </c>
      <c r="H662" s="2" t="s">
        <v>1151</v>
      </c>
      <c r="I662" s="2" t="s">
        <v>24</v>
      </c>
      <c r="J662" s="2" t="s">
        <v>1152</v>
      </c>
      <c r="K662" s="6">
        <v>59</v>
      </c>
      <c r="L662" s="4">
        <v>236</v>
      </c>
      <c r="M662" s="2" t="s">
        <v>141</v>
      </c>
      <c r="N662" s="2" t="s">
        <v>29</v>
      </c>
      <c r="O662" s="2" t="s">
        <v>1153</v>
      </c>
      <c r="P662" s="2" t="s">
        <v>24</v>
      </c>
      <c r="Q662" s="2" t="s">
        <v>31</v>
      </c>
    </row>
    <row r="663" spans="1:17" ht="16.5" customHeight="1" x14ac:dyDescent="0.25">
      <c r="A663" s="2">
        <v>886</v>
      </c>
      <c r="B663" s="11" t="s">
        <v>5565</v>
      </c>
      <c r="C663" s="2" t="s">
        <v>5566</v>
      </c>
      <c r="D663" s="4">
        <v>5</v>
      </c>
      <c r="E663" s="2">
        <v>8500</v>
      </c>
      <c r="F663" s="13" t="s">
        <v>5567</v>
      </c>
      <c r="G663" s="14" t="s">
        <v>6919</v>
      </c>
      <c r="H663" s="2" t="s">
        <v>5569</v>
      </c>
      <c r="I663" s="2" t="s">
        <v>24</v>
      </c>
      <c r="J663" s="2" t="s">
        <v>5509</v>
      </c>
      <c r="K663" s="6">
        <v>49</v>
      </c>
      <c r="L663" s="4">
        <v>227</v>
      </c>
      <c r="M663" s="2" t="s">
        <v>28</v>
      </c>
      <c r="N663" s="2" t="s">
        <v>29</v>
      </c>
      <c r="O663" s="2" t="s">
        <v>5571</v>
      </c>
      <c r="P663" s="2" t="s">
        <v>24</v>
      </c>
      <c r="Q663" s="2" t="s">
        <v>31</v>
      </c>
    </row>
    <row r="664" spans="1:17" ht="16.5" customHeight="1" x14ac:dyDescent="0.25">
      <c r="A664" s="2">
        <v>797</v>
      </c>
      <c r="B664" s="17" t="s">
        <v>7720</v>
      </c>
      <c r="C664" s="2" t="s">
        <v>5100</v>
      </c>
      <c r="D664" s="4">
        <v>6</v>
      </c>
      <c r="E664" s="2">
        <v>8500</v>
      </c>
      <c r="F664" s="13" t="s">
        <v>5101</v>
      </c>
      <c r="G664" s="19"/>
      <c r="H664" s="2" t="s">
        <v>5103</v>
      </c>
      <c r="I664" s="2" t="s">
        <v>24</v>
      </c>
      <c r="J664" s="2" t="s">
        <v>5006</v>
      </c>
      <c r="K664" s="6">
        <v>79</v>
      </c>
      <c r="L664" s="4">
        <v>472</v>
      </c>
      <c r="M664" s="2" t="s">
        <v>141</v>
      </c>
      <c r="N664" s="2" t="s">
        <v>29</v>
      </c>
      <c r="O664" s="2" t="s">
        <v>24</v>
      </c>
      <c r="P664" s="2" t="s">
        <v>24</v>
      </c>
      <c r="Q664" s="2" t="s">
        <v>31</v>
      </c>
    </row>
    <row r="665" spans="1:17" ht="16.5" customHeight="1" x14ac:dyDescent="0.25">
      <c r="A665" s="2">
        <v>956</v>
      </c>
      <c r="B665" s="11" t="s">
        <v>5943</v>
      </c>
      <c r="C665" s="2" t="s">
        <v>5944</v>
      </c>
      <c r="D665" s="4">
        <v>3</v>
      </c>
      <c r="E665" s="2">
        <v>8500</v>
      </c>
      <c r="F665" s="14" t="s">
        <v>6753</v>
      </c>
      <c r="G665" s="19"/>
      <c r="H665" s="2" t="s">
        <v>5945</v>
      </c>
      <c r="I665" s="2" t="s">
        <v>24</v>
      </c>
      <c r="J665" s="2" t="s">
        <v>5946</v>
      </c>
      <c r="K665" s="6" t="s">
        <v>31</v>
      </c>
      <c r="L665" s="2" t="s">
        <v>31</v>
      </c>
      <c r="M665" s="2" t="s">
        <v>141</v>
      </c>
      <c r="N665" s="2" t="s">
        <v>29</v>
      </c>
      <c r="O665" s="2" t="s">
        <v>5944</v>
      </c>
      <c r="P665" s="2" t="s">
        <v>24</v>
      </c>
      <c r="Q665" s="2" t="s">
        <v>31</v>
      </c>
    </row>
    <row r="666" spans="1:17" ht="16.5" customHeight="1" x14ac:dyDescent="0.25">
      <c r="A666" s="2">
        <v>438</v>
      </c>
      <c r="B666" s="11" t="s">
        <v>3000</v>
      </c>
      <c r="C666" s="2" t="s">
        <v>3001</v>
      </c>
      <c r="D666" s="4">
        <v>6</v>
      </c>
      <c r="E666" s="2">
        <v>8400</v>
      </c>
      <c r="F666" s="13" t="s">
        <v>6817</v>
      </c>
      <c r="G666" s="13" t="s">
        <v>7243</v>
      </c>
      <c r="H666" s="2" t="s">
        <v>3003</v>
      </c>
      <c r="I666" s="2" t="s">
        <v>24</v>
      </c>
      <c r="J666" s="2" t="s">
        <v>3004</v>
      </c>
      <c r="K666" s="6">
        <v>39</v>
      </c>
      <c r="L666" s="2" t="s">
        <v>31</v>
      </c>
      <c r="M666" s="2" t="s">
        <v>141</v>
      </c>
      <c r="N666" s="2" t="s">
        <v>29</v>
      </c>
      <c r="O666" s="2" t="s">
        <v>3005</v>
      </c>
      <c r="P666" s="2" t="s">
        <v>24</v>
      </c>
      <c r="Q666" s="2" t="s">
        <v>31</v>
      </c>
    </row>
    <row r="667" spans="1:17" ht="16.5" customHeight="1" x14ac:dyDescent="0.25">
      <c r="A667" s="2">
        <v>444</v>
      </c>
      <c r="B667" s="11" t="s">
        <v>3039</v>
      </c>
      <c r="C667" s="2" t="s">
        <v>3040</v>
      </c>
      <c r="D667" s="4">
        <v>5</v>
      </c>
      <c r="E667" s="2">
        <v>8400</v>
      </c>
      <c r="F667" s="13" t="s">
        <v>3041</v>
      </c>
      <c r="G667" s="13" t="s">
        <v>7056</v>
      </c>
      <c r="H667" s="2" t="s">
        <v>3042</v>
      </c>
      <c r="I667" s="2" t="s">
        <v>24</v>
      </c>
      <c r="J667" s="2" t="s">
        <v>3043</v>
      </c>
      <c r="K667" s="6">
        <v>39</v>
      </c>
      <c r="L667" s="4">
        <v>224</v>
      </c>
      <c r="M667" s="2" t="s">
        <v>31</v>
      </c>
      <c r="N667" s="2" t="s">
        <v>184</v>
      </c>
      <c r="O667" s="2" t="s">
        <v>3044</v>
      </c>
      <c r="P667" s="2" t="s">
        <v>24</v>
      </c>
      <c r="Q667" s="2" t="s">
        <v>31</v>
      </c>
    </row>
    <row r="668" spans="1:17" ht="16.5" customHeight="1" x14ac:dyDescent="0.25">
      <c r="A668" s="2">
        <v>178</v>
      </c>
      <c r="B668" s="11" t="s">
        <v>1359</v>
      </c>
      <c r="C668" s="2" t="s">
        <v>1360</v>
      </c>
      <c r="D668" s="4">
        <v>3</v>
      </c>
      <c r="E668" s="2">
        <v>8400</v>
      </c>
      <c r="F668" s="13" t="s">
        <v>1361</v>
      </c>
      <c r="G668" s="13" t="s">
        <v>7529</v>
      </c>
      <c r="H668" s="2" t="s">
        <v>1363</v>
      </c>
      <c r="I668" s="2" t="s">
        <v>24</v>
      </c>
      <c r="J668" s="2" t="s">
        <v>1364</v>
      </c>
      <c r="K668" s="6">
        <v>79</v>
      </c>
      <c r="L668" s="4">
        <v>360</v>
      </c>
      <c r="M668" s="2" t="s">
        <v>141</v>
      </c>
      <c r="N668" s="2" t="s">
        <v>29</v>
      </c>
      <c r="O668" s="2" t="s">
        <v>1365</v>
      </c>
      <c r="P668" s="2" t="s">
        <v>24</v>
      </c>
      <c r="Q668" s="2" t="s">
        <v>31</v>
      </c>
    </row>
    <row r="669" spans="1:17" ht="16.5" customHeight="1" x14ac:dyDescent="0.25">
      <c r="A669" s="2">
        <v>175</v>
      </c>
      <c r="B669" s="11" t="s">
        <v>1339</v>
      </c>
      <c r="C669" s="2" t="s">
        <v>1340</v>
      </c>
      <c r="D669" s="4">
        <v>8</v>
      </c>
      <c r="E669" s="2">
        <v>8400</v>
      </c>
      <c r="F669" s="14" t="s">
        <v>1342</v>
      </c>
      <c r="G669" s="14" t="s">
        <v>6897</v>
      </c>
      <c r="H669" s="2" t="s">
        <v>1344</v>
      </c>
      <c r="I669" s="2" t="s">
        <v>24</v>
      </c>
      <c r="J669" s="2" t="s">
        <v>1345</v>
      </c>
      <c r="K669" s="6">
        <v>59</v>
      </c>
      <c r="L669" s="4">
        <v>276</v>
      </c>
      <c r="M669" s="2" t="s">
        <v>141</v>
      </c>
      <c r="N669" s="2" t="s">
        <v>29</v>
      </c>
      <c r="O669" s="2" t="s">
        <v>1346</v>
      </c>
      <c r="P669" s="2" t="s">
        <v>24</v>
      </c>
      <c r="Q669" s="2" t="s">
        <v>31</v>
      </c>
    </row>
    <row r="670" spans="1:17" ht="16.5" customHeight="1" x14ac:dyDescent="0.25">
      <c r="A670" s="2">
        <v>560</v>
      </c>
      <c r="B670" s="11" t="s">
        <v>3733</v>
      </c>
      <c r="C670" s="2" t="s">
        <v>3734</v>
      </c>
      <c r="D670" s="4">
        <v>2</v>
      </c>
      <c r="E670" s="2">
        <v>8400</v>
      </c>
      <c r="F670" s="19"/>
      <c r="G670" s="19"/>
      <c r="H670" s="2" t="s">
        <v>2606</v>
      </c>
      <c r="I670" s="2" t="s">
        <v>24</v>
      </c>
      <c r="J670" s="2" t="s">
        <v>3628</v>
      </c>
      <c r="K670" s="6">
        <v>45</v>
      </c>
      <c r="L670" s="4">
        <v>240</v>
      </c>
      <c r="M670" s="2" t="s">
        <v>31</v>
      </c>
      <c r="N670" s="2" t="s">
        <v>184</v>
      </c>
      <c r="O670" s="2" t="s">
        <v>3736</v>
      </c>
      <c r="P670" s="2" t="s">
        <v>24</v>
      </c>
      <c r="Q670" s="2" t="s">
        <v>31</v>
      </c>
    </row>
    <row r="671" spans="1:17" ht="16.5" customHeight="1" x14ac:dyDescent="0.25">
      <c r="A671" s="2">
        <v>973</v>
      </c>
      <c r="B671" s="11" t="s">
        <v>6043</v>
      </c>
      <c r="C671" s="2" t="s">
        <v>6044</v>
      </c>
      <c r="D671" s="4">
        <v>6</v>
      </c>
      <c r="E671" s="2">
        <v>8300</v>
      </c>
      <c r="F671" s="13" t="s">
        <v>6045</v>
      </c>
      <c r="G671" s="13" t="s">
        <v>6974</v>
      </c>
      <c r="H671" s="2" t="s">
        <v>6046</v>
      </c>
      <c r="I671" s="2" t="s">
        <v>24</v>
      </c>
      <c r="J671" s="2" t="s">
        <v>6047</v>
      </c>
      <c r="K671" s="6">
        <v>39</v>
      </c>
      <c r="L671" s="4">
        <v>120</v>
      </c>
      <c r="M671" s="2" t="s">
        <v>28</v>
      </c>
      <c r="N671" s="2" t="s">
        <v>29</v>
      </c>
      <c r="O671" s="2" t="s">
        <v>6048</v>
      </c>
      <c r="P671" s="2" t="s">
        <v>24</v>
      </c>
      <c r="Q671" s="2" t="s">
        <v>31</v>
      </c>
    </row>
    <row r="672" spans="1:17" ht="16.5" customHeight="1" x14ac:dyDescent="0.25">
      <c r="A672" s="2">
        <v>360</v>
      </c>
      <c r="B672" s="11" t="s">
        <v>2526</v>
      </c>
      <c r="C672" s="2" t="s">
        <v>2527</v>
      </c>
      <c r="D672" s="4">
        <v>10</v>
      </c>
      <c r="E672" s="2">
        <v>8300</v>
      </c>
      <c r="F672" s="13" t="s">
        <v>2529</v>
      </c>
      <c r="G672" s="13" t="s">
        <v>7349</v>
      </c>
      <c r="H672" s="2" t="s">
        <v>2530</v>
      </c>
      <c r="I672" s="2" t="s">
        <v>24</v>
      </c>
      <c r="J672" s="2" t="s">
        <v>2531</v>
      </c>
      <c r="K672" s="6">
        <v>69</v>
      </c>
      <c r="L672" s="4">
        <v>288</v>
      </c>
      <c r="M672" s="2" t="s">
        <v>141</v>
      </c>
      <c r="N672" s="2" t="s">
        <v>29</v>
      </c>
      <c r="O672" s="2" t="s">
        <v>24</v>
      </c>
      <c r="P672" s="2" t="s">
        <v>24</v>
      </c>
      <c r="Q672" s="2" t="s">
        <v>31</v>
      </c>
    </row>
    <row r="673" spans="1:17" ht="16.5" customHeight="1" x14ac:dyDescent="0.25">
      <c r="A673" s="2">
        <v>744</v>
      </c>
      <c r="B673" s="11" t="s">
        <v>4807</v>
      </c>
      <c r="C673" s="2" t="s">
        <v>4808</v>
      </c>
      <c r="D673" s="4">
        <v>6</v>
      </c>
      <c r="E673" s="2">
        <v>8300</v>
      </c>
      <c r="F673" s="13" t="s">
        <v>4809</v>
      </c>
      <c r="G673" s="14" t="s">
        <v>7583</v>
      </c>
      <c r="H673" s="2" t="s">
        <v>4810</v>
      </c>
      <c r="I673" s="2" t="s">
        <v>24</v>
      </c>
      <c r="J673" s="2" t="s">
        <v>4811</v>
      </c>
      <c r="K673" s="6">
        <v>89</v>
      </c>
      <c r="L673" s="4">
        <v>476</v>
      </c>
      <c r="M673" s="2" t="s">
        <v>141</v>
      </c>
      <c r="N673" s="2" t="s">
        <v>29</v>
      </c>
      <c r="O673" s="2" t="s">
        <v>4812</v>
      </c>
      <c r="P673" s="2" t="s">
        <v>24</v>
      </c>
      <c r="Q673" s="2" t="s">
        <v>31</v>
      </c>
    </row>
    <row r="674" spans="1:17" ht="16.5" customHeight="1" x14ac:dyDescent="0.25">
      <c r="A674" s="2">
        <v>492</v>
      </c>
      <c r="B674" s="11" t="s">
        <v>3320</v>
      </c>
      <c r="C674" s="2" t="s">
        <v>3321</v>
      </c>
      <c r="D674" s="4">
        <v>3</v>
      </c>
      <c r="E674" s="2">
        <v>8300</v>
      </c>
      <c r="F674" s="14" t="s">
        <v>3322</v>
      </c>
      <c r="G674" s="13" t="s">
        <v>7078</v>
      </c>
      <c r="H674" s="2" t="s">
        <v>3323</v>
      </c>
      <c r="I674" s="2" t="s">
        <v>24</v>
      </c>
      <c r="J674" s="2" t="s">
        <v>3324</v>
      </c>
      <c r="K674" s="6">
        <v>32</v>
      </c>
      <c r="L674" s="4">
        <v>222</v>
      </c>
      <c r="M674" s="2" t="s">
        <v>31</v>
      </c>
      <c r="N674" s="2" t="s">
        <v>29</v>
      </c>
      <c r="O674" s="2" t="s">
        <v>3325</v>
      </c>
      <c r="P674" s="2" t="s">
        <v>24</v>
      </c>
      <c r="Q674" s="2" t="s">
        <v>31</v>
      </c>
    </row>
    <row r="675" spans="1:17" ht="16.5" customHeight="1" x14ac:dyDescent="0.25">
      <c r="A675" s="2">
        <v>385</v>
      </c>
      <c r="B675" s="11" t="s">
        <v>2679</v>
      </c>
      <c r="C675" s="2" t="s">
        <v>2680</v>
      </c>
      <c r="D675" s="4">
        <v>5</v>
      </c>
      <c r="E675" s="2">
        <v>8300</v>
      </c>
      <c r="F675" s="13" t="s">
        <v>6813</v>
      </c>
      <c r="G675" s="13" t="s">
        <v>7358</v>
      </c>
      <c r="H675" s="2" t="s">
        <v>23</v>
      </c>
      <c r="I675" s="2" t="s">
        <v>24</v>
      </c>
      <c r="J675" s="2" t="s">
        <v>503</v>
      </c>
      <c r="K675" s="6">
        <v>48</v>
      </c>
      <c r="L675" s="4">
        <v>296</v>
      </c>
      <c r="M675" s="2" t="s">
        <v>141</v>
      </c>
      <c r="N675" s="2" t="s">
        <v>184</v>
      </c>
      <c r="O675" s="2" t="s">
        <v>24</v>
      </c>
      <c r="P675" s="2" t="s">
        <v>24</v>
      </c>
      <c r="Q675" s="2" t="s">
        <v>31</v>
      </c>
    </row>
    <row r="676" spans="1:17" ht="16.5" customHeight="1" x14ac:dyDescent="0.25">
      <c r="A676" s="2">
        <v>545</v>
      </c>
      <c r="B676" s="11" t="s">
        <v>3640</v>
      </c>
      <c r="C676" s="2" t="s">
        <v>3641</v>
      </c>
      <c r="D676" s="4">
        <v>3</v>
      </c>
      <c r="E676" s="2">
        <v>8300</v>
      </c>
      <c r="F676" s="14" t="s">
        <v>3322</v>
      </c>
      <c r="G676" s="14" t="s">
        <v>7068</v>
      </c>
      <c r="H676" s="2" t="s">
        <v>3642</v>
      </c>
      <c r="I676" s="2" t="s">
        <v>24</v>
      </c>
      <c r="J676" s="2" t="s">
        <v>3643</v>
      </c>
      <c r="K676" s="6">
        <v>29</v>
      </c>
      <c r="L676" s="4">
        <v>222</v>
      </c>
      <c r="M676" s="2" t="s">
        <v>31</v>
      </c>
      <c r="N676" s="2" t="s">
        <v>29</v>
      </c>
      <c r="O676" s="2" t="s">
        <v>3644</v>
      </c>
      <c r="P676" s="2" t="s">
        <v>24</v>
      </c>
      <c r="Q676" s="2" t="s">
        <v>31</v>
      </c>
    </row>
    <row r="677" spans="1:17" ht="16.5" customHeight="1" x14ac:dyDescent="0.25">
      <c r="A677" s="2">
        <v>674</v>
      </c>
      <c r="B677" s="11" t="s">
        <v>4394</v>
      </c>
      <c r="C677" s="2" t="s">
        <v>4395</v>
      </c>
      <c r="D677" s="4">
        <v>1</v>
      </c>
      <c r="E677" s="2">
        <v>8300</v>
      </c>
      <c r="F677" s="13" t="s">
        <v>4396</v>
      </c>
      <c r="G677" s="19"/>
      <c r="H677" s="2" t="s">
        <v>4398</v>
      </c>
      <c r="I677" s="2" t="s">
        <v>24</v>
      </c>
      <c r="J677" s="2" t="s">
        <v>3800</v>
      </c>
      <c r="K677" s="6">
        <v>59</v>
      </c>
      <c r="L677" s="4">
        <v>452</v>
      </c>
      <c r="M677" s="2" t="s">
        <v>141</v>
      </c>
      <c r="N677" s="2" t="s">
        <v>29</v>
      </c>
      <c r="O677" s="2" t="s">
        <v>24</v>
      </c>
      <c r="P677" s="2" t="s">
        <v>24</v>
      </c>
      <c r="Q677" s="2" t="s">
        <v>31</v>
      </c>
    </row>
    <row r="678" spans="1:17" ht="16.5" customHeight="1" x14ac:dyDescent="0.25">
      <c r="A678" s="2">
        <v>871</v>
      </c>
      <c r="B678" s="11" t="s">
        <v>5497</v>
      </c>
      <c r="C678" s="2" t="s">
        <v>5498</v>
      </c>
      <c r="D678" s="4">
        <v>3</v>
      </c>
      <c r="E678" s="2">
        <v>8300</v>
      </c>
      <c r="F678" s="14" t="s">
        <v>1780</v>
      </c>
      <c r="G678" s="19"/>
      <c r="H678" s="2" t="s">
        <v>5499</v>
      </c>
      <c r="I678" s="2" t="s">
        <v>24</v>
      </c>
      <c r="J678" s="2" t="s">
        <v>5428</v>
      </c>
      <c r="K678" s="6">
        <v>69</v>
      </c>
      <c r="L678" s="4">
        <v>376</v>
      </c>
      <c r="M678" s="2" t="s">
        <v>141</v>
      </c>
      <c r="N678" s="2" t="s">
        <v>29</v>
      </c>
      <c r="O678" s="2" t="s">
        <v>24</v>
      </c>
      <c r="P678" s="2" t="s">
        <v>24</v>
      </c>
      <c r="Q678" s="2" t="s">
        <v>31</v>
      </c>
    </row>
    <row r="679" spans="1:17" ht="16.5" customHeight="1" x14ac:dyDescent="0.25">
      <c r="A679" s="2">
        <v>590</v>
      </c>
      <c r="B679" s="11" t="s">
        <v>3910</v>
      </c>
      <c r="C679" s="2" t="s">
        <v>3911</v>
      </c>
      <c r="D679" s="4">
        <v>6</v>
      </c>
      <c r="E679" s="2">
        <v>8200</v>
      </c>
      <c r="F679" s="13" t="s">
        <v>3912</v>
      </c>
      <c r="G679" s="13" t="s">
        <v>7126</v>
      </c>
      <c r="H679" s="2" t="s">
        <v>3914</v>
      </c>
      <c r="I679" s="2" t="s">
        <v>24</v>
      </c>
      <c r="J679" s="2" t="s">
        <v>3915</v>
      </c>
      <c r="K679" s="6">
        <v>29</v>
      </c>
      <c r="L679" s="4">
        <v>172</v>
      </c>
      <c r="M679" s="2" t="s">
        <v>91</v>
      </c>
      <c r="N679" s="2" t="s">
        <v>184</v>
      </c>
      <c r="O679" s="2" t="s">
        <v>3916</v>
      </c>
      <c r="P679" s="2" t="s">
        <v>24</v>
      </c>
      <c r="Q679" s="2" t="s">
        <v>31</v>
      </c>
    </row>
    <row r="680" spans="1:17" ht="16.5" customHeight="1" x14ac:dyDescent="0.25">
      <c r="A680" s="2">
        <v>621</v>
      </c>
      <c r="B680" s="11" t="s">
        <v>4085</v>
      </c>
      <c r="C680" s="2" t="s">
        <v>4086</v>
      </c>
      <c r="D680" s="4">
        <v>6</v>
      </c>
      <c r="E680" s="2">
        <v>8200</v>
      </c>
      <c r="F680" s="13" t="s">
        <v>4087</v>
      </c>
      <c r="G680" s="13" t="s">
        <v>7316</v>
      </c>
      <c r="H680" s="2" t="s">
        <v>4089</v>
      </c>
      <c r="I680" s="2" t="s">
        <v>24</v>
      </c>
      <c r="J680" s="2" t="s">
        <v>3973</v>
      </c>
      <c r="K680" s="6">
        <v>49</v>
      </c>
      <c r="L680" s="4">
        <v>172</v>
      </c>
      <c r="M680" s="2" t="s">
        <v>28</v>
      </c>
      <c r="N680" s="2" t="s">
        <v>29</v>
      </c>
      <c r="O680" s="2" t="s">
        <v>4090</v>
      </c>
      <c r="P680" s="2" t="s">
        <v>24</v>
      </c>
      <c r="Q680" s="2" t="s">
        <v>31</v>
      </c>
    </row>
    <row r="681" spans="1:17" ht="16.5" customHeight="1" x14ac:dyDescent="0.25">
      <c r="A681" s="2">
        <v>49</v>
      </c>
      <c r="B681" s="17" t="s">
        <v>7702</v>
      </c>
      <c r="C681" s="2" t="s">
        <v>431</v>
      </c>
      <c r="D681" s="4">
        <v>4</v>
      </c>
      <c r="E681" s="2">
        <v>8200</v>
      </c>
      <c r="F681" s="20"/>
      <c r="G681" s="13" t="s">
        <v>432</v>
      </c>
      <c r="H681" s="2" t="s">
        <v>434</v>
      </c>
      <c r="I681" s="2" t="s">
        <v>24</v>
      </c>
      <c r="J681" s="2" t="s">
        <v>435</v>
      </c>
      <c r="K681" s="6">
        <v>79</v>
      </c>
      <c r="L681" s="4">
        <v>408</v>
      </c>
      <c r="M681" s="2" t="s">
        <v>141</v>
      </c>
      <c r="N681" s="2" t="s">
        <v>29</v>
      </c>
      <c r="O681" s="2" t="s">
        <v>436</v>
      </c>
      <c r="P681" s="2" t="s">
        <v>24</v>
      </c>
      <c r="Q681" s="2" t="s">
        <v>31</v>
      </c>
    </row>
    <row r="682" spans="1:17" ht="16.5" customHeight="1" x14ac:dyDescent="0.25">
      <c r="A682" s="2">
        <v>629</v>
      </c>
      <c r="B682" s="11" t="s">
        <v>4128</v>
      </c>
      <c r="C682" s="2" t="s">
        <v>4129</v>
      </c>
      <c r="D682" s="4">
        <v>7</v>
      </c>
      <c r="E682" s="2">
        <v>8200</v>
      </c>
      <c r="F682" s="13" t="s">
        <v>6824</v>
      </c>
      <c r="G682" s="13" t="s">
        <v>7664</v>
      </c>
      <c r="H682" s="2" t="s">
        <v>4132</v>
      </c>
      <c r="I682" s="2" t="s">
        <v>24</v>
      </c>
      <c r="J682" s="2" t="s">
        <v>3800</v>
      </c>
      <c r="K682" s="6">
        <v>59</v>
      </c>
      <c r="L682" s="4">
        <v>286</v>
      </c>
      <c r="M682" s="2" t="s">
        <v>141</v>
      </c>
      <c r="N682" s="2" t="s">
        <v>29</v>
      </c>
      <c r="O682" s="2" t="s">
        <v>24</v>
      </c>
      <c r="P682" s="2" t="s">
        <v>24</v>
      </c>
      <c r="Q682" s="2" t="s">
        <v>31</v>
      </c>
    </row>
    <row r="683" spans="1:17" ht="16.5" customHeight="1" x14ac:dyDescent="0.25">
      <c r="A683" s="2">
        <v>47</v>
      </c>
      <c r="B683" s="11" t="s">
        <v>415</v>
      </c>
      <c r="C683" s="2" t="s">
        <v>416</v>
      </c>
      <c r="D683" s="4">
        <v>1</v>
      </c>
      <c r="E683" s="2">
        <v>8200</v>
      </c>
      <c r="F683" s="13" t="s">
        <v>418</v>
      </c>
      <c r="G683" s="19"/>
      <c r="H683" s="2" t="s">
        <v>419</v>
      </c>
      <c r="I683" s="2" t="s">
        <v>24</v>
      </c>
      <c r="J683" s="2" t="s">
        <v>361</v>
      </c>
      <c r="K683" s="6">
        <v>69</v>
      </c>
      <c r="L683" s="4">
        <v>449</v>
      </c>
      <c r="M683" s="2" t="s">
        <v>141</v>
      </c>
      <c r="N683" s="2" t="s">
        <v>29</v>
      </c>
      <c r="O683" s="2" t="s">
        <v>24</v>
      </c>
      <c r="P683" s="2" t="s">
        <v>24</v>
      </c>
      <c r="Q683" s="2" t="s">
        <v>31</v>
      </c>
    </row>
    <row r="684" spans="1:17" ht="16.5" customHeight="1" x14ac:dyDescent="0.25">
      <c r="A684" s="2">
        <v>758</v>
      </c>
      <c r="B684" s="11" t="s">
        <v>4889</v>
      </c>
      <c r="C684" s="2" t="s">
        <v>4890</v>
      </c>
      <c r="D684" s="4">
        <v>2</v>
      </c>
      <c r="E684" s="2">
        <v>8200</v>
      </c>
      <c r="F684" s="13" t="s">
        <v>4891</v>
      </c>
      <c r="G684" s="19"/>
      <c r="H684" s="2" t="s">
        <v>4893</v>
      </c>
      <c r="I684" s="2" t="s">
        <v>24</v>
      </c>
      <c r="J684" s="2" t="s">
        <v>4894</v>
      </c>
      <c r="K684" s="6">
        <v>69</v>
      </c>
      <c r="L684" s="4">
        <v>236</v>
      </c>
      <c r="M684" s="2" t="s">
        <v>81</v>
      </c>
      <c r="N684" s="2" t="s">
        <v>29</v>
      </c>
      <c r="O684" s="2" t="s">
        <v>4895</v>
      </c>
      <c r="P684" s="2" t="s">
        <v>24</v>
      </c>
      <c r="Q684" s="2" t="s">
        <v>31</v>
      </c>
    </row>
    <row r="685" spans="1:17" ht="16.5" customHeight="1" x14ac:dyDescent="0.25">
      <c r="A685" s="2">
        <v>130</v>
      </c>
      <c r="B685" s="11" t="s">
        <v>1043</v>
      </c>
      <c r="C685" s="2" t="s">
        <v>1044</v>
      </c>
      <c r="D685" s="4">
        <v>7</v>
      </c>
      <c r="E685" s="2">
        <v>8100</v>
      </c>
      <c r="F685" s="13" t="s">
        <v>6804</v>
      </c>
      <c r="G685" s="13" t="s">
        <v>7234</v>
      </c>
      <c r="H685" s="2" t="s">
        <v>1047</v>
      </c>
      <c r="I685" s="2" t="s">
        <v>24</v>
      </c>
      <c r="J685" s="2" t="s">
        <v>1048</v>
      </c>
      <c r="K685" s="6">
        <v>29</v>
      </c>
      <c r="L685" s="4">
        <v>132</v>
      </c>
      <c r="M685" s="2" t="s">
        <v>141</v>
      </c>
      <c r="N685" s="2" t="s">
        <v>29</v>
      </c>
      <c r="O685" s="2" t="s">
        <v>1049</v>
      </c>
      <c r="P685" s="2" t="s">
        <v>24</v>
      </c>
      <c r="Q685" s="2" t="s">
        <v>31</v>
      </c>
    </row>
    <row r="686" spans="1:17" ht="16.5" customHeight="1" x14ac:dyDescent="0.25">
      <c r="A686" s="2">
        <v>121</v>
      </c>
      <c r="B686" s="11" t="s">
        <v>975</v>
      </c>
      <c r="C686" s="2" t="s">
        <v>976</v>
      </c>
      <c r="D686" s="4">
        <v>2</v>
      </c>
      <c r="E686" s="2">
        <v>8100</v>
      </c>
      <c r="F686" s="13" t="s">
        <v>978</v>
      </c>
      <c r="G686" s="13" t="s">
        <v>7226</v>
      </c>
      <c r="H686" s="2" t="s">
        <v>980</v>
      </c>
      <c r="I686" s="2" t="s">
        <v>24</v>
      </c>
      <c r="J686" s="2" t="s">
        <v>981</v>
      </c>
      <c r="K686" s="6">
        <v>59</v>
      </c>
      <c r="L686" s="4">
        <v>236</v>
      </c>
      <c r="M686" s="2" t="s">
        <v>141</v>
      </c>
      <c r="N686" s="2" t="s">
        <v>29</v>
      </c>
      <c r="O686" s="2" t="s">
        <v>983</v>
      </c>
      <c r="P686" s="2" t="s">
        <v>24</v>
      </c>
      <c r="Q686" s="2" t="s">
        <v>31</v>
      </c>
    </row>
    <row r="687" spans="1:17" ht="16.5" customHeight="1" x14ac:dyDescent="0.25">
      <c r="A687" s="2">
        <v>659</v>
      </c>
      <c r="B687" s="11" t="s">
        <v>4309</v>
      </c>
      <c r="C687" s="2" t="s">
        <v>4310</v>
      </c>
      <c r="D687" s="4">
        <v>7</v>
      </c>
      <c r="E687" s="2">
        <v>8100</v>
      </c>
      <c r="F687" s="14" t="s">
        <v>4311</v>
      </c>
      <c r="G687" s="13" t="s">
        <v>7154</v>
      </c>
      <c r="H687" s="2" t="s">
        <v>4312</v>
      </c>
      <c r="I687" s="2" t="s">
        <v>24</v>
      </c>
      <c r="J687" s="2" t="s">
        <v>4313</v>
      </c>
      <c r="K687" s="6">
        <v>79</v>
      </c>
      <c r="L687" s="4">
        <v>452</v>
      </c>
      <c r="M687" s="2" t="s">
        <v>31</v>
      </c>
      <c r="N687" s="2" t="s">
        <v>184</v>
      </c>
      <c r="O687" s="2" t="s">
        <v>4314</v>
      </c>
      <c r="P687" s="2" t="s">
        <v>24</v>
      </c>
      <c r="Q687" s="2" t="s">
        <v>31</v>
      </c>
    </row>
    <row r="688" spans="1:17" ht="16.5" customHeight="1" x14ac:dyDescent="0.25">
      <c r="A688" s="2">
        <v>153</v>
      </c>
      <c r="B688" s="11" t="s">
        <v>1194</v>
      </c>
      <c r="C688" s="2" t="s">
        <v>1195</v>
      </c>
      <c r="D688" s="4">
        <v>10</v>
      </c>
      <c r="E688" s="2">
        <v>8100</v>
      </c>
      <c r="F688" s="13" t="s">
        <v>1196</v>
      </c>
      <c r="G688" s="19"/>
      <c r="H688" s="2" t="s">
        <v>973</v>
      </c>
      <c r="I688" s="2" t="s">
        <v>24</v>
      </c>
      <c r="J688" s="2" t="s">
        <v>1097</v>
      </c>
      <c r="K688" s="6" t="s">
        <v>31</v>
      </c>
      <c r="L688" s="4">
        <v>93</v>
      </c>
      <c r="M688" s="2" t="s">
        <v>242</v>
      </c>
      <c r="N688" s="2" t="s">
        <v>29</v>
      </c>
      <c r="O688" s="2" t="s">
        <v>24</v>
      </c>
      <c r="P688" s="2" t="s">
        <v>24</v>
      </c>
      <c r="Q688" s="2" t="s">
        <v>31</v>
      </c>
    </row>
    <row r="689" spans="1:17" ht="16.5" customHeight="1" x14ac:dyDescent="0.25">
      <c r="A689" s="2">
        <v>180</v>
      </c>
      <c r="B689" s="11" t="s">
        <v>1373</v>
      </c>
      <c r="C689" s="2" t="s">
        <v>1374</v>
      </c>
      <c r="D689" s="4">
        <v>5</v>
      </c>
      <c r="E689" s="2">
        <v>8100</v>
      </c>
      <c r="F689" s="13" t="s">
        <v>6749</v>
      </c>
      <c r="G689" s="19"/>
      <c r="H689" s="2" t="s">
        <v>1377</v>
      </c>
      <c r="I689" s="2" t="s">
        <v>24</v>
      </c>
      <c r="J689" s="2" t="s">
        <v>1378</v>
      </c>
      <c r="K689" s="6" t="s">
        <v>31</v>
      </c>
      <c r="L689" s="4">
        <v>190</v>
      </c>
      <c r="M689" s="2" t="s">
        <v>31</v>
      </c>
      <c r="N689" s="2" t="s">
        <v>29</v>
      </c>
      <c r="O689" s="2" t="s">
        <v>24</v>
      </c>
      <c r="P689" s="2" t="s">
        <v>24</v>
      </c>
      <c r="Q689" s="2" t="s">
        <v>31</v>
      </c>
    </row>
    <row r="690" spans="1:17" ht="16.5" customHeight="1" x14ac:dyDescent="0.25">
      <c r="A690" s="2">
        <v>30</v>
      </c>
      <c r="B690" s="17" t="s">
        <v>6859</v>
      </c>
      <c r="C690" s="2" t="s">
        <v>271</v>
      </c>
      <c r="D690" s="4">
        <v>0</v>
      </c>
      <c r="E690" s="2">
        <v>8000</v>
      </c>
      <c r="F690" s="13" t="s">
        <v>273</v>
      </c>
      <c r="G690" s="19" t="s">
        <v>24</v>
      </c>
      <c r="H690" s="2" t="s">
        <v>275</v>
      </c>
      <c r="I690" s="2" t="s">
        <v>24</v>
      </c>
      <c r="J690" s="2" t="s">
        <v>241</v>
      </c>
      <c r="K690" s="6">
        <v>69</v>
      </c>
      <c r="L690" s="4">
        <v>486</v>
      </c>
      <c r="M690" s="2" t="s">
        <v>31</v>
      </c>
      <c r="N690" s="2" t="s">
        <v>29</v>
      </c>
      <c r="O690" s="2" t="s">
        <v>24</v>
      </c>
      <c r="P690" s="2" t="s">
        <v>24</v>
      </c>
      <c r="Q690" s="2" t="s">
        <v>31</v>
      </c>
    </row>
    <row r="691" spans="1:17" ht="16.5" customHeight="1" x14ac:dyDescent="0.25">
      <c r="A691" s="2">
        <v>340</v>
      </c>
      <c r="B691" s="11" t="s">
        <v>2395</v>
      </c>
      <c r="C691" s="2" t="s">
        <v>2396</v>
      </c>
      <c r="D691" s="4">
        <v>7</v>
      </c>
      <c r="E691" s="2">
        <v>8000</v>
      </c>
      <c r="F691" s="14" t="s">
        <v>2397</v>
      </c>
      <c r="G691" s="13" t="s">
        <v>7041</v>
      </c>
      <c r="H691" s="2" t="s">
        <v>2399</v>
      </c>
      <c r="I691" s="2" t="s">
        <v>24</v>
      </c>
      <c r="J691" s="2" t="s">
        <v>2400</v>
      </c>
      <c r="K691" s="6">
        <v>49</v>
      </c>
      <c r="L691" s="4">
        <v>280</v>
      </c>
      <c r="M691" s="2" t="s">
        <v>31</v>
      </c>
      <c r="N691" s="2" t="s">
        <v>184</v>
      </c>
      <c r="O691" s="2" t="s">
        <v>2401</v>
      </c>
      <c r="P691" s="2" t="s">
        <v>24</v>
      </c>
      <c r="Q691" s="2" t="s">
        <v>31</v>
      </c>
    </row>
    <row r="692" spans="1:17" ht="16.5" customHeight="1" x14ac:dyDescent="0.25">
      <c r="A692" s="2">
        <v>76</v>
      </c>
      <c r="B692" s="11" t="s">
        <v>632</v>
      </c>
      <c r="C692" s="2" t="s">
        <v>633</v>
      </c>
      <c r="D692" s="4">
        <v>8</v>
      </c>
      <c r="E692" s="2">
        <v>8000</v>
      </c>
      <c r="F692" s="14" t="s">
        <v>635</v>
      </c>
      <c r="G692" s="14" t="s">
        <v>6878</v>
      </c>
      <c r="H692" s="2" t="s">
        <v>637</v>
      </c>
      <c r="I692" s="2" t="s">
        <v>24</v>
      </c>
      <c r="J692" s="2" t="s">
        <v>561</v>
      </c>
      <c r="K692" s="6">
        <v>39</v>
      </c>
      <c r="L692" s="4">
        <v>308</v>
      </c>
      <c r="M692" s="2" t="s">
        <v>141</v>
      </c>
      <c r="N692" s="2" t="s">
        <v>29</v>
      </c>
      <c r="O692" s="2" t="s">
        <v>24</v>
      </c>
      <c r="P692" s="2" t="s">
        <v>24</v>
      </c>
      <c r="Q692" s="2" t="s">
        <v>31</v>
      </c>
    </row>
    <row r="693" spans="1:17" ht="16.5" customHeight="1" x14ac:dyDescent="0.25">
      <c r="A693" s="2">
        <v>252</v>
      </c>
      <c r="B693" s="11" t="s">
        <v>1856</v>
      </c>
      <c r="C693" s="2" t="s">
        <v>1857</v>
      </c>
      <c r="D693" s="4">
        <v>12</v>
      </c>
      <c r="E693" s="2">
        <v>7900</v>
      </c>
      <c r="F693" s="13" t="s">
        <v>1858</v>
      </c>
      <c r="G693" s="13" t="s">
        <v>7291</v>
      </c>
      <c r="H693" s="2" t="s">
        <v>23</v>
      </c>
      <c r="I693" s="2" t="s">
        <v>24</v>
      </c>
      <c r="J693" s="2" t="s">
        <v>1746</v>
      </c>
      <c r="K693" s="6">
        <v>29</v>
      </c>
      <c r="L693" s="4">
        <v>184</v>
      </c>
      <c r="M693" s="2" t="s">
        <v>141</v>
      </c>
      <c r="N693" s="2" t="s">
        <v>29</v>
      </c>
      <c r="O693" s="2" t="s">
        <v>24</v>
      </c>
      <c r="P693" s="2" t="s">
        <v>24</v>
      </c>
      <c r="Q693" s="2" t="s">
        <v>31</v>
      </c>
    </row>
    <row r="694" spans="1:17" ht="16.5" customHeight="1" x14ac:dyDescent="0.25">
      <c r="A694" s="2">
        <v>80</v>
      </c>
      <c r="B694" s="11" t="s">
        <v>664</v>
      </c>
      <c r="C694" s="2" t="s">
        <v>665</v>
      </c>
      <c r="D694" s="4">
        <v>7</v>
      </c>
      <c r="E694" s="2">
        <v>7900</v>
      </c>
      <c r="F694" s="13" t="s">
        <v>667</v>
      </c>
      <c r="G694" s="13" t="s">
        <v>7580</v>
      </c>
      <c r="H694" s="2" t="s">
        <v>669</v>
      </c>
      <c r="I694" s="2" t="s">
        <v>24</v>
      </c>
      <c r="J694" s="2" t="s">
        <v>670</v>
      </c>
      <c r="K694" s="6">
        <v>32</v>
      </c>
      <c r="L694" s="4">
        <v>222</v>
      </c>
      <c r="M694" s="2" t="s">
        <v>141</v>
      </c>
      <c r="N694" s="2" t="s">
        <v>184</v>
      </c>
      <c r="O694" s="2" t="s">
        <v>673</v>
      </c>
      <c r="P694" s="2" t="s">
        <v>24</v>
      </c>
      <c r="Q694" s="2" t="s">
        <v>31</v>
      </c>
    </row>
    <row r="695" spans="1:17" ht="16.5" customHeight="1" x14ac:dyDescent="0.25">
      <c r="A695" s="2">
        <v>205</v>
      </c>
      <c r="B695" s="11" t="s">
        <v>1551</v>
      </c>
      <c r="C695" s="2" t="s">
        <v>1552</v>
      </c>
      <c r="D695" s="4">
        <v>2</v>
      </c>
      <c r="E695" s="2">
        <v>7900</v>
      </c>
      <c r="F695" s="13" t="s">
        <v>1553</v>
      </c>
      <c r="G695" s="14" t="s">
        <v>7194</v>
      </c>
      <c r="H695" s="2" t="s">
        <v>1554</v>
      </c>
      <c r="I695" s="2" t="s">
        <v>24</v>
      </c>
      <c r="J695" s="2" t="s">
        <v>1555</v>
      </c>
      <c r="K695" s="6">
        <v>119</v>
      </c>
      <c r="L695" s="4">
        <v>672</v>
      </c>
      <c r="M695" s="2" t="s">
        <v>141</v>
      </c>
      <c r="N695" s="2" t="s">
        <v>29</v>
      </c>
      <c r="O695" s="2" t="s">
        <v>1557</v>
      </c>
      <c r="P695" s="2" t="s">
        <v>24</v>
      </c>
      <c r="Q695" s="2" t="s">
        <v>31</v>
      </c>
    </row>
    <row r="696" spans="1:17" ht="16.5" customHeight="1" x14ac:dyDescent="0.25">
      <c r="A696" s="2">
        <v>485</v>
      </c>
      <c r="B696" s="11" t="s">
        <v>3284</v>
      </c>
      <c r="C696" s="2" t="s">
        <v>3285</v>
      </c>
      <c r="D696" s="4">
        <v>6</v>
      </c>
      <c r="E696" s="2">
        <v>7800</v>
      </c>
      <c r="F696" s="13" t="s">
        <v>3286</v>
      </c>
      <c r="G696" s="14" t="s">
        <v>7537</v>
      </c>
      <c r="H696" s="2" t="s">
        <v>3287</v>
      </c>
      <c r="I696" s="2" t="s">
        <v>24</v>
      </c>
      <c r="J696" s="2" t="s">
        <v>3288</v>
      </c>
      <c r="K696" s="6">
        <v>32</v>
      </c>
      <c r="L696" s="4">
        <v>272</v>
      </c>
      <c r="M696" s="2" t="s">
        <v>31</v>
      </c>
      <c r="N696" s="2" t="s">
        <v>184</v>
      </c>
      <c r="O696" s="2" t="s">
        <v>3289</v>
      </c>
      <c r="P696" s="2" t="s">
        <v>24</v>
      </c>
      <c r="Q696" s="2" t="s">
        <v>31</v>
      </c>
    </row>
    <row r="697" spans="1:17" ht="16.5" customHeight="1" x14ac:dyDescent="0.25">
      <c r="A697" s="2">
        <v>496</v>
      </c>
      <c r="B697" s="11" t="s">
        <v>3346</v>
      </c>
      <c r="C697" s="2" t="s">
        <v>3347</v>
      </c>
      <c r="D697" s="4">
        <v>11</v>
      </c>
      <c r="E697" s="2">
        <v>7800</v>
      </c>
      <c r="F697" s="13" t="s">
        <v>3348</v>
      </c>
      <c r="G697" s="13" t="s">
        <v>7270</v>
      </c>
      <c r="H697" s="2" t="s">
        <v>1854</v>
      </c>
      <c r="I697" s="2" t="s">
        <v>24</v>
      </c>
      <c r="J697" s="2" t="s">
        <v>3349</v>
      </c>
      <c r="K697" s="6">
        <v>39</v>
      </c>
      <c r="L697" s="4">
        <v>232</v>
      </c>
      <c r="M697" s="2" t="s">
        <v>91</v>
      </c>
      <c r="N697" s="2" t="s">
        <v>29</v>
      </c>
      <c r="O697" s="2" t="s">
        <v>24</v>
      </c>
      <c r="P697" s="2" t="s">
        <v>24</v>
      </c>
      <c r="Q697" s="2" t="s">
        <v>31</v>
      </c>
    </row>
    <row r="698" spans="1:17" ht="16.5" customHeight="1" x14ac:dyDescent="0.25">
      <c r="A698" s="2">
        <v>58</v>
      </c>
      <c r="B698" s="11" t="s">
        <v>497</v>
      </c>
      <c r="C698" s="2" t="s">
        <v>498</v>
      </c>
      <c r="D698" s="4">
        <v>5</v>
      </c>
      <c r="E698" s="2">
        <v>7800</v>
      </c>
      <c r="F698" s="13" t="s">
        <v>500</v>
      </c>
      <c r="G698" s="13" t="s">
        <v>7157</v>
      </c>
      <c r="H698" s="2" t="s">
        <v>502</v>
      </c>
      <c r="I698" s="2" t="s">
        <v>24</v>
      </c>
      <c r="J698" s="2" t="s">
        <v>503</v>
      </c>
      <c r="K698" s="6">
        <v>99</v>
      </c>
      <c r="L698" s="4">
        <v>524</v>
      </c>
      <c r="M698" s="2" t="s">
        <v>31</v>
      </c>
      <c r="N698" s="2" t="s">
        <v>29</v>
      </c>
      <c r="O698" s="2" t="s">
        <v>505</v>
      </c>
      <c r="P698" s="2" t="s">
        <v>24</v>
      </c>
      <c r="Q698" s="2" t="s">
        <v>31</v>
      </c>
    </row>
    <row r="699" spans="1:17" ht="16.5" customHeight="1" x14ac:dyDescent="0.25">
      <c r="A699" s="2">
        <v>344</v>
      </c>
      <c r="B699" s="11" t="s">
        <v>2422</v>
      </c>
      <c r="C699" s="2" t="s">
        <v>2423</v>
      </c>
      <c r="D699" s="4">
        <v>5</v>
      </c>
      <c r="E699" s="2">
        <v>7800</v>
      </c>
      <c r="F699" s="13" t="s">
        <v>2424</v>
      </c>
      <c r="G699" s="13" t="s">
        <v>7504</v>
      </c>
      <c r="H699" s="2" t="s">
        <v>2426</v>
      </c>
      <c r="I699" s="2" t="s">
        <v>24</v>
      </c>
      <c r="J699" s="2" t="s">
        <v>2427</v>
      </c>
      <c r="K699" s="6">
        <v>79</v>
      </c>
      <c r="L699" s="4">
        <v>364</v>
      </c>
      <c r="M699" s="2" t="s">
        <v>141</v>
      </c>
      <c r="N699" s="2" t="s">
        <v>29</v>
      </c>
      <c r="O699" s="2" t="s">
        <v>2428</v>
      </c>
      <c r="P699" s="2" t="s">
        <v>24</v>
      </c>
      <c r="Q699" s="2" t="s">
        <v>31</v>
      </c>
    </row>
    <row r="700" spans="1:17" ht="16.5" customHeight="1" x14ac:dyDescent="0.25">
      <c r="A700" s="2">
        <v>914</v>
      </c>
      <c r="B700" s="11" t="s">
        <v>5712</v>
      </c>
      <c r="C700" s="2" t="s">
        <v>5713</v>
      </c>
      <c r="D700" s="4">
        <v>5</v>
      </c>
      <c r="E700" s="2">
        <v>7800</v>
      </c>
      <c r="F700" s="13" t="s">
        <v>5714</v>
      </c>
      <c r="G700" s="14" t="s">
        <v>6951</v>
      </c>
      <c r="H700" s="2" t="s">
        <v>316</v>
      </c>
      <c r="I700" s="2" t="s">
        <v>24</v>
      </c>
      <c r="J700" s="2" t="s">
        <v>5715</v>
      </c>
      <c r="K700" s="6">
        <v>39</v>
      </c>
      <c r="L700" s="4">
        <v>244</v>
      </c>
      <c r="M700" s="2" t="s">
        <v>31</v>
      </c>
      <c r="N700" s="2" t="s">
        <v>29</v>
      </c>
      <c r="O700" s="2" t="s">
        <v>5716</v>
      </c>
      <c r="P700" s="2" t="s">
        <v>24</v>
      </c>
      <c r="Q700" s="2" t="s">
        <v>31</v>
      </c>
    </row>
    <row r="701" spans="1:17" ht="16.5" customHeight="1" x14ac:dyDescent="0.25">
      <c r="A701" s="2">
        <v>412</v>
      </c>
      <c r="B701" s="11" t="s">
        <v>2843</v>
      </c>
      <c r="C701" s="2" t="s">
        <v>2844</v>
      </c>
      <c r="D701" s="4">
        <v>6</v>
      </c>
      <c r="E701" s="2">
        <v>7800</v>
      </c>
      <c r="F701" s="13" t="s">
        <v>2845</v>
      </c>
      <c r="G701" s="14" t="s">
        <v>7046</v>
      </c>
      <c r="H701" s="2" t="s">
        <v>2846</v>
      </c>
      <c r="I701" s="2" t="s">
        <v>24</v>
      </c>
      <c r="J701" s="2" t="s">
        <v>2847</v>
      </c>
      <c r="K701" s="6">
        <v>39</v>
      </c>
      <c r="L701" s="4">
        <v>224</v>
      </c>
      <c r="M701" s="2" t="s">
        <v>31</v>
      </c>
      <c r="N701" s="2" t="s">
        <v>184</v>
      </c>
      <c r="O701" s="2" t="s">
        <v>2848</v>
      </c>
      <c r="P701" s="2" t="s">
        <v>24</v>
      </c>
      <c r="Q701" s="2" t="s">
        <v>31</v>
      </c>
    </row>
    <row r="702" spans="1:17" ht="16.5" customHeight="1" x14ac:dyDescent="0.25">
      <c r="A702" s="2">
        <v>505</v>
      </c>
      <c r="B702" s="11" t="s">
        <v>3400</v>
      </c>
      <c r="C702" s="2" t="s">
        <v>3401</v>
      </c>
      <c r="D702" s="4">
        <v>4</v>
      </c>
      <c r="E702" s="2">
        <v>7700</v>
      </c>
      <c r="F702" s="13" t="s">
        <v>3402</v>
      </c>
      <c r="G702" s="13" t="s">
        <v>7075</v>
      </c>
      <c r="H702" s="2" t="s">
        <v>3404</v>
      </c>
      <c r="I702" s="2" t="s">
        <v>24</v>
      </c>
      <c r="J702" s="2" t="s">
        <v>3405</v>
      </c>
      <c r="K702" s="6">
        <v>148</v>
      </c>
      <c r="L702" s="4">
        <v>1164</v>
      </c>
      <c r="M702" s="2" t="s">
        <v>31</v>
      </c>
      <c r="N702" s="2" t="s">
        <v>184</v>
      </c>
      <c r="O702" s="2" t="s">
        <v>3408</v>
      </c>
      <c r="P702" s="2" t="s">
        <v>24</v>
      </c>
      <c r="Q702" s="2" t="s">
        <v>31</v>
      </c>
    </row>
    <row r="703" spans="1:17" ht="16.5" customHeight="1" x14ac:dyDescent="0.25">
      <c r="A703" s="2">
        <v>579</v>
      </c>
      <c r="B703" s="11" t="s">
        <v>3844</v>
      </c>
      <c r="C703" s="2" t="s">
        <v>3845</v>
      </c>
      <c r="D703" s="4">
        <v>1</v>
      </c>
      <c r="E703" s="2">
        <v>7700</v>
      </c>
      <c r="F703" s="14" t="s">
        <v>3178</v>
      </c>
      <c r="G703" s="13" t="s">
        <v>7113</v>
      </c>
      <c r="H703" s="2" t="s">
        <v>3847</v>
      </c>
      <c r="I703" s="2" t="s">
        <v>24</v>
      </c>
      <c r="J703" s="2" t="s">
        <v>3638</v>
      </c>
      <c r="K703" s="6">
        <v>39</v>
      </c>
      <c r="L703" s="4">
        <v>164</v>
      </c>
      <c r="M703" s="2" t="s">
        <v>31</v>
      </c>
      <c r="N703" s="2" t="s">
        <v>184</v>
      </c>
      <c r="O703" s="2" t="s">
        <v>3848</v>
      </c>
      <c r="P703" s="2" t="s">
        <v>24</v>
      </c>
      <c r="Q703" s="2" t="s">
        <v>31</v>
      </c>
    </row>
    <row r="704" spans="1:17" ht="16.5" customHeight="1" x14ac:dyDescent="0.25">
      <c r="A704" s="2">
        <v>836</v>
      </c>
      <c r="B704" s="11" t="s">
        <v>5317</v>
      </c>
      <c r="C704" s="2" t="s">
        <v>5318</v>
      </c>
      <c r="D704" s="4">
        <v>2</v>
      </c>
      <c r="E704" s="2">
        <v>7700</v>
      </c>
      <c r="F704" s="13" t="s">
        <v>5319</v>
      </c>
      <c r="G704" s="13" t="s">
        <v>6921</v>
      </c>
      <c r="H704" s="2" t="s">
        <v>5320</v>
      </c>
      <c r="I704" s="2" t="s">
        <v>24</v>
      </c>
      <c r="J704" s="2" t="s">
        <v>5321</v>
      </c>
      <c r="K704" s="6">
        <v>69</v>
      </c>
      <c r="L704" s="4">
        <v>238</v>
      </c>
      <c r="M704" s="2" t="s">
        <v>28</v>
      </c>
      <c r="N704" s="2" t="s">
        <v>29</v>
      </c>
      <c r="O704" s="2" t="s">
        <v>5323</v>
      </c>
      <c r="P704" s="2" t="s">
        <v>24</v>
      </c>
      <c r="Q704" s="2" t="s">
        <v>31</v>
      </c>
    </row>
    <row r="705" spans="1:17" ht="16.5" customHeight="1" x14ac:dyDescent="0.25">
      <c r="A705" s="2">
        <v>732</v>
      </c>
      <c r="B705" s="11" t="s">
        <v>4735</v>
      </c>
      <c r="C705" s="2" t="s">
        <v>4736</v>
      </c>
      <c r="D705" s="4">
        <v>2</v>
      </c>
      <c r="E705" s="2">
        <v>7700</v>
      </c>
      <c r="F705" s="13" t="s">
        <v>4737</v>
      </c>
      <c r="G705" s="13" t="s">
        <v>7216</v>
      </c>
      <c r="H705" s="2" t="s">
        <v>23</v>
      </c>
      <c r="I705" s="2" t="s">
        <v>24</v>
      </c>
      <c r="J705" s="2" t="s">
        <v>4738</v>
      </c>
      <c r="K705" s="6">
        <v>45</v>
      </c>
      <c r="L705" s="4">
        <v>304</v>
      </c>
      <c r="M705" s="2" t="s">
        <v>31</v>
      </c>
      <c r="N705" s="2" t="s">
        <v>29</v>
      </c>
      <c r="O705" s="2" t="s">
        <v>4739</v>
      </c>
      <c r="P705" s="2" t="s">
        <v>24</v>
      </c>
      <c r="Q705" s="2" t="s">
        <v>31</v>
      </c>
    </row>
    <row r="706" spans="1:17" ht="16.5" customHeight="1" x14ac:dyDescent="0.25">
      <c r="A706" s="2">
        <v>525</v>
      </c>
      <c r="B706" s="11" t="s">
        <v>3518</v>
      </c>
      <c r="C706" s="2" t="s">
        <v>3519</v>
      </c>
      <c r="D706" s="4">
        <v>2</v>
      </c>
      <c r="E706" s="2">
        <v>7700</v>
      </c>
      <c r="F706" s="14" t="s">
        <v>3231</v>
      </c>
      <c r="G706" s="13" t="s">
        <v>7084</v>
      </c>
      <c r="H706" s="2" t="s">
        <v>2013</v>
      </c>
      <c r="I706" s="2" t="s">
        <v>24</v>
      </c>
      <c r="J706" s="2" t="s">
        <v>3405</v>
      </c>
      <c r="K706" s="6">
        <v>43</v>
      </c>
      <c r="L706" s="4">
        <v>244</v>
      </c>
      <c r="M706" s="2" t="s">
        <v>31</v>
      </c>
      <c r="N706" s="2" t="s">
        <v>184</v>
      </c>
      <c r="O706" s="2" t="s">
        <v>3521</v>
      </c>
      <c r="P706" s="2" t="s">
        <v>24</v>
      </c>
      <c r="Q706" s="2" t="s">
        <v>31</v>
      </c>
    </row>
    <row r="707" spans="1:17" ht="16.5" customHeight="1" x14ac:dyDescent="0.25">
      <c r="A707" s="2">
        <v>216</v>
      </c>
      <c r="B707" s="11" t="s">
        <v>1626</v>
      </c>
      <c r="C707" s="2" t="s">
        <v>1627</v>
      </c>
      <c r="D707" s="4">
        <v>6</v>
      </c>
      <c r="E707" s="2">
        <v>7700</v>
      </c>
      <c r="F707" s="13" t="s">
        <v>1629</v>
      </c>
      <c r="G707" s="13" t="s">
        <v>7607</v>
      </c>
      <c r="H707" s="2" t="s">
        <v>1631</v>
      </c>
      <c r="I707" s="2" t="s">
        <v>24</v>
      </c>
      <c r="J707" s="2" t="s">
        <v>1499</v>
      </c>
      <c r="K707" s="6">
        <v>39</v>
      </c>
      <c r="L707" s="4">
        <v>228</v>
      </c>
      <c r="M707" s="2" t="s">
        <v>141</v>
      </c>
      <c r="N707" s="2" t="s">
        <v>29</v>
      </c>
      <c r="O707" s="2" t="s">
        <v>1632</v>
      </c>
      <c r="P707" s="2" t="s">
        <v>24</v>
      </c>
      <c r="Q707" s="2" t="s">
        <v>31</v>
      </c>
    </row>
    <row r="708" spans="1:17" ht="16.5" customHeight="1" x14ac:dyDescent="0.25">
      <c r="A708" s="2">
        <v>471</v>
      </c>
      <c r="B708" s="11" t="s">
        <v>3192</v>
      </c>
      <c r="C708" s="2" t="s">
        <v>3193</v>
      </c>
      <c r="D708" s="4">
        <v>4</v>
      </c>
      <c r="E708" s="2">
        <v>7700</v>
      </c>
      <c r="F708" s="13" t="s">
        <v>3194</v>
      </c>
      <c r="G708" s="14" t="s">
        <v>7025</v>
      </c>
      <c r="H708" s="2" t="s">
        <v>3195</v>
      </c>
      <c r="I708" s="2" t="s">
        <v>24</v>
      </c>
      <c r="J708" s="2" t="s">
        <v>911</v>
      </c>
      <c r="K708" s="6">
        <v>79</v>
      </c>
      <c r="L708" s="4">
        <v>388</v>
      </c>
      <c r="M708" s="2" t="s">
        <v>141</v>
      </c>
      <c r="N708" s="2" t="s">
        <v>29</v>
      </c>
      <c r="O708" s="2" t="s">
        <v>3196</v>
      </c>
      <c r="P708" s="2" t="s">
        <v>24</v>
      </c>
      <c r="Q708" s="2" t="s">
        <v>31</v>
      </c>
    </row>
    <row r="709" spans="1:17" ht="16.5" customHeight="1" x14ac:dyDescent="0.25">
      <c r="A709" s="2">
        <v>443</v>
      </c>
      <c r="B709" s="11" t="s">
        <v>3034</v>
      </c>
      <c r="C709" s="2" t="s">
        <v>3035</v>
      </c>
      <c r="D709" s="4">
        <v>6</v>
      </c>
      <c r="E709" s="2">
        <v>7600</v>
      </c>
      <c r="F709" s="14" t="s">
        <v>1688</v>
      </c>
      <c r="G709" s="13" t="s">
        <v>7484</v>
      </c>
      <c r="H709" s="2" t="s">
        <v>3036</v>
      </c>
      <c r="I709" s="2" t="s">
        <v>24</v>
      </c>
      <c r="J709" s="2" t="s">
        <v>3037</v>
      </c>
      <c r="K709" s="6">
        <v>99</v>
      </c>
      <c r="L709" s="4">
        <v>632</v>
      </c>
      <c r="M709" s="2" t="s">
        <v>31</v>
      </c>
      <c r="N709" s="2" t="s">
        <v>29</v>
      </c>
      <c r="O709" s="2" t="s">
        <v>3038</v>
      </c>
      <c r="P709" s="2" t="s">
        <v>24</v>
      </c>
      <c r="Q709" s="2" t="s">
        <v>31</v>
      </c>
    </row>
    <row r="710" spans="1:17" ht="16.5" customHeight="1" x14ac:dyDescent="0.25">
      <c r="A710" s="2">
        <v>4</v>
      </c>
      <c r="B710" s="17" t="s">
        <v>7708</v>
      </c>
      <c r="C710" s="2" t="s">
        <v>52</v>
      </c>
      <c r="D710" s="4">
        <v>7</v>
      </c>
      <c r="E710" s="2">
        <v>7600</v>
      </c>
      <c r="F710" s="14" t="s">
        <v>55</v>
      </c>
      <c r="G710" s="19"/>
      <c r="H710" s="2" t="s">
        <v>57</v>
      </c>
      <c r="I710" s="2" t="s">
        <v>24</v>
      </c>
      <c r="J710" s="2" t="s">
        <v>58</v>
      </c>
      <c r="K710" s="6">
        <v>99</v>
      </c>
      <c r="L710" s="4">
        <v>443</v>
      </c>
      <c r="M710" s="2" t="s">
        <v>28</v>
      </c>
      <c r="N710" s="2" t="s">
        <v>29</v>
      </c>
      <c r="O710" s="2" t="s">
        <v>6848</v>
      </c>
      <c r="P710" s="2" t="s">
        <v>24</v>
      </c>
      <c r="Q710" s="2" t="s">
        <v>31</v>
      </c>
    </row>
    <row r="711" spans="1:17" ht="16.5" customHeight="1" x14ac:dyDescent="0.25">
      <c r="A711" s="2">
        <v>239</v>
      </c>
      <c r="B711" s="11" t="s">
        <v>1778</v>
      </c>
      <c r="C711" s="2" t="s">
        <v>1779</v>
      </c>
      <c r="D711" s="4">
        <v>3</v>
      </c>
      <c r="E711" s="2">
        <v>7600</v>
      </c>
      <c r="F711" s="14" t="s">
        <v>1780</v>
      </c>
      <c r="G711" s="19"/>
      <c r="H711" s="2" t="s">
        <v>384</v>
      </c>
      <c r="I711" s="2" t="s">
        <v>24</v>
      </c>
      <c r="J711" s="2" t="s">
        <v>1781</v>
      </c>
      <c r="K711" s="6">
        <v>69</v>
      </c>
      <c r="L711" s="4">
        <v>396</v>
      </c>
      <c r="M711" s="2" t="s">
        <v>31</v>
      </c>
      <c r="N711" s="2" t="s">
        <v>29</v>
      </c>
      <c r="O711" s="2" t="s">
        <v>1779</v>
      </c>
      <c r="P711" s="2" t="s">
        <v>24</v>
      </c>
      <c r="Q711" s="2" t="s">
        <v>31</v>
      </c>
    </row>
    <row r="712" spans="1:17" ht="16.5" customHeight="1" x14ac:dyDescent="0.25">
      <c r="A712" s="2">
        <v>425</v>
      </c>
      <c r="B712" s="11" t="s">
        <v>2922</v>
      </c>
      <c r="C712" s="2" t="s">
        <v>2923</v>
      </c>
      <c r="D712" s="4">
        <v>2</v>
      </c>
      <c r="E712" s="2">
        <v>7600</v>
      </c>
      <c r="F712" s="13" t="s">
        <v>2924</v>
      </c>
      <c r="G712" s="19"/>
      <c r="H712" s="2" t="s">
        <v>2926</v>
      </c>
      <c r="I712" s="2" t="s">
        <v>24</v>
      </c>
      <c r="J712" s="2" t="s">
        <v>2819</v>
      </c>
      <c r="K712" s="6">
        <v>59</v>
      </c>
      <c r="L712" s="4">
        <v>231</v>
      </c>
      <c r="M712" s="2" t="s">
        <v>242</v>
      </c>
      <c r="N712" s="2" t="s">
        <v>29</v>
      </c>
      <c r="O712" s="2" t="s">
        <v>24</v>
      </c>
      <c r="P712" s="2" t="s">
        <v>24</v>
      </c>
      <c r="Q712" s="2" t="s">
        <v>31</v>
      </c>
    </row>
    <row r="713" spans="1:17" ht="16.5" customHeight="1" x14ac:dyDescent="0.25">
      <c r="A713" s="2">
        <v>562</v>
      </c>
      <c r="B713" s="11" t="s">
        <v>3743</v>
      </c>
      <c r="C713" s="2" t="s">
        <v>3744</v>
      </c>
      <c r="D713" s="4">
        <v>4</v>
      </c>
      <c r="E713" s="2">
        <v>7500</v>
      </c>
      <c r="F713" s="14" t="s">
        <v>1249</v>
      </c>
      <c r="G713" s="13" t="s">
        <v>7106</v>
      </c>
      <c r="H713" s="2" t="s">
        <v>3746</v>
      </c>
      <c r="I713" s="2" t="s">
        <v>24</v>
      </c>
      <c r="J713" s="2" t="s">
        <v>3638</v>
      </c>
      <c r="K713" s="6">
        <v>32</v>
      </c>
      <c r="L713" s="4">
        <v>168</v>
      </c>
      <c r="M713" s="2" t="s">
        <v>31</v>
      </c>
      <c r="N713" s="2" t="s">
        <v>184</v>
      </c>
      <c r="O713" s="2" t="s">
        <v>3747</v>
      </c>
      <c r="P713" s="2" t="s">
        <v>24</v>
      </c>
      <c r="Q713" s="2" t="s">
        <v>31</v>
      </c>
    </row>
    <row r="714" spans="1:17" ht="16.5" customHeight="1" x14ac:dyDescent="0.25">
      <c r="A714" s="2">
        <v>581</v>
      </c>
      <c r="B714" s="11" t="s">
        <v>3857</v>
      </c>
      <c r="C714" s="2" t="s">
        <v>3858</v>
      </c>
      <c r="D714" s="4">
        <v>8</v>
      </c>
      <c r="E714" s="2">
        <v>7500</v>
      </c>
      <c r="F714" s="13" t="s">
        <v>3859</v>
      </c>
      <c r="G714" s="14" t="s">
        <v>7481</v>
      </c>
      <c r="H714" s="2" t="s">
        <v>3860</v>
      </c>
      <c r="I714" s="2" t="s">
        <v>24</v>
      </c>
      <c r="J714" s="2" t="s">
        <v>3861</v>
      </c>
      <c r="K714" s="6">
        <v>59</v>
      </c>
      <c r="L714" s="4">
        <v>224</v>
      </c>
      <c r="M714" s="2" t="s">
        <v>141</v>
      </c>
      <c r="N714" s="2" t="s">
        <v>29</v>
      </c>
      <c r="O714" s="2" t="s">
        <v>3862</v>
      </c>
      <c r="P714" s="2" t="s">
        <v>24</v>
      </c>
      <c r="Q714" s="2" t="s">
        <v>31</v>
      </c>
    </row>
    <row r="715" spans="1:17" ht="16.5" customHeight="1" x14ac:dyDescent="0.25">
      <c r="A715" s="2">
        <v>240</v>
      </c>
      <c r="B715" s="11" t="s">
        <v>1782</v>
      </c>
      <c r="C715" s="2" t="s">
        <v>1783</v>
      </c>
      <c r="D715" s="4">
        <v>3</v>
      </c>
      <c r="E715" s="2">
        <v>7500</v>
      </c>
      <c r="F715" s="13" t="s">
        <v>1785</v>
      </c>
      <c r="G715" s="13" t="s">
        <v>7284</v>
      </c>
      <c r="H715" s="2" t="s">
        <v>1787</v>
      </c>
      <c r="I715" s="2" t="s">
        <v>24</v>
      </c>
      <c r="J715" s="2" t="s">
        <v>1788</v>
      </c>
      <c r="K715" s="6">
        <v>45</v>
      </c>
      <c r="L715" s="4">
        <v>200</v>
      </c>
      <c r="M715" s="2" t="s">
        <v>141</v>
      </c>
      <c r="N715" s="2" t="s">
        <v>29</v>
      </c>
      <c r="O715" s="2" t="s">
        <v>1789</v>
      </c>
      <c r="P715" s="2" t="s">
        <v>24</v>
      </c>
      <c r="Q715" s="2" t="s">
        <v>31</v>
      </c>
    </row>
    <row r="716" spans="1:17" ht="16.5" customHeight="1" x14ac:dyDescent="0.25">
      <c r="A716" s="2">
        <v>582</v>
      </c>
      <c r="B716" s="11" t="s">
        <v>3863</v>
      </c>
      <c r="C716" s="2" t="s">
        <v>3864</v>
      </c>
      <c r="D716" s="4">
        <v>5</v>
      </c>
      <c r="E716" s="2">
        <v>7500</v>
      </c>
      <c r="F716" s="13" t="s">
        <v>3865</v>
      </c>
      <c r="G716" s="14" t="s">
        <v>7583</v>
      </c>
      <c r="H716" s="2" t="s">
        <v>3866</v>
      </c>
      <c r="I716" s="2" t="s">
        <v>24</v>
      </c>
      <c r="J716" s="2" t="s">
        <v>3759</v>
      </c>
      <c r="K716" s="6">
        <v>69</v>
      </c>
      <c r="L716" s="4">
        <v>302</v>
      </c>
      <c r="M716" s="2" t="s">
        <v>141</v>
      </c>
      <c r="N716" s="2" t="s">
        <v>29</v>
      </c>
      <c r="O716" s="2" t="s">
        <v>3867</v>
      </c>
      <c r="P716" s="2" t="s">
        <v>24</v>
      </c>
      <c r="Q716" s="2" t="s">
        <v>31</v>
      </c>
    </row>
    <row r="717" spans="1:17" ht="16.5" customHeight="1" x14ac:dyDescent="0.25">
      <c r="A717" s="2">
        <v>763</v>
      </c>
      <c r="B717" s="11" t="s">
        <v>4921</v>
      </c>
      <c r="C717" s="2" t="s">
        <v>4922</v>
      </c>
      <c r="D717" s="4">
        <v>6</v>
      </c>
      <c r="E717" s="2">
        <v>7500</v>
      </c>
      <c r="F717" s="13" t="s">
        <v>4923</v>
      </c>
      <c r="G717" s="13" t="s">
        <v>6892</v>
      </c>
      <c r="H717" s="2" t="s">
        <v>4924</v>
      </c>
      <c r="I717" s="2" t="s">
        <v>24</v>
      </c>
      <c r="J717" s="2" t="s">
        <v>4580</v>
      </c>
      <c r="K717" s="6">
        <v>49</v>
      </c>
      <c r="L717" s="4">
        <v>212</v>
      </c>
      <c r="M717" s="2" t="s">
        <v>141</v>
      </c>
      <c r="N717" s="2" t="s">
        <v>29</v>
      </c>
      <c r="O717" s="2" t="s">
        <v>24</v>
      </c>
      <c r="P717" s="2" t="s">
        <v>24</v>
      </c>
      <c r="Q717" s="2" t="s">
        <v>31</v>
      </c>
    </row>
    <row r="718" spans="1:17" ht="16.5" customHeight="1" x14ac:dyDescent="0.25">
      <c r="A718" s="2">
        <v>827</v>
      </c>
      <c r="B718" s="11" t="s">
        <v>5267</v>
      </c>
      <c r="C718" s="2" t="s">
        <v>5268</v>
      </c>
      <c r="D718" s="4">
        <v>0</v>
      </c>
      <c r="E718" s="2">
        <v>7500</v>
      </c>
      <c r="F718" s="13" t="s">
        <v>5269</v>
      </c>
      <c r="G718" s="19"/>
      <c r="H718" s="2" t="s">
        <v>5270</v>
      </c>
      <c r="I718" s="2" t="s">
        <v>24</v>
      </c>
      <c r="J718" s="2" t="s">
        <v>4959</v>
      </c>
      <c r="K718" s="6">
        <v>79</v>
      </c>
      <c r="L718" s="4">
        <v>604</v>
      </c>
      <c r="M718" s="2" t="s">
        <v>141</v>
      </c>
      <c r="N718" s="2" t="s">
        <v>29</v>
      </c>
      <c r="O718" s="2" t="s">
        <v>24</v>
      </c>
      <c r="P718" s="2" t="s">
        <v>24</v>
      </c>
      <c r="Q718" s="2" t="s">
        <v>31</v>
      </c>
    </row>
    <row r="719" spans="1:17" ht="16.5" customHeight="1" x14ac:dyDescent="0.25">
      <c r="A719" s="2">
        <v>906</v>
      </c>
      <c r="B719" s="11" t="s">
        <v>5672</v>
      </c>
      <c r="C719" s="2" t="s">
        <v>5673</v>
      </c>
      <c r="D719" s="4">
        <v>9</v>
      </c>
      <c r="E719" s="2">
        <v>7500</v>
      </c>
      <c r="F719" s="19"/>
      <c r="G719" s="19"/>
      <c r="H719" s="2" t="s">
        <v>23</v>
      </c>
      <c r="I719" s="2" t="s">
        <v>24</v>
      </c>
      <c r="J719" s="2" t="s">
        <v>5674</v>
      </c>
      <c r="K719" s="6">
        <v>0</v>
      </c>
      <c r="L719" s="4">
        <v>64</v>
      </c>
      <c r="M719" s="2" t="s">
        <v>242</v>
      </c>
      <c r="N719" s="2" t="s">
        <v>29</v>
      </c>
      <c r="O719" s="2" t="s">
        <v>24</v>
      </c>
      <c r="P719" s="2" t="s">
        <v>24</v>
      </c>
      <c r="Q719" s="2" t="s">
        <v>31</v>
      </c>
    </row>
    <row r="720" spans="1:17" ht="16.5" customHeight="1" x14ac:dyDescent="0.25">
      <c r="A720" s="2">
        <v>841</v>
      </c>
      <c r="B720" s="11" t="s">
        <v>5342</v>
      </c>
      <c r="C720" s="2" t="s">
        <v>5343</v>
      </c>
      <c r="D720" s="4">
        <v>5</v>
      </c>
      <c r="E720" s="2">
        <v>7400</v>
      </c>
      <c r="F720" s="14" t="s">
        <v>1707</v>
      </c>
      <c r="G720" s="13" t="s">
        <v>7410</v>
      </c>
      <c r="H720" s="2" t="s">
        <v>5344</v>
      </c>
      <c r="I720" s="2" t="s">
        <v>24</v>
      </c>
      <c r="J720" s="2" t="s">
        <v>5251</v>
      </c>
      <c r="K720" s="6">
        <v>59</v>
      </c>
      <c r="L720" s="4">
        <v>312</v>
      </c>
      <c r="M720" s="2" t="s">
        <v>242</v>
      </c>
      <c r="N720" s="2" t="s">
        <v>29</v>
      </c>
      <c r="O720" s="2" t="s">
        <v>5345</v>
      </c>
      <c r="P720" s="2" t="s">
        <v>24</v>
      </c>
      <c r="Q720" s="2" t="s">
        <v>31</v>
      </c>
    </row>
    <row r="721" spans="1:17" ht="16.5" customHeight="1" x14ac:dyDescent="0.25">
      <c r="A721" s="2">
        <v>794</v>
      </c>
      <c r="B721" s="11" t="s">
        <v>5082</v>
      </c>
      <c r="C721" s="2" t="s">
        <v>5083</v>
      </c>
      <c r="D721" s="4">
        <v>6</v>
      </c>
      <c r="E721" s="2">
        <v>7400</v>
      </c>
      <c r="F721" s="13" t="s">
        <v>5084</v>
      </c>
      <c r="G721" s="14" t="s">
        <v>7583</v>
      </c>
      <c r="H721" s="2" t="s">
        <v>5085</v>
      </c>
      <c r="I721" s="2" t="s">
        <v>24</v>
      </c>
      <c r="J721" s="2" t="s">
        <v>4994</v>
      </c>
      <c r="K721" s="6">
        <v>99</v>
      </c>
      <c r="L721" s="4">
        <v>482</v>
      </c>
      <c r="M721" s="2" t="s">
        <v>28</v>
      </c>
      <c r="N721" s="2" t="s">
        <v>29</v>
      </c>
      <c r="O721" s="2" t="s">
        <v>5087</v>
      </c>
      <c r="P721" s="2" t="s">
        <v>24</v>
      </c>
      <c r="Q721" s="2" t="s">
        <v>31</v>
      </c>
    </row>
    <row r="722" spans="1:17" ht="16.5" customHeight="1" x14ac:dyDescent="0.25">
      <c r="A722" s="2">
        <v>594</v>
      </c>
      <c r="B722" s="11" t="s">
        <v>3938</v>
      </c>
      <c r="C722" s="2" t="s">
        <v>3939</v>
      </c>
      <c r="D722" s="4">
        <v>2</v>
      </c>
      <c r="E722" s="2">
        <v>7400</v>
      </c>
      <c r="F722" s="19"/>
      <c r="G722" s="19"/>
      <c r="H722" s="2" t="s">
        <v>973</v>
      </c>
      <c r="I722" s="2" t="s">
        <v>24</v>
      </c>
      <c r="J722" s="2" t="s">
        <v>3941</v>
      </c>
      <c r="K722" s="6" t="s">
        <v>31</v>
      </c>
      <c r="L722" s="2" t="s">
        <v>31</v>
      </c>
      <c r="M722" s="2" t="s">
        <v>31</v>
      </c>
      <c r="N722" s="2" t="s">
        <v>29</v>
      </c>
      <c r="O722" s="2" t="s">
        <v>24</v>
      </c>
      <c r="P722" s="2" t="s">
        <v>24</v>
      </c>
      <c r="Q722" s="2" t="s">
        <v>31</v>
      </c>
    </row>
    <row r="723" spans="1:17" ht="16.5" customHeight="1" x14ac:dyDescent="0.25">
      <c r="A723" s="2">
        <v>695</v>
      </c>
      <c r="B723" s="11" t="s">
        <v>4516</v>
      </c>
      <c r="C723" s="2" t="s">
        <v>4517</v>
      </c>
      <c r="D723" s="4">
        <v>3</v>
      </c>
      <c r="E723" s="2">
        <v>7300</v>
      </c>
      <c r="F723" s="13" t="s">
        <v>4518</v>
      </c>
      <c r="G723" s="13" t="s">
        <v>7363</v>
      </c>
      <c r="H723" s="2" t="s">
        <v>4519</v>
      </c>
      <c r="I723" s="2" t="s">
        <v>24</v>
      </c>
      <c r="J723" s="2" t="s">
        <v>4520</v>
      </c>
      <c r="K723" s="6">
        <v>59</v>
      </c>
      <c r="L723" s="4">
        <v>256</v>
      </c>
      <c r="M723" s="2" t="s">
        <v>141</v>
      </c>
      <c r="N723" s="2" t="s">
        <v>29</v>
      </c>
      <c r="O723" s="2" t="s">
        <v>4521</v>
      </c>
      <c r="P723" s="2" t="s">
        <v>24</v>
      </c>
      <c r="Q723" s="2" t="s">
        <v>31</v>
      </c>
    </row>
    <row r="724" spans="1:17" ht="16.5" customHeight="1" x14ac:dyDescent="0.25">
      <c r="A724" s="2">
        <v>112</v>
      </c>
      <c r="B724" s="11" t="s">
        <v>906</v>
      </c>
      <c r="C724" s="2" t="s">
        <v>907</v>
      </c>
      <c r="D724" s="4">
        <v>8</v>
      </c>
      <c r="E724" s="2">
        <v>7300</v>
      </c>
      <c r="F724" s="13" t="s">
        <v>909</v>
      </c>
      <c r="G724" s="13" t="s">
        <v>7222</v>
      </c>
      <c r="H724" s="2" t="s">
        <v>910</v>
      </c>
      <c r="I724" s="2" t="s">
        <v>24</v>
      </c>
      <c r="J724" s="2" t="s">
        <v>911</v>
      </c>
      <c r="K724" s="6">
        <v>59</v>
      </c>
      <c r="L724" s="4">
        <v>314</v>
      </c>
      <c r="M724" s="2" t="s">
        <v>141</v>
      </c>
      <c r="N724" s="2" t="s">
        <v>29</v>
      </c>
      <c r="O724" s="2" t="s">
        <v>913</v>
      </c>
      <c r="P724" s="2" t="s">
        <v>24</v>
      </c>
      <c r="Q724" s="2" t="s">
        <v>31</v>
      </c>
    </row>
    <row r="725" spans="1:17" ht="16.5" customHeight="1" x14ac:dyDescent="0.25">
      <c r="A725" s="2">
        <v>979</v>
      </c>
      <c r="B725" s="11" t="s">
        <v>6075</v>
      </c>
      <c r="C725" s="2" t="s">
        <v>6076</v>
      </c>
      <c r="D725" s="4">
        <v>4</v>
      </c>
      <c r="E725" s="2">
        <v>7300</v>
      </c>
      <c r="F725" s="13" t="s">
        <v>6077</v>
      </c>
      <c r="G725" s="14" t="s">
        <v>7595</v>
      </c>
      <c r="H725" s="2" t="s">
        <v>6078</v>
      </c>
      <c r="I725" s="2" t="s">
        <v>24</v>
      </c>
      <c r="J725" s="2" t="s">
        <v>6079</v>
      </c>
      <c r="K725" s="6">
        <v>89</v>
      </c>
      <c r="L725" s="4">
        <v>282</v>
      </c>
      <c r="M725" s="2" t="s">
        <v>28</v>
      </c>
      <c r="N725" s="2" t="s">
        <v>29</v>
      </c>
      <c r="O725" s="2" t="s">
        <v>6081</v>
      </c>
      <c r="P725" s="2" t="s">
        <v>24</v>
      </c>
      <c r="Q725" s="2" t="s">
        <v>31</v>
      </c>
    </row>
    <row r="726" spans="1:17" ht="16.5" customHeight="1" x14ac:dyDescent="0.25">
      <c r="A726" s="2">
        <v>144</v>
      </c>
      <c r="B726" s="11" t="s">
        <v>1141</v>
      </c>
      <c r="C726" s="2" t="s">
        <v>1142</v>
      </c>
      <c r="D726" s="4">
        <v>3</v>
      </c>
      <c r="E726" s="2">
        <v>7300</v>
      </c>
      <c r="F726" s="13" t="s">
        <v>1143</v>
      </c>
      <c r="G726" s="19"/>
      <c r="H726" s="2" t="s">
        <v>1145</v>
      </c>
      <c r="I726" s="2" t="s">
        <v>24</v>
      </c>
      <c r="J726" s="2" t="s">
        <v>1146</v>
      </c>
      <c r="K726" s="6">
        <v>59</v>
      </c>
      <c r="L726" s="4">
        <v>300</v>
      </c>
      <c r="M726" s="2" t="s">
        <v>141</v>
      </c>
      <c r="N726" s="2" t="s">
        <v>184</v>
      </c>
      <c r="O726" s="2" t="s">
        <v>24</v>
      </c>
      <c r="P726" s="2" t="s">
        <v>24</v>
      </c>
      <c r="Q726" s="2" t="s">
        <v>31</v>
      </c>
    </row>
    <row r="727" spans="1:17" ht="16.5" customHeight="1" x14ac:dyDescent="0.25">
      <c r="A727" s="2">
        <v>300</v>
      </c>
      <c r="B727" s="11" t="s">
        <v>2143</v>
      </c>
      <c r="C727" s="2" t="s">
        <v>2144</v>
      </c>
      <c r="D727" s="4">
        <v>7</v>
      </c>
      <c r="E727" s="2">
        <v>7300</v>
      </c>
      <c r="F727" s="13" t="s">
        <v>2145</v>
      </c>
      <c r="G727" s="19"/>
      <c r="H727" s="2" t="s">
        <v>2147</v>
      </c>
      <c r="I727" s="2" t="s">
        <v>24</v>
      </c>
      <c r="J727" s="2" t="s">
        <v>31</v>
      </c>
      <c r="K727" s="6" t="s">
        <v>31</v>
      </c>
      <c r="L727" s="2" t="s">
        <v>31</v>
      </c>
      <c r="M727" s="2" t="s">
        <v>242</v>
      </c>
      <c r="N727" s="2" t="s">
        <v>1715</v>
      </c>
      <c r="O727" s="2" t="s">
        <v>2148</v>
      </c>
      <c r="P727" s="2" t="s">
        <v>24</v>
      </c>
      <c r="Q727" s="2" t="s">
        <v>31</v>
      </c>
    </row>
    <row r="728" spans="1:17" ht="16.5" customHeight="1" x14ac:dyDescent="0.25">
      <c r="A728" s="2">
        <v>426</v>
      </c>
      <c r="B728" s="11" t="s">
        <v>2928</v>
      </c>
      <c r="C728" s="2" t="s">
        <v>2929</v>
      </c>
      <c r="D728" s="4">
        <v>0</v>
      </c>
      <c r="E728" s="2">
        <v>7300</v>
      </c>
      <c r="F728" s="13" t="s">
        <v>2930</v>
      </c>
      <c r="G728" s="19"/>
      <c r="H728" s="2" t="s">
        <v>2932</v>
      </c>
      <c r="I728" s="2" t="s">
        <v>24</v>
      </c>
      <c r="J728" s="2" t="s">
        <v>2826</v>
      </c>
      <c r="K728" s="6">
        <v>59</v>
      </c>
      <c r="L728" s="4">
        <v>457</v>
      </c>
      <c r="M728" s="2" t="s">
        <v>31</v>
      </c>
      <c r="N728" s="2" t="s">
        <v>29</v>
      </c>
      <c r="O728" s="2" t="s">
        <v>24</v>
      </c>
      <c r="P728" s="2" t="s">
        <v>24</v>
      </c>
      <c r="Q728" s="2" t="s">
        <v>31</v>
      </c>
    </row>
    <row r="729" spans="1:17" ht="16.5" customHeight="1" x14ac:dyDescent="0.25">
      <c r="A729" s="2">
        <v>503</v>
      </c>
      <c r="B729" s="11" t="s">
        <v>3387</v>
      </c>
      <c r="C729" s="2" t="s">
        <v>3388</v>
      </c>
      <c r="D729" s="4">
        <v>4</v>
      </c>
      <c r="E729" s="2">
        <v>7300</v>
      </c>
      <c r="F729" s="13" t="s">
        <v>3389</v>
      </c>
      <c r="G729" s="19"/>
      <c r="H729" s="2" t="s">
        <v>3391</v>
      </c>
      <c r="I729" s="2" t="s">
        <v>24</v>
      </c>
      <c r="J729" s="2" t="s">
        <v>3392</v>
      </c>
      <c r="K729" s="6">
        <v>89</v>
      </c>
      <c r="L729" s="4">
        <v>783</v>
      </c>
      <c r="M729" s="2" t="s">
        <v>141</v>
      </c>
      <c r="N729" s="2" t="s">
        <v>29</v>
      </c>
      <c r="O729" s="2" t="s">
        <v>24</v>
      </c>
      <c r="P729" s="2" t="s">
        <v>24</v>
      </c>
      <c r="Q729" s="2" t="s">
        <v>31</v>
      </c>
    </row>
    <row r="730" spans="1:17" ht="16.5" customHeight="1" x14ac:dyDescent="0.25">
      <c r="A730" s="2">
        <v>528</v>
      </c>
      <c r="B730" s="11" t="s">
        <v>3533</v>
      </c>
      <c r="C730" s="2" t="s">
        <v>3534</v>
      </c>
      <c r="D730" s="4">
        <v>3</v>
      </c>
      <c r="E730" s="2">
        <v>7300</v>
      </c>
      <c r="F730" s="13" t="s">
        <v>3535</v>
      </c>
      <c r="G730" s="19"/>
      <c r="H730" s="2" t="s">
        <v>3537</v>
      </c>
      <c r="I730" s="2" t="s">
        <v>24</v>
      </c>
      <c r="J730" s="2" t="s">
        <v>3538</v>
      </c>
      <c r="K730" s="6">
        <v>69</v>
      </c>
      <c r="L730" s="4">
        <v>592</v>
      </c>
      <c r="M730" s="2" t="s">
        <v>31</v>
      </c>
      <c r="N730" s="2" t="s">
        <v>29</v>
      </c>
      <c r="O730" s="2" t="s">
        <v>24</v>
      </c>
      <c r="P730" s="2" t="s">
        <v>24</v>
      </c>
      <c r="Q730" s="2" t="s">
        <v>31</v>
      </c>
    </row>
    <row r="731" spans="1:17" ht="16.5" customHeight="1" x14ac:dyDescent="0.25">
      <c r="A731" s="2">
        <v>692</v>
      </c>
      <c r="B731" s="11" t="s">
        <v>4499</v>
      </c>
      <c r="C731" s="2" t="s">
        <v>4500</v>
      </c>
      <c r="D731" s="4">
        <v>2</v>
      </c>
      <c r="E731" s="2">
        <v>7300</v>
      </c>
      <c r="F731" s="19"/>
      <c r="G731" s="19"/>
      <c r="H731" s="2" t="s">
        <v>4501</v>
      </c>
      <c r="I731" s="2" t="s">
        <v>24</v>
      </c>
      <c r="J731" s="2" t="s">
        <v>4376</v>
      </c>
      <c r="K731" s="6" t="s">
        <v>31</v>
      </c>
      <c r="L731" s="4">
        <v>134</v>
      </c>
      <c r="M731" s="2" t="s">
        <v>31</v>
      </c>
      <c r="N731" s="2" t="s">
        <v>29</v>
      </c>
      <c r="O731" s="2" t="s">
        <v>24</v>
      </c>
      <c r="P731" s="2" t="s">
        <v>24</v>
      </c>
      <c r="Q731" s="2" t="s">
        <v>31</v>
      </c>
    </row>
    <row r="732" spans="1:17" ht="16.5" customHeight="1" x14ac:dyDescent="0.25">
      <c r="A732" s="2">
        <v>746</v>
      </c>
      <c r="B732" s="11" t="s">
        <v>4816</v>
      </c>
      <c r="C732" s="2" t="s">
        <v>4817</v>
      </c>
      <c r="D732" s="4">
        <v>3</v>
      </c>
      <c r="E732" s="2">
        <v>7300</v>
      </c>
      <c r="F732" s="14" t="s">
        <v>6753</v>
      </c>
      <c r="G732" s="19"/>
      <c r="H732" s="2" t="s">
        <v>4818</v>
      </c>
      <c r="I732" s="2" t="s">
        <v>24</v>
      </c>
      <c r="J732" s="2" t="s">
        <v>4819</v>
      </c>
      <c r="K732" s="6" t="s">
        <v>31</v>
      </c>
      <c r="L732" s="2" t="s">
        <v>31</v>
      </c>
      <c r="M732" s="2" t="s">
        <v>81</v>
      </c>
      <c r="N732" s="2" t="s">
        <v>29</v>
      </c>
      <c r="O732" s="2" t="s">
        <v>4817</v>
      </c>
      <c r="P732" s="2" t="s">
        <v>24</v>
      </c>
      <c r="Q732" s="2" t="s">
        <v>31</v>
      </c>
    </row>
    <row r="733" spans="1:17" ht="16.5" customHeight="1" x14ac:dyDescent="0.25">
      <c r="A733" s="2">
        <v>196</v>
      </c>
      <c r="B733" s="11" t="s">
        <v>1487</v>
      </c>
      <c r="C733" s="2" t="s">
        <v>1488</v>
      </c>
      <c r="D733" s="4">
        <v>8</v>
      </c>
      <c r="E733" s="2">
        <v>7200</v>
      </c>
      <c r="F733" s="13" t="s">
        <v>1490</v>
      </c>
      <c r="G733" s="14" t="s">
        <v>7528</v>
      </c>
      <c r="H733" s="2" t="s">
        <v>1491</v>
      </c>
      <c r="I733" s="2" t="s">
        <v>24</v>
      </c>
      <c r="J733" s="2" t="s">
        <v>1492</v>
      </c>
      <c r="K733" s="6">
        <v>39</v>
      </c>
      <c r="L733" s="4">
        <v>216</v>
      </c>
      <c r="M733" s="2" t="s">
        <v>141</v>
      </c>
      <c r="N733" s="2" t="s">
        <v>29</v>
      </c>
      <c r="O733" s="2" t="s">
        <v>24</v>
      </c>
      <c r="P733" s="2" t="s">
        <v>24</v>
      </c>
      <c r="Q733" s="2" t="s">
        <v>31</v>
      </c>
    </row>
    <row r="734" spans="1:17" ht="16.5" customHeight="1" x14ac:dyDescent="0.25">
      <c r="A734" s="2">
        <v>333</v>
      </c>
      <c r="B734" s="11" t="s">
        <v>2350</v>
      </c>
      <c r="C734" s="2" t="s">
        <v>2351</v>
      </c>
      <c r="D734" s="4">
        <v>5</v>
      </c>
      <c r="E734" s="2">
        <v>7200</v>
      </c>
      <c r="F734" s="13" t="s">
        <v>2352</v>
      </c>
      <c r="G734" s="13" t="s">
        <v>7028</v>
      </c>
      <c r="H734" s="2" t="s">
        <v>2354</v>
      </c>
      <c r="I734" s="2" t="s">
        <v>24</v>
      </c>
      <c r="J734" s="2" t="s">
        <v>2355</v>
      </c>
      <c r="K734" s="6">
        <v>39</v>
      </c>
      <c r="L734" s="4">
        <v>261</v>
      </c>
      <c r="M734" s="2" t="s">
        <v>242</v>
      </c>
      <c r="N734" s="2" t="s">
        <v>29</v>
      </c>
      <c r="O734" s="2" t="s">
        <v>24</v>
      </c>
      <c r="P734" s="2" t="s">
        <v>24</v>
      </c>
      <c r="Q734" s="2" t="s">
        <v>31</v>
      </c>
    </row>
    <row r="735" spans="1:17" ht="16.5" customHeight="1" x14ac:dyDescent="0.25">
      <c r="A735" s="2">
        <v>837</v>
      </c>
      <c r="B735" s="11" t="s">
        <v>5324</v>
      </c>
      <c r="C735" s="2" t="s">
        <v>5325</v>
      </c>
      <c r="D735" s="4">
        <v>3</v>
      </c>
      <c r="E735" s="2">
        <v>7200</v>
      </c>
      <c r="F735" s="13" t="s">
        <v>5326</v>
      </c>
      <c r="G735" s="13" t="s">
        <v>7401</v>
      </c>
      <c r="H735" s="2" t="s">
        <v>5327</v>
      </c>
      <c r="I735" s="2" t="s">
        <v>24</v>
      </c>
      <c r="J735" s="2" t="s">
        <v>5227</v>
      </c>
      <c r="K735" s="6">
        <v>59</v>
      </c>
      <c r="L735" s="4">
        <v>224</v>
      </c>
      <c r="M735" s="2" t="s">
        <v>141</v>
      </c>
      <c r="N735" s="2" t="s">
        <v>29</v>
      </c>
      <c r="O735" s="2" t="s">
        <v>5328</v>
      </c>
      <c r="P735" s="2" t="s">
        <v>24</v>
      </c>
      <c r="Q735" s="2" t="s">
        <v>31</v>
      </c>
    </row>
    <row r="736" spans="1:17" ht="16.5" customHeight="1" x14ac:dyDescent="0.25">
      <c r="A736" s="2">
        <v>875</v>
      </c>
      <c r="B736" s="11" t="s">
        <v>5512</v>
      </c>
      <c r="C736" s="2" t="s">
        <v>5513</v>
      </c>
      <c r="D736" s="4">
        <v>5</v>
      </c>
      <c r="E736" s="2">
        <v>7200</v>
      </c>
      <c r="F736" s="14" t="s">
        <v>4602</v>
      </c>
      <c r="G736" s="14" t="s">
        <v>7583</v>
      </c>
      <c r="H736" s="2" t="s">
        <v>5514</v>
      </c>
      <c r="I736" s="2" t="s">
        <v>24</v>
      </c>
      <c r="J736" s="2" t="s">
        <v>5515</v>
      </c>
      <c r="K736" s="6">
        <v>129</v>
      </c>
      <c r="L736" s="4">
        <v>487</v>
      </c>
      <c r="M736" s="2" t="s">
        <v>28</v>
      </c>
      <c r="N736" s="2" t="s">
        <v>29</v>
      </c>
      <c r="O736" s="2" t="s">
        <v>5517</v>
      </c>
      <c r="P736" s="2" t="s">
        <v>24</v>
      </c>
      <c r="Q736" s="2" t="s">
        <v>31</v>
      </c>
    </row>
    <row r="737" spans="1:17" ht="16.5" customHeight="1" x14ac:dyDescent="0.25">
      <c r="A737" s="2">
        <v>743</v>
      </c>
      <c r="B737" s="11" t="s">
        <v>4801</v>
      </c>
      <c r="C737" s="2" t="s">
        <v>4802</v>
      </c>
      <c r="D737" s="4">
        <v>5</v>
      </c>
      <c r="E737" s="2">
        <v>7200</v>
      </c>
      <c r="F737" s="13" t="s">
        <v>4803</v>
      </c>
      <c r="G737" s="14" t="s">
        <v>7355</v>
      </c>
      <c r="H737" s="2" t="s">
        <v>4804</v>
      </c>
      <c r="I737" s="2" t="s">
        <v>24</v>
      </c>
      <c r="J737" s="2" t="s">
        <v>4805</v>
      </c>
      <c r="K737" s="6">
        <v>69</v>
      </c>
      <c r="L737" s="4">
        <v>288</v>
      </c>
      <c r="M737" s="2" t="s">
        <v>242</v>
      </c>
      <c r="N737" s="2" t="s">
        <v>29</v>
      </c>
      <c r="O737" s="2" t="s">
        <v>4806</v>
      </c>
      <c r="P737" s="2" t="s">
        <v>24</v>
      </c>
      <c r="Q737" s="2" t="s">
        <v>31</v>
      </c>
    </row>
    <row r="738" spans="1:17" ht="16.5" customHeight="1" x14ac:dyDescent="0.25">
      <c r="A738" s="2">
        <v>711</v>
      </c>
      <c r="B738" s="11" t="s">
        <v>4607</v>
      </c>
      <c r="C738" s="2" t="s">
        <v>4608</v>
      </c>
      <c r="D738" s="4">
        <v>7</v>
      </c>
      <c r="E738" s="2">
        <v>7200</v>
      </c>
      <c r="F738" s="14" t="s">
        <v>4490</v>
      </c>
      <c r="G738" s="19"/>
      <c r="H738" s="2" t="s">
        <v>4609</v>
      </c>
      <c r="I738" s="2" t="s">
        <v>24</v>
      </c>
      <c r="J738" s="2" t="s">
        <v>4610</v>
      </c>
      <c r="K738" s="6" t="s">
        <v>31</v>
      </c>
      <c r="L738" s="4">
        <v>118</v>
      </c>
      <c r="M738" s="2" t="s">
        <v>31</v>
      </c>
      <c r="N738" s="2" t="s">
        <v>29</v>
      </c>
      <c r="O738" s="2" t="s">
        <v>24</v>
      </c>
      <c r="P738" s="2" t="s">
        <v>24</v>
      </c>
      <c r="Q738" s="2" t="s">
        <v>31</v>
      </c>
    </row>
    <row r="739" spans="1:17" ht="16.5" customHeight="1" x14ac:dyDescent="0.25">
      <c r="A739" s="2">
        <v>937</v>
      </c>
      <c r="B739" s="11" t="s">
        <v>5844</v>
      </c>
      <c r="C739" s="2" t="s">
        <v>5845</v>
      </c>
      <c r="D739" s="4">
        <v>3</v>
      </c>
      <c r="E739" s="2">
        <v>7200</v>
      </c>
      <c r="F739" s="19"/>
      <c r="G739" s="19"/>
      <c r="H739" s="2" t="s">
        <v>4674</v>
      </c>
      <c r="I739" s="2" t="s">
        <v>24</v>
      </c>
      <c r="J739" s="2" t="s">
        <v>5789</v>
      </c>
      <c r="K739" s="6">
        <v>119</v>
      </c>
      <c r="L739" s="4">
        <v>736</v>
      </c>
      <c r="M739" s="2" t="s">
        <v>141</v>
      </c>
      <c r="N739" s="2" t="s">
        <v>29</v>
      </c>
      <c r="O739" s="2" t="s">
        <v>24</v>
      </c>
      <c r="P739" s="2" t="s">
        <v>24</v>
      </c>
      <c r="Q739" s="2" t="s">
        <v>31</v>
      </c>
    </row>
    <row r="740" spans="1:17" ht="16.5" customHeight="1" x14ac:dyDescent="0.25">
      <c r="A740" s="2">
        <v>931</v>
      </c>
      <c r="B740" s="11" t="s">
        <v>5817</v>
      </c>
      <c r="C740" s="2" t="s">
        <v>5818</v>
      </c>
      <c r="D740" s="4">
        <v>6</v>
      </c>
      <c r="E740" s="2">
        <v>7100</v>
      </c>
      <c r="F740" s="13" t="s">
        <v>5819</v>
      </c>
      <c r="G740" s="13" t="s">
        <v>6953</v>
      </c>
      <c r="H740" s="2" t="s">
        <v>23</v>
      </c>
      <c r="I740" s="2" t="s">
        <v>24</v>
      </c>
      <c r="J740" s="2" t="s">
        <v>5746</v>
      </c>
      <c r="K740" s="6">
        <v>59</v>
      </c>
      <c r="L740" s="4">
        <v>152</v>
      </c>
      <c r="M740" s="2" t="s">
        <v>242</v>
      </c>
      <c r="N740" s="2" t="s">
        <v>29</v>
      </c>
      <c r="O740" s="2" t="s">
        <v>5820</v>
      </c>
      <c r="P740" s="2" t="s">
        <v>24</v>
      </c>
      <c r="Q740" s="2" t="s">
        <v>31</v>
      </c>
    </row>
    <row r="741" spans="1:17" ht="16.5" customHeight="1" x14ac:dyDescent="0.25">
      <c r="A741" s="2">
        <v>619</v>
      </c>
      <c r="B741" s="11" t="s">
        <v>4077</v>
      </c>
      <c r="C741" s="2" t="s">
        <v>4078</v>
      </c>
      <c r="D741" s="4">
        <v>6</v>
      </c>
      <c r="E741" s="2">
        <v>7100</v>
      </c>
      <c r="F741" s="14" t="s">
        <v>4079</v>
      </c>
      <c r="G741" s="14" t="s">
        <v>6878</v>
      </c>
      <c r="H741" s="2" t="s">
        <v>4080</v>
      </c>
      <c r="I741" s="2" t="s">
        <v>24</v>
      </c>
      <c r="J741" s="2" t="s">
        <v>4081</v>
      </c>
      <c r="K741" s="6">
        <v>42</v>
      </c>
      <c r="L741" s="4">
        <v>208</v>
      </c>
      <c r="M741" s="2" t="s">
        <v>141</v>
      </c>
      <c r="N741" s="2" t="s">
        <v>29</v>
      </c>
      <c r="O741" s="2" t="s">
        <v>24</v>
      </c>
      <c r="P741" s="2" t="s">
        <v>24</v>
      </c>
      <c r="Q741" s="2" t="s">
        <v>31</v>
      </c>
    </row>
    <row r="742" spans="1:17" ht="16.5" customHeight="1" x14ac:dyDescent="0.25">
      <c r="A742" s="2">
        <v>963</v>
      </c>
      <c r="B742" s="11" t="s">
        <v>5980</v>
      </c>
      <c r="C742" s="2" t="s">
        <v>5981</v>
      </c>
      <c r="D742" s="4">
        <v>3</v>
      </c>
      <c r="E742" s="2">
        <v>7100</v>
      </c>
      <c r="F742" s="14" t="s">
        <v>4946</v>
      </c>
      <c r="G742" s="14" t="s">
        <v>6964</v>
      </c>
      <c r="H742" s="2" t="s">
        <v>23</v>
      </c>
      <c r="I742" s="2" t="s">
        <v>24</v>
      </c>
      <c r="J742" s="2" t="s">
        <v>5982</v>
      </c>
      <c r="K742" s="6">
        <v>59</v>
      </c>
      <c r="L742" s="4">
        <v>266</v>
      </c>
      <c r="M742" s="2" t="s">
        <v>28</v>
      </c>
      <c r="N742" s="2" t="s">
        <v>29</v>
      </c>
      <c r="O742" s="2" t="s">
        <v>5983</v>
      </c>
      <c r="P742" s="2" t="s">
        <v>24</v>
      </c>
      <c r="Q742" s="2" t="s">
        <v>31</v>
      </c>
    </row>
    <row r="743" spans="1:17" ht="16.5" customHeight="1" x14ac:dyDescent="0.25">
      <c r="A743" s="2">
        <v>804</v>
      </c>
      <c r="B743" s="11" t="s">
        <v>5137</v>
      </c>
      <c r="C743" s="2" t="s">
        <v>5138</v>
      </c>
      <c r="D743" s="4">
        <v>0</v>
      </c>
      <c r="E743" s="2">
        <v>7100</v>
      </c>
      <c r="F743" s="13" t="s">
        <v>5139</v>
      </c>
      <c r="G743" s="13" t="s">
        <v>7687</v>
      </c>
      <c r="H743" s="2" t="s">
        <v>5140</v>
      </c>
      <c r="I743" s="2" t="s">
        <v>24</v>
      </c>
      <c r="J743" s="2" t="s">
        <v>5141</v>
      </c>
      <c r="K743" s="6">
        <v>49</v>
      </c>
      <c r="L743" s="4">
        <v>160</v>
      </c>
      <c r="M743" s="2" t="s">
        <v>242</v>
      </c>
      <c r="N743" s="2" t="s">
        <v>29</v>
      </c>
      <c r="O743" s="2" t="s">
        <v>5142</v>
      </c>
      <c r="P743" s="2" t="s">
        <v>24</v>
      </c>
      <c r="Q743" s="2" t="s">
        <v>31</v>
      </c>
    </row>
    <row r="744" spans="1:17" ht="16.5" customHeight="1" x14ac:dyDescent="0.25">
      <c r="A744" s="2">
        <v>204</v>
      </c>
      <c r="B744" s="11" t="s">
        <v>1544</v>
      </c>
      <c r="C744" s="2" t="s">
        <v>1545</v>
      </c>
      <c r="D744" s="4">
        <v>10</v>
      </c>
      <c r="E744" s="2">
        <v>7100</v>
      </c>
      <c r="F744" s="13" t="s">
        <v>1547</v>
      </c>
      <c r="G744" s="14" t="s">
        <v>7259</v>
      </c>
      <c r="H744" s="2" t="s">
        <v>1548</v>
      </c>
      <c r="I744" s="2" t="s">
        <v>24</v>
      </c>
      <c r="J744" s="2" t="s">
        <v>1549</v>
      </c>
      <c r="K744" s="6">
        <v>69</v>
      </c>
      <c r="L744" s="4">
        <v>160</v>
      </c>
      <c r="M744" s="2" t="s">
        <v>242</v>
      </c>
      <c r="N744" s="2" t="s">
        <v>29</v>
      </c>
      <c r="O744" s="2" t="s">
        <v>1550</v>
      </c>
      <c r="P744" s="2" t="s">
        <v>24</v>
      </c>
      <c r="Q744" s="2" t="s">
        <v>31</v>
      </c>
    </row>
    <row r="745" spans="1:17" ht="16.5" customHeight="1" x14ac:dyDescent="0.25">
      <c r="A745" s="2">
        <v>388</v>
      </c>
      <c r="B745" s="11" t="s">
        <v>2695</v>
      </c>
      <c r="C745" s="2" t="s">
        <v>2696</v>
      </c>
      <c r="D745" s="4">
        <v>4</v>
      </c>
      <c r="E745" s="2">
        <v>7100</v>
      </c>
      <c r="F745" s="13" t="s">
        <v>6766</v>
      </c>
      <c r="G745" s="19"/>
      <c r="H745" s="2" t="s">
        <v>2699</v>
      </c>
      <c r="I745" s="2" t="s">
        <v>24</v>
      </c>
      <c r="J745" s="2" t="s">
        <v>2700</v>
      </c>
      <c r="K745" s="6">
        <v>49</v>
      </c>
      <c r="L745" s="4">
        <v>332</v>
      </c>
      <c r="M745" s="2" t="s">
        <v>141</v>
      </c>
      <c r="N745" s="2" t="s">
        <v>29</v>
      </c>
      <c r="O745" s="2" t="s">
        <v>24</v>
      </c>
      <c r="P745" s="2" t="s">
        <v>24</v>
      </c>
      <c r="Q745" s="2" t="s">
        <v>31</v>
      </c>
    </row>
    <row r="746" spans="1:17" ht="16.5" customHeight="1" x14ac:dyDescent="0.25">
      <c r="A746" s="2">
        <v>583</v>
      </c>
      <c r="B746" s="11" t="s">
        <v>3868</v>
      </c>
      <c r="C746" s="2" t="s">
        <v>3869</v>
      </c>
      <c r="D746" s="4">
        <v>6</v>
      </c>
      <c r="E746" s="2">
        <v>7100</v>
      </c>
      <c r="F746" s="14" t="s">
        <v>6756</v>
      </c>
      <c r="G746" s="19"/>
      <c r="H746" s="2" t="s">
        <v>1967</v>
      </c>
      <c r="I746" s="2" t="s">
        <v>24</v>
      </c>
      <c r="J746" s="2" t="s">
        <v>3661</v>
      </c>
      <c r="K746" s="6">
        <v>99</v>
      </c>
      <c r="L746" s="4">
        <v>600</v>
      </c>
      <c r="M746" s="2" t="s">
        <v>141</v>
      </c>
      <c r="N746" s="2" t="s">
        <v>29</v>
      </c>
      <c r="O746" s="2" t="s">
        <v>24</v>
      </c>
      <c r="P746" s="2" t="s">
        <v>24</v>
      </c>
      <c r="Q746" s="2" t="s">
        <v>31</v>
      </c>
    </row>
    <row r="747" spans="1:17" ht="16.5" customHeight="1" x14ac:dyDescent="0.25">
      <c r="A747" s="2">
        <v>889</v>
      </c>
      <c r="B747" s="11" t="s">
        <v>5584</v>
      </c>
      <c r="C747" s="2" t="s">
        <v>5585</v>
      </c>
      <c r="D747" s="4">
        <v>5</v>
      </c>
      <c r="E747" s="2">
        <v>7000</v>
      </c>
      <c r="F747" s="13" t="s">
        <v>5586</v>
      </c>
      <c r="G747" s="13" t="s">
        <v>6937</v>
      </c>
      <c r="H747" s="2" t="s">
        <v>5587</v>
      </c>
      <c r="I747" s="2" t="s">
        <v>24</v>
      </c>
      <c r="J747" s="2" t="s">
        <v>5525</v>
      </c>
      <c r="K747" s="6">
        <v>39</v>
      </c>
      <c r="L747" s="4">
        <v>120</v>
      </c>
      <c r="M747" s="2" t="s">
        <v>28</v>
      </c>
      <c r="N747" s="2" t="s">
        <v>29</v>
      </c>
      <c r="O747" s="2" t="s">
        <v>5588</v>
      </c>
      <c r="P747" s="2" t="s">
        <v>24</v>
      </c>
      <c r="Q747" s="2" t="s">
        <v>31</v>
      </c>
    </row>
    <row r="748" spans="1:17" ht="16.5" customHeight="1" x14ac:dyDescent="0.25">
      <c r="A748" s="2">
        <v>943</v>
      </c>
      <c r="B748" s="11" t="s">
        <v>5873</v>
      </c>
      <c r="C748" s="2" t="s">
        <v>5874</v>
      </c>
      <c r="D748" s="4">
        <v>3</v>
      </c>
      <c r="E748" s="2">
        <v>7000</v>
      </c>
      <c r="F748" s="13" t="s">
        <v>5875</v>
      </c>
      <c r="G748" s="14" t="s">
        <v>7481</v>
      </c>
      <c r="H748" s="2" t="s">
        <v>5876</v>
      </c>
      <c r="I748" s="2" t="s">
        <v>24</v>
      </c>
      <c r="J748" s="2" t="s">
        <v>5764</v>
      </c>
      <c r="K748" s="6">
        <v>69</v>
      </c>
      <c r="L748" s="4">
        <v>295</v>
      </c>
      <c r="M748" s="2" t="s">
        <v>28</v>
      </c>
      <c r="N748" s="2" t="s">
        <v>29</v>
      </c>
      <c r="O748" s="2" t="s">
        <v>5878</v>
      </c>
      <c r="P748" s="2" t="s">
        <v>24</v>
      </c>
      <c r="Q748" s="2" t="s">
        <v>31</v>
      </c>
    </row>
    <row r="749" spans="1:17" ht="16.5" customHeight="1" x14ac:dyDescent="0.25">
      <c r="A749" s="2">
        <v>766</v>
      </c>
      <c r="B749" s="11" t="s">
        <v>4940</v>
      </c>
      <c r="C749" s="2" t="s">
        <v>4941</v>
      </c>
      <c r="D749" s="4">
        <v>4</v>
      </c>
      <c r="E749" s="2">
        <v>7000</v>
      </c>
      <c r="F749" s="14" t="s">
        <v>340</v>
      </c>
      <c r="G749" s="13" t="s">
        <v>7373</v>
      </c>
      <c r="H749" s="2" t="s">
        <v>4942</v>
      </c>
      <c r="I749" s="2" t="s">
        <v>24</v>
      </c>
      <c r="J749" s="2" t="s">
        <v>4829</v>
      </c>
      <c r="K749" s="6">
        <v>89</v>
      </c>
      <c r="L749" s="4">
        <v>456</v>
      </c>
      <c r="M749" s="2" t="s">
        <v>141</v>
      </c>
      <c r="N749" s="2" t="s">
        <v>29</v>
      </c>
      <c r="O749" s="2" t="s">
        <v>4943</v>
      </c>
      <c r="P749" s="2" t="s">
        <v>24</v>
      </c>
      <c r="Q749" s="2" t="s">
        <v>31</v>
      </c>
    </row>
    <row r="750" spans="1:17" ht="16.5" customHeight="1" x14ac:dyDescent="0.25">
      <c r="A750" s="2">
        <v>263</v>
      </c>
      <c r="B750" s="11" t="s">
        <v>1925</v>
      </c>
      <c r="C750" s="2" t="s">
        <v>1926</v>
      </c>
      <c r="D750" s="4">
        <v>0</v>
      </c>
      <c r="E750" s="2">
        <v>7000</v>
      </c>
      <c r="F750" s="14" t="s">
        <v>6761</v>
      </c>
      <c r="G750" s="19"/>
      <c r="H750" s="2" t="s">
        <v>1928</v>
      </c>
      <c r="I750" s="2" t="s">
        <v>24</v>
      </c>
      <c r="J750" s="2" t="s">
        <v>241</v>
      </c>
      <c r="K750" s="6">
        <v>79</v>
      </c>
      <c r="L750" s="4">
        <v>317</v>
      </c>
      <c r="M750" s="2" t="s">
        <v>31</v>
      </c>
      <c r="N750" s="2" t="s">
        <v>29</v>
      </c>
      <c r="O750" s="2" t="s">
        <v>24</v>
      </c>
      <c r="P750" s="2" t="s">
        <v>24</v>
      </c>
      <c r="Q750" s="2" t="s">
        <v>31</v>
      </c>
    </row>
    <row r="751" spans="1:17" ht="16.5" customHeight="1" x14ac:dyDescent="0.25">
      <c r="A751" s="2">
        <v>679</v>
      </c>
      <c r="B751" s="11" t="s">
        <v>4424</v>
      </c>
      <c r="C751" s="2" t="s">
        <v>4425</v>
      </c>
      <c r="D751" s="4">
        <v>1</v>
      </c>
      <c r="E751" s="2">
        <v>7000</v>
      </c>
      <c r="F751" s="13" t="s">
        <v>4426</v>
      </c>
      <c r="G751" s="19"/>
      <c r="H751" s="2" t="s">
        <v>4427</v>
      </c>
      <c r="I751" s="2" t="s">
        <v>24</v>
      </c>
      <c r="J751" s="2" t="s">
        <v>4428</v>
      </c>
      <c r="K751" s="6">
        <v>45</v>
      </c>
      <c r="L751" s="4">
        <v>304</v>
      </c>
      <c r="M751" s="2" t="s">
        <v>141</v>
      </c>
      <c r="N751" s="2" t="s">
        <v>29</v>
      </c>
      <c r="O751" s="2" t="s">
        <v>24</v>
      </c>
      <c r="P751" s="2" t="s">
        <v>24</v>
      </c>
      <c r="Q751" s="2" t="s">
        <v>31</v>
      </c>
    </row>
    <row r="752" spans="1:17" ht="16.5" customHeight="1" x14ac:dyDescent="0.25">
      <c r="A752" s="2">
        <v>607</v>
      </c>
      <c r="B752" s="11" t="s">
        <v>4007</v>
      </c>
      <c r="C752" s="2" t="s">
        <v>4008</v>
      </c>
      <c r="D752" s="4">
        <v>3</v>
      </c>
      <c r="E752" s="2">
        <v>6900</v>
      </c>
      <c r="F752" s="13" t="s">
        <v>4009</v>
      </c>
      <c r="G752" s="13" t="s">
        <v>7328</v>
      </c>
      <c r="H752" s="2" t="s">
        <v>4010</v>
      </c>
      <c r="I752" s="2" t="s">
        <v>24</v>
      </c>
      <c r="J752" s="2" t="s">
        <v>3693</v>
      </c>
      <c r="K752" s="6">
        <v>49</v>
      </c>
      <c r="L752" s="4">
        <v>180</v>
      </c>
      <c r="M752" s="2" t="s">
        <v>141</v>
      </c>
      <c r="N752" s="2" t="s">
        <v>29</v>
      </c>
      <c r="O752" s="2" t="s">
        <v>4011</v>
      </c>
      <c r="P752" s="2" t="s">
        <v>24</v>
      </c>
      <c r="Q752" s="2" t="s">
        <v>31</v>
      </c>
    </row>
    <row r="753" spans="1:17" ht="16.5" customHeight="1" x14ac:dyDescent="0.25">
      <c r="A753" s="2">
        <v>787</v>
      </c>
      <c r="B753" s="11" t="s">
        <v>5043</v>
      </c>
      <c r="C753" s="2" t="s">
        <v>5044</v>
      </c>
      <c r="D753" s="4">
        <v>3</v>
      </c>
      <c r="E753" s="2">
        <v>6900</v>
      </c>
      <c r="F753" s="13" t="s">
        <v>6831</v>
      </c>
      <c r="G753" s="13" t="s">
        <v>7415</v>
      </c>
      <c r="H753" s="2" t="s">
        <v>5047</v>
      </c>
      <c r="I753" s="2" t="s">
        <v>24</v>
      </c>
      <c r="J753" s="2" t="s">
        <v>5048</v>
      </c>
      <c r="K753" s="6">
        <v>59</v>
      </c>
      <c r="L753" s="4">
        <v>280</v>
      </c>
      <c r="M753" s="2" t="s">
        <v>141</v>
      </c>
      <c r="N753" s="2" t="s">
        <v>29</v>
      </c>
      <c r="O753" s="2" t="s">
        <v>5049</v>
      </c>
      <c r="P753" s="2" t="s">
        <v>24</v>
      </c>
      <c r="Q753" s="2" t="s">
        <v>31</v>
      </c>
    </row>
    <row r="754" spans="1:17" ht="16.5" customHeight="1" x14ac:dyDescent="0.25">
      <c r="A754" s="2">
        <v>209</v>
      </c>
      <c r="B754" s="11" t="s">
        <v>1577</v>
      </c>
      <c r="C754" s="2" t="s">
        <v>1578</v>
      </c>
      <c r="D754" s="4">
        <v>5</v>
      </c>
      <c r="E754" s="2">
        <v>6900</v>
      </c>
      <c r="F754" s="13" t="s">
        <v>1580</v>
      </c>
      <c r="G754" s="14" t="s">
        <v>7268</v>
      </c>
      <c r="H754" s="2" t="s">
        <v>1581</v>
      </c>
      <c r="I754" s="2" t="s">
        <v>24</v>
      </c>
      <c r="J754" s="2" t="s">
        <v>1582</v>
      </c>
      <c r="K754" s="6">
        <v>69</v>
      </c>
      <c r="L754" s="4">
        <v>204</v>
      </c>
      <c r="M754" s="2" t="s">
        <v>242</v>
      </c>
      <c r="N754" s="2" t="s">
        <v>184</v>
      </c>
      <c r="O754" s="2" t="s">
        <v>1583</v>
      </c>
      <c r="P754" s="2" t="s">
        <v>24</v>
      </c>
      <c r="Q754" s="2" t="s">
        <v>31</v>
      </c>
    </row>
    <row r="755" spans="1:17" ht="16.5" customHeight="1" x14ac:dyDescent="0.25">
      <c r="A755" s="2">
        <v>513</v>
      </c>
      <c r="B755" s="11" t="s">
        <v>3452</v>
      </c>
      <c r="C755" s="2" t="s">
        <v>3453</v>
      </c>
      <c r="D755" s="4">
        <v>10</v>
      </c>
      <c r="E755" s="2">
        <v>6900</v>
      </c>
      <c r="F755" s="14" t="s">
        <v>635</v>
      </c>
      <c r="G755" s="14" t="s">
        <v>6878</v>
      </c>
      <c r="H755" s="2" t="s">
        <v>3454</v>
      </c>
      <c r="I755" s="2" t="s">
        <v>24</v>
      </c>
      <c r="J755" s="2" t="s">
        <v>3455</v>
      </c>
      <c r="K755" s="6">
        <v>39</v>
      </c>
      <c r="L755" s="4">
        <v>280</v>
      </c>
      <c r="M755" s="2" t="s">
        <v>141</v>
      </c>
      <c r="N755" s="2" t="s">
        <v>29</v>
      </c>
      <c r="O755" s="2" t="s">
        <v>24</v>
      </c>
      <c r="P755" s="2" t="s">
        <v>24</v>
      </c>
      <c r="Q755" s="2" t="s">
        <v>31</v>
      </c>
    </row>
    <row r="756" spans="1:17" ht="16.5" customHeight="1" x14ac:dyDescent="0.25">
      <c r="A756" s="2">
        <v>506</v>
      </c>
      <c r="B756" s="11" t="s">
        <v>3409</v>
      </c>
      <c r="C756" s="2" t="s">
        <v>3410</v>
      </c>
      <c r="D756" s="4">
        <v>3</v>
      </c>
      <c r="E756" s="2">
        <v>6900</v>
      </c>
      <c r="F756" s="13" t="s">
        <v>3411</v>
      </c>
      <c r="G756" s="19"/>
      <c r="H756" s="2" t="s">
        <v>3413</v>
      </c>
      <c r="I756" s="2" t="s">
        <v>24</v>
      </c>
      <c r="J756" s="2" t="s">
        <v>3414</v>
      </c>
      <c r="K756" s="6">
        <v>39.799999999999997</v>
      </c>
      <c r="L756" s="4">
        <v>157</v>
      </c>
      <c r="M756" s="2" t="s">
        <v>242</v>
      </c>
      <c r="N756" s="2" t="s">
        <v>29</v>
      </c>
      <c r="O756" s="2" t="s">
        <v>24</v>
      </c>
      <c r="P756" s="2" t="s">
        <v>24</v>
      </c>
      <c r="Q756" s="2" t="s">
        <v>31</v>
      </c>
    </row>
    <row r="757" spans="1:17" ht="16.5" customHeight="1" x14ac:dyDescent="0.25">
      <c r="A757" s="2">
        <v>745</v>
      </c>
      <c r="B757" s="11" t="s">
        <v>4813</v>
      </c>
      <c r="C757" s="2" t="s">
        <v>4814</v>
      </c>
      <c r="D757" s="4">
        <v>4</v>
      </c>
      <c r="E757" s="2">
        <v>6800</v>
      </c>
      <c r="F757" s="14" t="s">
        <v>6828</v>
      </c>
      <c r="G757" s="14" t="s">
        <v>7537</v>
      </c>
      <c r="H757" s="2" t="s">
        <v>4579</v>
      </c>
      <c r="I757" s="2" t="s">
        <v>24</v>
      </c>
      <c r="J757" s="2" t="s">
        <v>4580</v>
      </c>
      <c r="K757" s="6">
        <v>39</v>
      </c>
      <c r="L757" s="4">
        <v>312</v>
      </c>
      <c r="M757" s="2" t="s">
        <v>141</v>
      </c>
      <c r="N757" s="2" t="s">
        <v>29</v>
      </c>
      <c r="O757" s="2" t="s">
        <v>4815</v>
      </c>
      <c r="P757" s="2" t="s">
        <v>24</v>
      </c>
      <c r="Q757" s="2" t="s">
        <v>31</v>
      </c>
    </row>
    <row r="758" spans="1:17" ht="16.5" customHeight="1" x14ac:dyDescent="0.25">
      <c r="A758" s="2">
        <v>971</v>
      </c>
      <c r="B758" s="11" t="s">
        <v>6030</v>
      </c>
      <c r="C758" s="2" t="s">
        <v>6031</v>
      </c>
      <c r="D758" s="4">
        <v>3</v>
      </c>
      <c r="E758" s="2">
        <v>6800</v>
      </c>
      <c r="F758" s="13" t="s">
        <v>6032</v>
      </c>
      <c r="G758" s="13" t="s">
        <v>6969</v>
      </c>
      <c r="H758" s="2" t="s">
        <v>6033</v>
      </c>
      <c r="I758" s="2" t="s">
        <v>24</v>
      </c>
      <c r="J758" s="2" t="s">
        <v>6034</v>
      </c>
      <c r="K758" s="6">
        <v>89</v>
      </c>
      <c r="L758" s="4">
        <v>300</v>
      </c>
      <c r="M758" s="2" t="s">
        <v>28</v>
      </c>
      <c r="N758" s="2" t="s">
        <v>29</v>
      </c>
      <c r="O758" s="2" t="s">
        <v>6035</v>
      </c>
      <c r="P758" s="2" t="s">
        <v>24</v>
      </c>
      <c r="Q758" s="2" t="s">
        <v>31</v>
      </c>
    </row>
    <row r="759" spans="1:17" ht="16.5" customHeight="1" x14ac:dyDescent="0.25">
      <c r="A759" s="2">
        <v>691</v>
      </c>
      <c r="B759" s="11" t="s">
        <v>4493</v>
      </c>
      <c r="C759" s="2" t="s">
        <v>4494</v>
      </c>
      <c r="D759" s="4">
        <v>6</v>
      </c>
      <c r="E759" s="2">
        <v>6800</v>
      </c>
      <c r="F759" s="13" t="s">
        <v>4495</v>
      </c>
      <c r="G759" s="14" t="s">
        <v>7481</v>
      </c>
      <c r="H759" s="2" t="s">
        <v>4496</v>
      </c>
      <c r="I759" s="2" t="s">
        <v>24</v>
      </c>
      <c r="J759" s="2" t="s">
        <v>4497</v>
      </c>
      <c r="K759" s="6">
        <v>69</v>
      </c>
      <c r="L759" s="4">
        <v>352</v>
      </c>
      <c r="M759" s="2" t="s">
        <v>141</v>
      </c>
      <c r="N759" s="2" t="s">
        <v>29</v>
      </c>
      <c r="O759" s="2" t="s">
        <v>4498</v>
      </c>
      <c r="P759" s="2" t="s">
        <v>24</v>
      </c>
      <c r="Q759" s="2" t="s">
        <v>31</v>
      </c>
    </row>
    <row r="760" spans="1:17" ht="16.5" customHeight="1" x14ac:dyDescent="0.25">
      <c r="A760" s="2">
        <v>949</v>
      </c>
      <c r="B760" s="11" t="s">
        <v>5907</v>
      </c>
      <c r="C760" s="2" t="s">
        <v>5908</v>
      </c>
      <c r="D760" s="4">
        <v>2</v>
      </c>
      <c r="E760" s="2">
        <v>6800</v>
      </c>
      <c r="F760" s="13" t="s">
        <v>5909</v>
      </c>
      <c r="G760" s="14" t="s">
        <v>7679</v>
      </c>
      <c r="H760" s="2" t="s">
        <v>5910</v>
      </c>
      <c r="I760" s="2" t="s">
        <v>24</v>
      </c>
      <c r="J760" s="2" t="s">
        <v>4075</v>
      </c>
      <c r="K760" s="6">
        <v>69</v>
      </c>
      <c r="L760" s="4">
        <v>292</v>
      </c>
      <c r="M760" s="2" t="s">
        <v>141</v>
      </c>
      <c r="N760" s="2" t="s">
        <v>29</v>
      </c>
      <c r="O760" s="2" t="s">
        <v>5911</v>
      </c>
      <c r="P760" s="2" t="s">
        <v>24</v>
      </c>
      <c r="Q760" s="2" t="s">
        <v>31</v>
      </c>
    </row>
    <row r="761" spans="1:17" ht="16.5" customHeight="1" x14ac:dyDescent="0.25">
      <c r="A761" s="2">
        <v>842</v>
      </c>
      <c r="B761" s="11" t="s">
        <v>5346</v>
      </c>
      <c r="C761" s="2" t="s">
        <v>5347</v>
      </c>
      <c r="D761" s="4">
        <v>7</v>
      </c>
      <c r="E761" s="2">
        <v>6800</v>
      </c>
      <c r="F761" s="13" t="s">
        <v>6832</v>
      </c>
      <c r="G761" s="13" t="s">
        <v>7398</v>
      </c>
      <c r="H761" s="2" t="s">
        <v>23</v>
      </c>
      <c r="I761" s="2" t="s">
        <v>24</v>
      </c>
      <c r="J761" s="2" t="s">
        <v>5349</v>
      </c>
      <c r="K761" s="6">
        <v>45</v>
      </c>
      <c r="L761" s="4">
        <v>220</v>
      </c>
      <c r="M761" s="2" t="s">
        <v>141</v>
      </c>
      <c r="N761" s="2" t="s">
        <v>29</v>
      </c>
      <c r="O761" s="2" t="s">
        <v>5350</v>
      </c>
      <c r="P761" s="2" t="s">
        <v>24</v>
      </c>
      <c r="Q761" s="2" t="s">
        <v>31</v>
      </c>
    </row>
    <row r="762" spans="1:17" ht="16.5" customHeight="1" x14ac:dyDescent="0.25">
      <c r="A762" s="2">
        <v>606</v>
      </c>
      <c r="B762" s="11" t="s">
        <v>4001</v>
      </c>
      <c r="C762" s="2" t="s">
        <v>4002</v>
      </c>
      <c r="D762" s="4">
        <v>7</v>
      </c>
      <c r="E762" s="2">
        <v>6800</v>
      </c>
      <c r="F762" s="13" t="s">
        <v>6823</v>
      </c>
      <c r="G762" s="14" t="s">
        <v>7516</v>
      </c>
      <c r="H762" s="2" t="s">
        <v>4004</v>
      </c>
      <c r="I762" s="2" t="s">
        <v>24</v>
      </c>
      <c r="J762" s="2" t="s">
        <v>4005</v>
      </c>
      <c r="K762" s="6">
        <v>39</v>
      </c>
      <c r="L762" s="4">
        <v>176</v>
      </c>
      <c r="M762" s="2" t="s">
        <v>141</v>
      </c>
      <c r="N762" s="2" t="s">
        <v>29</v>
      </c>
      <c r="O762" s="2" t="s">
        <v>4006</v>
      </c>
      <c r="P762" s="2" t="s">
        <v>24</v>
      </c>
      <c r="Q762" s="2" t="s">
        <v>31</v>
      </c>
    </row>
    <row r="763" spans="1:17" ht="16.5" customHeight="1" x14ac:dyDescent="0.25">
      <c r="A763" s="2">
        <v>349</v>
      </c>
      <c r="B763" s="11" t="s">
        <v>2453</v>
      </c>
      <c r="C763" s="2" t="s">
        <v>2454</v>
      </c>
      <c r="D763" s="4">
        <v>7</v>
      </c>
      <c r="E763" s="2">
        <v>6800</v>
      </c>
      <c r="F763" s="13" t="s">
        <v>2455</v>
      </c>
      <c r="G763" s="14" t="s">
        <v>7535</v>
      </c>
      <c r="H763" s="2" t="s">
        <v>23</v>
      </c>
      <c r="I763" s="2" t="s">
        <v>24</v>
      </c>
      <c r="J763" s="2" t="s">
        <v>2456</v>
      </c>
      <c r="K763" s="6">
        <v>59</v>
      </c>
      <c r="L763" s="4">
        <v>244</v>
      </c>
      <c r="M763" s="2" t="s">
        <v>141</v>
      </c>
      <c r="N763" s="2" t="s">
        <v>29</v>
      </c>
      <c r="O763" s="2" t="s">
        <v>2457</v>
      </c>
      <c r="P763" s="2" t="s">
        <v>24</v>
      </c>
      <c r="Q763" s="2" t="s">
        <v>31</v>
      </c>
    </row>
    <row r="764" spans="1:17" ht="16.5" customHeight="1" x14ac:dyDescent="0.25">
      <c r="A764" s="2">
        <v>605</v>
      </c>
      <c r="B764" s="11" t="s">
        <v>3995</v>
      </c>
      <c r="C764" s="2" t="s">
        <v>3996</v>
      </c>
      <c r="D764" s="4">
        <v>7</v>
      </c>
      <c r="E764" s="2">
        <v>6800</v>
      </c>
      <c r="F764" s="13" t="s">
        <v>3997</v>
      </c>
      <c r="G764" s="14" t="s">
        <v>7133</v>
      </c>
      <c r="H764" s="2" t="s">
        <v>3998</v>
      </c>
      <c r="I764" s="2" t="s">
        <v>24</v>
      </c>
      <c r="J764" s="2" t="s">
        <v>3999</v>
      </c>
      <c r="K764" s="6">
        <v>59</v>
      </c>
      <c r="L764" s="4">
        <v>360</v>
      </c>
      <c r="M764" s="2" t="s">
        <v>141</v>
      </c>
      <c r="N764" s="2" t="s">
        <v>184</v>
      </c>
      <c r="O764" s="2" t="s">
        <v>4000</v>
      </c>
      <c r="P764" s="2" t="s">
        <v>24</v>
      </c>
      <c r="Q764" s="2" t="s">
        <v>31</v>
      </c>
    </row>
    <row r="765" spans="1:17" ht="16.5" customHeight="1" x14ac:dyDescent="0.25">
      <c r="A765" s="2">
        <v>193</v>
      </c>
      <c r="B765" s="11" t="s">
        <v>1468</v>
      </c>
      <c r="C765" s="2" t="s">
        <v>1469</v>
      </c>
      <c r="D765" s="4">
        <v>0</v>
      </c>
      <c r="E765" s="2">
        <v>6800</v>
      </c>
      <c r="F765" s="13" t="s">
        <v>1471</v>
      </c>
      <c r="G765" s="19"/>
      <c r="H765" s="2" t="s">
        <v>1472</v>
      </c>
      <c r="I765" s="2" t="s">
        <v>24</v>
      </c>
      <c r="J765" s="2" t="s">
        <v>1473</v>
      </c>
      <c r="K765" s="6">
        <v>69</v>
      </c>
      <c r="L765" s="4">
        <v>580</v>
      </c>
      <c r="M765" s="2" t="s">
        <v>141</v>
      </c>
      <c r="N765" s="2" t="s">
        <v>29</v>
      </c>
      <c r="O765" s="2" t="s">
        <v>24</v>
      </c>
      <c r="P765" s="2" t="s">
        <v>24</v>
      </c>
      <c r="Q765" s="2" t="s">
        <v>31</v>
      </c>
    </row>
    <row r="766" spans="1:17" ht="16.5" customHeight="1" x14ac:dyDescent="0.25">
      <c r="A766" s="2">
        <v>410</v>
      </c>
      <c r="B766" s="11" t="s">
        <v>2828</v>
      </c>
      <c r="C766" s="2" t="s">
        <v>2829</v>
      </c>
      <c r="D766" s="4">
        <v>1</v>
      </c>
      <c r="E766" s="2">
        <v>6800</v>
      </c>
      <c r="F766" s="13" t="s">
        <v>2830</v>
      </c>
      <c r="G766" s="19"/>
      <c r="H766" s="2" t="s">
        <v>2831</v>
      </c>
      <c r="I766" s="2" t="s">
        <v>24</v>
      </c>
      <c r="J766" s="2" t="s">
        <v>2832</v>
      </c>
      <c r="K766" s="6">
        <v>69</v>
      </c>
      <c r="L766" s="4">
        <v>538</v>
      </c>
      <c r="M766" s="2" t="s">
        <v>31</v>
      </c>
      <c r="N766" s="2" t="s">
        <v>29</v>
      </c>
      <c r="O766" s="2" t="s">
        <v>24</v>
      </c>
      <c r="P766" s="2" t="s">
        <v>24</v>
      </c>
      <c r="Q766" s="2" t="s">
        <v>31</v>
      </c>
    </row>
    <row r="767" spans="1:17" ht="16.5" customHeight="1" x14ac:dyDescent="0.25">
      <c r="A767" s="2">
        <v>424</v>
      </c>
      <c r="B767" s="11" t="s">
        <v>2917</v>
      </c>
      <c r="C767" s="2" t="s">
        <v>2918</v>
      </c>
      <c r="D767" s="4">
        <v>1</v>
      </c>
      <c r="E767" s="2">
        <v>6800</v>
      </c>
      <c r="F767" s="13" t="s">
        <v>2919</v>
      </c>
      <c r="G767" s="19"/>
      <c r="H767" s="2" t="s">
        <v>2920</v>
      </c>
      <c r="I767" s="2" t="s">
        <v>24</v>
      </c>
      <c r="J767" s="2" t="s">
        <v>2813</v>
      </c>
      <c r="K767" s="6">
        <v>99</v>
      </c>
      <c r="L767" s="4">
        <v>342</v>
      </c>
      <c r="M767" s="2" t="s">
        <v>242</v>
      </c>
      <c r="N767" s="2" t="s">
        <v>29</v>
      </c>
      <c r="O767" s="2" t="s">
        <v>24</v>
      </c>
      <c r="P767" s="2" t="s">
        <v>24</v>
      </c>
      <c r="Q767" s="2" t="s">
        <v>31</v>
      </c>
    </row>
    <row r="768" spans="1:17" ht="16.5" customHeight="1" x14ac:dyDescent="0.25">
      <c r="A768" s="2">
        <v>456</v>
      </c>
      <c r="B768" s="11" t="s">
        <v>3106</v>
      </c>
      <c r="C768" s="2" t="s">
        <v>3107</v>
      </c>
      <c r="D768" s="4">
        <v>3</v>
      </c>
      <c r="E768" s="2">
        <v>6800</v>
      </c>
      <c r="F768" s="14" t="s">
        <v>891</v>
      </c>
      <c r="G768" s="19"/>
      <c r="H768" s="2" t="s">
        <v>3108</v>
      </c>
      <c r="I768" s="2" t="s">
        <v>24</v>
      </c>
      <c r="J768" s="2" t="s">
        <v>3109</v>
      </c>
      <c r="K768" s="6">
        <v>69</v>
      </c>
      <c r="L768" s="4">
        <v>376</v>
      </c>
      <c r="M768" s="2" t="s">
        <v>141</v>
      </c>
      <c r="N768" s="2" t="s">
        <v>29</v>
      </c>
      <c r="O768" s="2" t="s">
        <v>24</v>
      </c>
      <c r="P768" s="2" t="s">
        <v>24</v>
      </c>
      <c r="Q768" s="2" t="s">
        <v>31</v>
      </c>
    </row>
    <row r="769" spans="1:17" ht="16.5" customHeight="1" x14ac:dyDescent="0.25">
      <c r="A769" s="2">
        <v>491</v>
      </c>
      <c r="B769" s="11" t="s">
        <v>3316</v>
      </c>
      <c r="C769" s="2" t="s">
        <v>3317</v>
      </c>
      <c r="D769" s="4">
        <v>5</v>
      </c>
      <c r="E769" s="2">
        <v>6800</v>
      </c>
      <c r="F769" s="19"/>
      <c r="G769" s="19"/>
      <c r="H769" s="2" t="s">
        <v>3318</v>
      </c>
      <c r="I769" s="2" t="s">
        <v>24</v>
      </c>
      <c r="J769" s="2" t="s">
        <v>3201</v>
      </c>
      <c r="K769" s="6">
        <v>0</v>
      </c>
      <c r="L769" s="4">
        <v>111</v>
      </c>
      <c r="M769" s="2" t="s">
        <v>31</v>
      </c>
      <c r="N769" s="2" t="s">
        <v>29</v>
      </c>
      <c r="O769" s="2" t="s">
        <v>24</v>
      </c>
      <c r="P769" s="2" t="s">
        <v>24</v>
      </c>
      <c r="Q769" s="2" t="s">
        <v>31</v>
      </c>
    </row>
    <row r="770" spans="1:17" ht="16.5" customHeight="1" x14ac:dyDescent="0.25">
      <c r="A770" s="2">
        <v>664</v>
      </c>
      <c r="B770" s="11" t="s">
        <v>4339</v>
      </c>
      <c r="C770" s="2" t="s">
        <v>4340</v>
      </c>
      <c r="D770" s="4">
        <v>2</v>
      </c>
      <c r="E770" s="2">
        <v>6800</v>
      </c>
      <c r="F770" s="14" t="s">
        <v>6784</v>
      </c>
      <c r="G770" s="19"/>
      <c r="H770" s="2" t="s">
        <v>4341</v>
      </c>
      <c r="I770" s="2" t="s">
        <v>24</v>
      </c>
      <c r="J770" s="2" t="s">
        <v>4342</v>
      </c>
      <c r="K770" s="6" t="s">
        <v>31</v>
      </c>
      <c r="L770" s="2" t="s">
        <v>31</v>
      </c>
      <c r="M770" s="2" t="s">
        <v>81</v>
      </c>
      <c r="N770" s="2" t="s">
        <v>29</v>
      </c>
      <c r="O770" s="2" t="s">
        <v>4340</v>
      </c>
      <c r="P770" s="2" t="s">
        <v>24</v>
      </c>
      <c r="Q770" s="2" t="s">
        <v>31</v>
      </c>
    </row>
    <row r="771" spans="1:17" ht="16.5" customHeight="1" x14ac:dyDescent="0.25">
      <c r="A771" s="2">
        <v>105</v>
      </c>
      <c r="B771" s="11" t="s">
        <v>859</v>
      </c>
      <c r="C771" s="2" t="s">
        <v>860</v>
      </c>
      <c r="D771" s="4">
        <v>4</v>
      </c>
      <c r="E771" s="2">
        <v>6700</v>
      </c>
      <c r="F771" s="13" t="s">
        <v>862</v>
      </c>
      <c r="G771" s="14" t="s">
        <v>7488</v>
      </c>
      <c r="H771" s="2" t="s">
        <v>23</v>
      </c>
      <c r="I771" s="2" t="s">
        <v>24</v>
      </c>
      <c r="J771" s="2" t="s">
        <v>864</v>
      </c>
      <c r="K771" s="6">
        <v>99</v>
      </c>
      <c r="L771" s="4">
        <v>540</v>
      </c>
      <c r="M771" s="2" t="s">
        <v>141</v>
      </c>
      <c r="N771" s="2" t="s">
        <v>29</v>
      </c>
      <c r="O771" s="2" t="s">
        <v>866</v>
      </c>
      <c r="P771" s="2" t="s">
        <v>24</v>
      </c>
      <c r="Q771" s="2" t="s">
        <v>31</v>
      </c>
    </row>
    <row r="772" spans="1:17" ht="16.5" customHeight="1" x14ac:dyDescent="0.25">
      <c r="A772" s="2">
        <v>265</v>
      </c>
      <c r="B772" s="11" t="s">
        <v>1936</v>
      </c>
      <c r="C772" s="2" t="s">
        <v>1937</v>
      </c>
      <c r="D772" s="4">
        <v>7</v>
      </c>
      <c r="E772" s="2">
        <v>6700</v>
      </c>
      <c r="F772" s="14" t="s">
        <v>1829</v>
      </c>
      <c r="G772" s="19"/>
      <c r="H772" s="2" t="s">
        <v>1939</v>
      </c>
      <c r="I772" s="2" t="s">
        <v>24</v>
      </c>
      <c r="J772" s="2" t="s">
        <v>1940</v>
      </c>
      <c r="K772" s="6">
        <v>119</v>
      </c>
      <c r="L772" s="4">
        <v>780</v>
      </c>
      <c r="M772" s="2" t="s">
        <v>31</v>
      </c>
      <c r="N772" s="2" t="s">
        <v>29</v>
      </c>
      <c r="O772" s="2" t="s">
        <v>1941</v>
      </c>
      <c r="P772" s="2" t="s">
        <v>24</v>
      </c>
      <c r="Q772" s="2" t="s">
        <v>31</v>
      </c>
    </row>
    <row r="773" spans="1:17" ht="16.5" customHeight="1" x14ac:dyDescent="0.25">
      <c r="A773" s="2">
        <v>809</v>
      </c>
      <c r="B773" s="11" t="s">
        <v>5164</v>
      </c>
      <c r="C773" s="2" t="s">
        <v>5165</v>
      </c>
      <c r="D773" s="4">
        <v>0</v>
      </c>
      <c r="E773" s="2">
        <v>6700</v>
      </c>
      <c r="F773" s="14" t="s">
        <v>6756</v>
      </c>
      <c r="G773" s="19"/>
      <c r="H773" s="2" t="s">
        <v>5167</v>
      </c>
      <c r="I773" s="2" t="s">
        <v>24</v>
      </c>
      <c r="J773" s="2" t="s">
        <v>2580</v>
      </c>
      <c r="K773" s="6">
        <v>69</v>
      </c>
      <c r="L773" s="4">
        <v>404</v>
      </c>
      <c r="M773" s="2" t="s">
        <v>141</v>
      </c>
      <c r="N773" s="2" t="s">
        <v>29</v>
      </c>
      <c r="O773" s="2" t="s">
        <v>24</v>
      </c>
      <c r="P773" s="2" t="s">
        <v>24</v>
      </c>
      <c r="Q773" s="2" t="s">
        <v>31</v>
      </c>
    </row>
    <row r="774" spans="1:17" ht="16.5" customHeight="1" x14ac:dyDescent="0.25">
      <c r="A774" s="2">
        <v>899</v>
      </c>
      <c r="B774" s="11" t="s">
        <v>5634</v>
      </c>
      <c r="C774" s="2" t="s">
        <v>5635</v>
      </c>
      <c r="D774" s="4">
        <v>6</v>
      </c>
      <c r="E774" s="2">
        <v>6700</v>
      </c>
      <c r="F774" s="19"/>
      <c r="G774" s="19"/>
      <c r="H774" s="2" t="s">
        <v>5636</v>
      </c>
      <c r="I774" s="2" t="s">
        <v>24</v>
      </c>
      <c r="J774" s="2" t="s">
        <v>5575</v>
      </c>
      <c r="K774" s="6" t="s">
        <v>31</v>
      </c>
      <c r="L774" s="4">
        <v>122</v>
      </c>
      <c r="M774" s="2" t="s">
        <v>141</v>
      </c>
      <c r="N774" s="2" t="s">
        <v>29</v>
      </c>
      <c r="O774" s="2" t="s">
        <v>5635</v>
      </c>
      <c r="P774" s="2" t="s">
        <v>24</v>
      </c>
      <c r="Q774" s="2" t="s">
        <v>31</v>
      </c>
    </row>
    <row r="775" spans="1:17" ht="16.5" customHeight="1" x14ac:dyDescent="0.25">
      <c r="A775" s="2">
        <v>354</v>
      </c>
      <c r="B775" s="11" t="s">
        <v>2489</v>
      </c>
      <c r="C775" s="2" t="s">
        <v>2490</v>
      </c>
      <c r="D775" s="4">
        <v>0</v>
      </c>
      <c r="E775" s="2">
        <v>6600</v>
      </c>
      <c r="F775" s="13" t="s">
        <v>2491</v>
      </c>
      <c r="G775" s="13" t="s">
        <v>7017</v>
      </c>
      <c r="H775" s="2" t="s">
        <v>2492</v>
      </c>
      <c r="I775" s="2" t="s">
        <v>24</v>
      </c>
      <c r="J775" s="2" t="s">
        <v>2493</v>
      </c>
      <c r="K775" s="6">
        <v>69</v>
      </c>
      <c r="L775" s="4">
        <v>348</v>
      </c>
      <c r="M775" s="2" t="s">
        <v>31</v>
      </c>
      <c r="N775" s="2" t="s">
        <v>184</v>
      </c>
      <c r="O775" s="2" t="s">
        <v>2494</v>
      </c>
      <c r="P775" s="2" t="s">
        <v>24</v>
      </c>
      <c r="Q775" s="2" t="s">
        <v>31</v>
      </c>
    </row>
    <row r="776" spans="1:17" ht="16.5" customHeight="1" x14ac:dyDescent="0.25">
      <c r="A776" s="2">
        <v>799</v>
      </c>
      <c r="B776" s="11" t="s">
        <v>5107</v>
      </c>
      <c r="C776" s="2" t="s">
        <v>5108</v>
      </c>
      <c r="D776" s="4">
        <v>4</v>
      </c>
      <c r="E776" s="2">
        <v>6600</v>
      </c>
      <c r="F776" s="13" t="s">
        <v>5109</v>
      </c>
      <c r="G776" s="13" t="s">
        <v>7391</v>
      </c>
      <c r="H776" s="2" t="s">
        <v>5110</v>
      </c>
      <c r="I776" s="2" t="s">
        <v>24</v>
      </c>
      <c r="J776" s="2" t="s">
        <v>4912</v>
      </c>
      <c r="K776" s="6">
        <v>59</v>
      </c>
      <c r="L776" s="4">
        <v>268</v>
      </c>
      <c r="M776" s="2" t="s">
        <v>141</v>
      </c>
      <c r="N776" s="2" t="s">
        <v>29</v>
      </c>
      <c r="O776" s="2" t="s">
        <v>5111</v>
      </c>
      <c r="P776" s="2" t="s">
        <v>24</v>
      </c>
      <c r="Q776" s="2" t="s">
        <v>31</v>
      </c>
    </row>
    <row r="777" spans="1:17" ht="16.5" customHeight="1" x14ac:dyDescent="0.25">
      <c r="A777" s="2">
        <v>249</v>
      </c>
      <c r="B777" s="11" t="s">
        <v>1842</v>
      </c>
      <c r="C777" s="2" t="s">
        <v>1843</v>
      </c>
      <c r="D777" s="4">
        <v>7</v>
      </c>
      <c r="E777" s="2">
        <v>6600</v>
      </c>
      <c r="F777" s="14" t="s">
        <v>635</v>
      </c>
      <c r="G777" s="14" t="s">
        <v>6878</v>
      </c>
      <c r="H777" s="2" t="s">
        <v>1844</v>
      </c>
      <c r="I777" s="2" t="s">
        <v>24</v>
      </c>
      <c r="J777" s="2" t="s">
        <v>1609</v>
      </c>
      <c r="K777" s="6">
        <v>39</v>
      </c>
      <c r="L777" s="4">
        <v>292</v>
      </c>
      <c r="M777" s="2" t="s">
        <v>141</v>
      </c>
      <c r="N777" s="2" t="s">
        <v>29</v>
      </c>
      <c r="O777" s="2" t="s">
        <v>24</v>
      </c>
      <c r="P777" s="2" t="s">
        <v>24</v>
      </c>
      <c r="Q777" s="2" t="s">
        <v>31</v>
      </c>
    </row>
    <row r="778" spans="1:17" ht="16.5" customHeight="1" x14ac:dyDescent="0.25">
      <c r="A778" s="2">
        <v>599</v>
      </c>
      <c r="B778" s="11" t="s">
        <v>3964</v>
      </c>
      <c r="C778" s="2" t="s">
        <v>3965</v>
      </c>
      <c r="D778" s="4">
        <v>5</v>
      </c>
      <c r="E778" s="2">
        <v>6600</v>
      </c>
      <c r="F778" s="13" t="s">
        <v>3966</v>
      </c>
      <c r="G778" s="14" t="s">
        <v>6880</v>
      </c>
      <c r="H778" s="2" t="s">
        <v>3967</v>
      </c>
      <c r="I778" s="2" t="s">
        <v>24</v>
      </c>
      <c r="J778" s="2" t="s">
        <v>3861</v>
      </c>
      <c r="K778" s="6">
        <v>49</v>
      </c>
      <c r="L778" s="4">
        <v>180</v>
      </c>
      <c r="M778" s="2" t="s">
        <v>141</v>
      </c>
      <c r="N778" s="2" t="s">
        <v>29</v>
      </c>
      <c r="O778" s="2" t="s">
        <v>3968</v>
      </c>
      <c r="P778" s="2" t="s">
        <v>24</v>
      </c>
      <c r="Q778" s="2" t="s">
        <v>31</v>
      </c>
    </row>
    <row r="779" spans="1:17" ht="16.5" customHeight="1" x14ac:dyDescent="0.25">
      <c r="A779" s="2">
        <v>2</v>
      </c>
      <c r="B779" s="17" t="s">
        <v>7709</v>
      </c>
      <c r="C779" s="2" t="s">
        <v>33</v>
      </c>
      <c r="D779" s="4">
        <v>19</v>
      </c>
      <c r="E779" s="2">
        <v>6600</v>
      </c>
      <c r="F779" s="13" t="s">
        <v>6774</v>
      </c>
      <c r="G779" s="19"/>
      <c r="H779" s="2" t="s">
        <v>23</v>
      </c>
      <c r="I779" s="2" t="s">
        <v>24</v>
      </c>
      <c r="J779" s="2" t="s">
        <v>37</v>
      </c>
      <c r="K779" s="6">
        <v>139</v>
      </c>
      <c r="L779" s="4">
        <v>680</v>
      </c>
      <c r="M779" s="2" t="s">
        <v>28</v>
      </c>
      <c r="N779" s="2" t="s">
        <v>29</v>
      </c>
      <c r="O779" s="2" t="s">
        <v>24</v>
      </c>
      <c r="P779" s="2" t="s">
        <v>24</v>
      </c>
      <c r="Q779" s="2" t="s">
        <v>31</v>
      </c>
    </row>
    <row r="780" spans="1:17" ht="16.5" customHeight="1" x14ac:dyDescent="0.25">
      <c r="A780" s="2">
        <v>201</v>
      </c>
      <c r="B780" s="11" t="s">
        <v>1522</v>
      </c>
      <c r="C780" s="2" t="s">
        <v>1523</v>
      </c>
      <c r="D780" s="4">
        <v>3</v>
      </c>
      <c r="E780" s="2">
        <v>6600</v>
      </c>
      <c r="F780" s="13" t="s">
        <v>1524</v>
      </c>
      <c r="G780" s="19"/>
      <c r="H780" s="2" t="s">
        <v>1526</v>
      </c>
      <c r="I780" s="2" t="s">
        <v>24</v>
      </c>
      <c r="J780" s="2" t="s">
        <v>1527</v>
      </c>
      <c r="K780" s="6">
        <v>49</v>
      </c>
      <c r="L780" s="4">
        <v>216</v>
      </c>
      <c r="M780" s="2" t="s">
        <v>141</v>
      </c>
      <c r="N780" s="2" t="s">
        <v>29</v>
      </c>
      <c r="O780" s="2" t="s">
        <v>24</v>
      </c>
      <c r="P780" s="2" t="s">
        <v>24</v>
      </c>
      <c r="Q780" s="2" t="s">
        <v>31</v>
      </c>
    </row>
    <row r="781" spans="1:17" ht="16.5" customHeight="1" x14ac:dyDescent="0.25">
      <c r="A781" s="2">
        <v>369</v>
      </c>
      <c r="B781" s="11" t="s">
        <v>2575</v>
      </c>
      <c r="C781" s="2" t="s">
        <v>2576</v>
      </c>
      <c r="D781" s="4">
        <v>1</v>
      </c>
      <c r="E781" s="2">
        <v>6600</v>
      </c>
      <c r="F781" s="13" t="s">
        <v>2577</v>
      </c>
      <c r="G781" s="19"/>
      <c r="H781" s="2" t="s">
        <v>2579</v>
      </c>
      <c r="I781" s="2" t="s">
        <v>24</v>
      </c>
      <c r="J781" s="2" t="s">
        <v>2580</v>
      </c>
      <c r="K781" s="6">
        <v>79</v>
      </c>
      <c r="L781" s="4">
        <v>566</v>
      </c>
      <c r="M781" s="2" t="s">
        <v>141</v>
      </c>
      <c r="N781" s="2" t="s">
        <v>29</v>
      </c>
      <c r="O781" s="2" t="s">
        <v>24</v>
      </c>
      <c r="P781" s="2" t="s">
        <v>24</v>
      </c>
      <c r="Q781" s="2" t="s">
        <v>31</v>
      </c>
    </row>
    <row r="782" spans="1:17" ht="16.5" customHeight="1" x14ac:dyDescent="0.25">
      <c r="A782" s="2">
        <v>657</v>
      </c>
      <c r="B782" s="11" t="s">
        <v>4295</v>
      </c>
      <c r="C782" s="2" t="s">
        <v>4296</v>
      </c>
      <c r="D782" s="4">
        <v>8</v>
      </c>
      <c r="E782" s="2">
        <v>6500</v>
      </c>
      <c r="F782" s="13" t="s">
        <v>4297</v>
      </c>
      <c r="G782" s="13" t="s">
        <v>7155</v>
      </c>
      <c r="H782" s="2" t="s">
        <v>4298</v>
      </c>
      <c r="I782" s="2" t="s">
        <v>24</v>
      </c>
      <c r="J782" s="2" t="s">
        <v>4299</v>
      </c>
      <c r="K782" s="6">
        <v>59</v>
      </c>
      <c r="L782" s="4">
        <v>348</v>
      </c>
      <c r="M782" s="2" t="s">
        <v>31</v>
      </c>
      <c r="N782" s="2" t="s">
        <v>184</v>
      </c>
      <c r="O782" s="2" t="s">
        <v>4300</v>
      </c>
      <c r="P782" s="2" t="s">
        <v>24</v>
      </c>
      <c r="Q782" s="2" t="s">
        <v>31</v>
      </c>
    </row>
    <row r="783" spans="1:17" ht="16.5" customHeight="1" x14ac:dyDescent="0.25">
      <c r="A783" s="2">
        <v>316</v>
      </c>
      <c r="B783" s="11" t="s">
        <v>2245</v>
      </c>
      <c r="C783" s="2" t="s">
        <v>2246</v>
      </c>
      <c r="D783" s="4">
        <v>3</v>
      </c>
      <c r="E783" s="2">
        <v>6500</v>
      </c>
      <c r="F783" s="13" t="s">
        <v>2248</v>
      </c>
      <c r="G783" s="14" t="s">
        <v>7003</v>
      </c>
      <c r="H783" s="2" t="s">
        <v>2249</v>
      </c>
      <c r="I783" s="2" t="s">
        <v>24</v>
      </c>
      <c r="J783" s="2" t="s">
        <v>2250</v>
      </c>
      <c r="K783" s="6">
        <v>35</v>
      </c>
      <c r="L783" s="4">
        <v>244</v>
      </c>
      <c r="M783" s="2" t="s">
        <v>31</v>
      </c>
      <c r="N783" s="2" t="s">
        <v>184</v>
      </c>
      <c r="O783" s="2" t="s">
        <v>2251</v>
      </c>
      <c r="P783" s="2" t="s">
        <v>24</v>
      </c>
      <c r="Q783" s="2" t="s">
        <v>31</v>
      </c>
    </row>
    <row r="784" spans="1:17" ht="16.5" customHeight="1" x14ac:dyDescent="0.25">
      <c r="A784" s="2">
        <v>357</v>
      </c>
      <c r="B784" s="11" t="s">
        <v>2508</v>
      </c>
      <c r="C784" s="2" t="s">
        <v>2509</v>
      </c>
      <c r="D784" s="4">
        <v>3</v>
      </c>
      <c r="E784" s="2">
        <v>6500</v>
      </c>
      <c r="F784" s="13" t="s">
        <v>6744</v>
      </c>
      <c r="G784" s="14" t="s">
        <v>7025</v>
      </c>
      <c r="H784" s="2" t="s">
        <v>2511</v>
      </c>
      <c r="I784" s="2" t="s">
        <v>24</v>
      </c>
      <c r="J784" s="2" t="s">
        <v>2512</v>
      </c>
      <c r="K784" s="6">
        <v>69</v>
      </c>
      <c r="L784" s="4">
        <v>388</v>
      </c>
      <c r="M784" s="2" t="s">
        <v>31</v>
      </c>
      <c r="N784" s="2" t="s">
        <v>29</v>
      </c>
      <c r="O784" s="2" t="s">
        <v>2514</v>
      </c>
      <c r="P784" s="2" t="s">
        <v>24</v>
      </c>
      <c r="Q784" s="2" t="s">
        <v>31</v>
      </c>
    </row>
    <row r="785" spans="1:17" ht="16.5" customHeight="1" x14ac:dyDescent="0.25">
      <c r="A785" s="2">
        <v>26</v>
      </c>
      <c r="B785" s="11" t="s">
        <v>236</v>
      </c>
      <c r="C785" s="2" t="s">
        <v>237</v>
      </c>
      <c r="D785" s="4">
        <v>0</v>
      </c>
      <c r="E785" s="2">
        <v>6400</v>
      </c>
      <c r="F785" s="13" t="s">
        <v>238</v>
      </c>
      <c r="G785" s="19" t="s">
        <v>24</v>
      </c>
      <c r="H785" s="2" t="s">
        <v>240</v>
      </c>
      <c r="I785" s="2" t="s">
        <v>24</v>
      </c>
      <c r="J785" s="2" t="s">
        <v>241</v>
      </c>
      <c r="K785" s="6">
        <v>59</v>
      </c>
      <c r="L785" s="4">
        <v>243</v>
      </c>
      <c r="M785" s="2" t="s">
        <v>242</v>
      </c>
      <c r="N785" s="2" t="s">
        <v>29</v>
      </c>
      <c r="O785" s="2" t="s">
        <v>24</v>
      </c>
      <c r="P785" s="2" t="s">
        <v>24</v>
      </c>
      <c r="Q785" s="2" t="s">
        <v>31</v>
      </c>
    </row>
    <row r="786" spans="1:17" ht="16.5" customHeight="1" x14ac:dyDescent="0.25">
      <c r="A786" s="2">
        <v>508</v>
      </c>
      <c r="B786" s="11" t="s">
        <v>3422</v>
      </c>
      <c r="C786" s="2" t="s">
        <v>3423</v>
      </c>
      <c r="D786" s="4">
        <v>10</v>
      </c>
      <c r="E786" s="2">
        <v>6400</v>
      </c>
      <c r="F786" s="14" t="s">
        <v>55</v>
      </c>
      <c r="G786" s="13" t="s">
        <v>7116</v>
      </c>
      <c r="H786" s="2" t="s">
        <v>3425</v>
      </c>
      <c r="I786" s="2" t="s">
        <v>24</v>
      </c>
      <c r="J786" s="2" t="s">
        <v>3426</v>
      </c>
      <c r="K786" s="6">
        <v>69</v>
      </c>
      <c r="L786" s="4">
        <v>476</v>
      </c>
      <c r="M786" s="2" t="s">
        <v>31</v>
      </c>
      <c r="N786" s="2" t="s">
        <v>184</v>
      </c>
      <c r="O786" s="2" t="s">
        <v>3427</v>
      </c>
      <c r="P786" s="2" t="s">
        <v>24</v>
      </c>
      <c r="Q786" s="2" t="s">
        <v>31</v>
      </c>
    </row>
    <row r="787" spans="1:17" ht="16.5" customHeight="1" x14ac:dyDescent="0.25">
      <c r="A787" s="2">
        <v>12</v>
      </c>
      <c r="B787" s="11" t="s">
        <v>128</v>
      </c>
      <c r="C787" s="2" t="s">
        <v>129</v>
      </c>
      <c r="D787" s="4">
        <v>5</v>
      </c>
      <c r="E787" s="2">
        <v>6400</v>
      </c>
      <c r="F787" s="13" t="s">
        <v>132</v>
      </c>
      <c r="G787" s="14" t="s">
        <v>7571</v>
      </c>
      <c r="H787" s="2" t="s">
        <v>134</v>
      </c>
      <c r="I787" s="2" t="s">
        <v>24</v>
      </c>
      <c r="J787" s="2" t="s">
        <v>124</v>
      </c>
      <c r="K787" s="6">
        <v>39</v>
      </c>
      <c r="L787" s="4">
        <v>107</v>
      </c>
      <c r="M787" s="2" t="s">
        <v>28</v>
      </c>
      <c r="N787" s="2" t="s">
        <v>29</v>
      </c>
      <c r="O787" s="2" t="s">
        <v>136</v>
      </c>
      <c r="P787" s="2" t="s">
        <v>24</v>
      </c>
      <c r="Q787" s="2" t="s">
        <v>31</v>
      </c>
    </row>
    <row r="788" spans="1:17" ht="16.5" customHeight="1" x14ac:dyDescent="0.25">
      <c r="A788" s="2">
        <v>241</v>
      </c>
      <c r="B788" s="11" t="s">
        <v>1790</v>
      </c>
      <c r="C788" s="2" t="s">
        <v>1791</v>
      </c>
      <c r="D788" s="4">
        <v>9</v>
      </c>
      <c r="E788" s="2">
        <v>6400</v>
      </c>
      <c r="F788" s="13" t="s">
        <v>1792</v>
      </c>
      <c r="G788" s="13" t="s">
        <v>7275</v>
      </c>
      <c r="H788" s="2" t="s">
        <v>1794</v>
      </c>
      <c r="I788" s="2" t="s">
        <v>24</v>
      </c>
      <c r="J788" s="2" t="s">
        <v>1795</v>
      </c>
      <c r="K788" s="6">
        <v>99</v>
      </c>
      <c r="L788" s="4">
        <v>560</v>
      </c>
      <c r="M788" s="2" t="s">
        <v>141</v>
      </c>
      <c r="N788" s="2" t="s">
        <v>29</v>
      </c>
      <c r="O788" s="2" t="s">
        <v>24</v>
      </c>
      <c r="P788" s="2" t="s">
        <v>24</v>
      </c>
      <c r="Q788" s="2" t="s">
        <v>31</v>
      </c>
    </row>
    <row r="789" spans="1:17" ht="16.5" customHeight="1" x14ac:dyDescent="0.25">
      <c r="A789" s="2">
        <v>546</v>
      </c>
      <c r="B789" s="11" t="s">
        <v>3645</v>
      </c>
      <c r="C789" s="2" t="s">
        <v>3646</v>
      </c>
      <c r="D789" s="4">
        <v>5</v>
      </c>
      <c r="E789" s="2">
        <v>6400</v>
      </c>
      <c r="F789" s="14" t="s">
        <v>3069</v>
      </c>
      <c r="G789" s="13" t="s">
        <v>7139</v>
      </c>
      <c r="H789" s="2" t="s">
        <v>3647</v>
      </c>
      <c r="I789" s="2" t="s">
        <v>24</v>
      </c>
      <c r="J789" s="2" t="s">
        <v>3648</v>
      </c>
      <c r="K789" s="6">
        <v>29</v>
      </c>
      <c r="L789" s="4">
        <v>152</v>
      </c>
      <c r="M789" s="2" t="s">
        <v>31</v>
      </c>
      <c r="N789" s="2" t="s">
        <v>184</v>
      </c>
      <c r="O789" s="2" t="s">
        <v>3649</v>
      </c>
      <c r="P789" s="2" t="s">
        <v>24</v>
      </c>
      <c r="Q789" s="2" t="s">
        <v>31</v>
      </c>
    </row>
    <row r="790" spans="1:17" ht="16.5" customHeight="1" x14ac:dyDescent="0.25">
      <c r="A790" s="2">
        <v>45</v>
      </c>
      <c r="B790" s="11" t="s">
        <v>397</v>
      </c>
      <c r="C790" s="2" t="s">
        <v>398</v>
      </c>
      <c r="D790" s="4">
        <v>12</v>
      </c>
      <c r="E790" s="2">
        <v>6400</v>
      </c>
      <c r="F790" s="13" t="s">
        <v>399</v>
      </c>
      <c r="G790" s="14" t="s">
        <v>7517</v>
      </c>
      <c r="H790" s="2" t="s">
        <v>401</v>
      </c>
      <c r="I790" s="2" t="s">
        <v>24</v>
      </c>
      <c r="J790" s="2" t="s">
        <v>402</v>
      </c>
      <c r="K790" s="6">
        <v>129</v>
      </c>
      <c r="L790" s="4">
        <v>564</v>
      </c>
      <c r="M790" s="2" t="s">
        <v>141</v>
      </c>
      <c r="N790" s="2" t="s">
        <v>184</v>
      </c>
      <c r="O790" s="2" t="s">
        <v>404</v>
      </c>
      <c r="P790" s="2" t="s">
        <v>24</v>
      </c>
      <c r="Q790" s="2" t="s">
        <v>31</v>
      </c>
    </row>
    <row r="791" spans="1:17" ht="16.5" customHeight="1" x14ac:dyDescent="0.25">
      <c r="A791" s="2">
        <v>530</v>
      </c>
      <c r="B791" s="11" t="s">
        <v>3546</v>
      </c>
      <c r="C791" s="2" t="s">
        <v>3547</v>
      </c>
      <c r="D791" s="4">
        <v>10</v>
      </c>
      <c r="E791" s="2">
        <v>6400</v>
      </c>
      <c r="F791" s="14" t="s">
        <v>3548</v>
      </c>
      <c r="G791" s="14" t="s">
        <v>7326</v>
      </c>
      <c r="H791" s="2" t="s">
        <v>3549</v>
      </c>
      <c r="I791" s="2" t="s">
        <v>24</v>
      </c>
      <c r="J791" s="2" t="s">
        <v>3550</v>
      </c>
      <c r="K791" s="6">
        <v>42</v>
      </c>
      <c r="L791" s="4">
        <v>256</v>
      </c>
      <c r="M791" s="2" t="s">
        <v>141</v>
      </c>
      <c r="N791" s="2" t="s">
        <v>29</v>
      </c>
      <c r="O791" s="2" t="s">
        <v>24</v>
      </c>
      <c r="P791" s="2" t="s">
        <v>24</v>
      </c>
      <c r="Q791" s="2" t="s">
        <v>31</v>
      </c>
    </row>
    <row r="792" spans="1:17" ht="16.5" customHeight="1" x14ac:dyDescent="0.25">
      <c r="A792" s="2">
        <v>156</v>
      </c>
      <c r="B792" s="11" t="s">
        <v>1212</v>
      </c>
      <c r="C792" s="2" t="s">
        <v>1213</v>
      </c>
      <c r="D792" s="4">
        <v>0</v>
      </c>
      <c r="E792" s="2">
        <v>6400</v>
      </c>
      <c r="F792" s="13" t="s">
        <v>1214</v>
      </c>
      <c r="G792" s="19"/>
      <c r="H792" s="2" t="s">
        <v>1215</v>
      </c>
      <c r="I792" s="2" t="s">
        <v>24</v>
      </c>
      <c r="J792" s="2" t="s">
        <v>1216</v>
      </c>
      <c r="K792" s="6">
        <v>49</v>
      </c>
      <c r="L792" s="4">
        <v>256</v>
      </c>
      <c r="M792" s="2" t="s">
        <v>141</v>
      </c>
      <c r="N792" s="2" t="s">
        <v>29</v>
      </c>
      <c r="O792" s="2" t="s">
        <v>24</v>
      </c>
      <c r="P792" s="2" t="s">
        <v>24</v>
      </c>
      <c r="Q792" s="2" t="s">
        <v>31</v>
      </c>
    </row>
    <row r="793" spans="1:17" ht="16.5" customHeight="1" x14ac:dyDescent="0.25">
      <c r="A793" s="2">
        <v>283</v>
      </c>
      <c r="B793" s="11" t="s">
        <v>2039</v>
      </c>
      <c r="C793" s="2" t="s">
        <v>2040</v>
      </c>
      <c r="D793" s="4">
        <v>1</v>
      </c>
      <c r="E793" s="2">
        <v>6400</v>
      </c>
      <c r="F793" s="13" t="s">
        <v>2041</v>
      </c>
      <c r="G793" s="19"/>
      <c r="H793" s="2" t="s">
        <v>2043</v>
      </c>
      <c r="I793" s="2" t="s">
        <v>24</v>
      </c>
      <c r="J793" s="2" t="s">
        <v>2044</v>
      </c>
      <c r="K793" s="6">
        <v>45</v>
      </c>
      <c r="L793" s="4">
        <v>348</v>
      </c>
      <c r="M793" s="2" t="s">
        <v>141</v>
      </c>
      <c r="N793" s="2" t="s">
        <v>29</v>
      </c>
      <c r="O793" s="2" t="s">
        <v>24</v>
      </c>
      <c r="P793" s="2" t="s">
        <v>24</v>
      </c>
      <c r="Q793" s="2" t="s">
        <v>31</v>
      </c>
    </row>
    <row r="794" spans="1:17" ht="16.5" customHeight="1" x14ac:dyDescent="0.25">
      <c r="A794" s="2">
        <v>702</v>
      </c>
      <c r="B794" s="17" t="s">
        <v>7719</v>
      </c>
      <c r="C794" s="2" t="s">
        <v>4554</v>
      </c>
      <c r="D794" s="4">
        <v>0</v>
      </c>
      <c r="E794" s="2">
        <v>6400</v>
      </c>
      <c r="F794" s="14" t="s">
        <v>6753</v>
      </c>
      <c r="G794" s="19"/>
      <c r="H794" s="2" t="s">
        <v>4557</v>
      </c>
      <c r="I794" s="2" t="s">
        <v>24</v>
      </c>
      <c r="J794" s="2" t="s">
        <v>4438</v>
      </c>
      <c r="K794" s="6" t="s">
        <v>31</v>
      </c>
      <c r="L794" s="2" t="s">
        <v>31</v>
      </c>
      <c r="M794" s="2" t="s">
        <v>141</v>
      </c>
      <c r="N794" s="2" t="s">
        <v>29</v>
      </c>
      <c r="O794" s="2" t="s">
        <v>4554</v>
      </c>
      <c r="P794" s="2" t="s">
        <v>24</v>
      </c>
      <c r="Q794" s="2" t="s">
        <v>31</v>
      </c>
    </row>
    <row r="795" spans="1:17" ht="16.5" customHeight="1" x14ac:dyDescent="0.25">
      <c r="A795" s="2">
        <v>960</v>
      </c>
      <c r="B795" s="11" t="s">
        <v>5965</v>
      </c>
      <c r="C795" s="2" t="s">
        <v>5966</v>
      </c>
      <c r="D795" s="4">
        <v>4</v>
      </c>
      <c r="E795" s="2">
        <v>6400</v>
      </c>
      <c r="F795" s="19"/>
      <c r="G795" s="19"/>
      <c r="H795" s="2" t="s">
        <v>5967</v>
      </c>
      <c r="I795" s="2" t="s">
        <v>24</v>
      </c>
      <c r="J795" s="2" t="s">
        <v>5936</v>
      </c>
      <c r="K795" s="6" t="s">
        <v>31</v>
      </c>
      <c r="L795" s="4">
        <v>102</v>
      </c>
      <c r="M795" s="2" t="s">
        <v>141</v>
      </c>
      <c r="N795" s="2" t="s">
        <v>29</v>
      </c>
      <c r="O795" s="2" t="s">
        <v>5966</v>
      </c>
      <c r="P795" s="2" t="s">
        <v>24</v>
      </c>
      <c r="Q795" s="2" t="s">
        <v>31</v>
      </c>
    </row>
    <row r="796" spans="1:17" ht="16.5" customHeight="1" x14ac:dyDescent="0.25">
      <c r="A796" s="2">
        <v>134</v>
      </c>
      <c r="B796" s="11" t="s">
        <v>1070</v>
      </c>
      <c r="C796" s="2" t="s">
        <v>1071</v>
      </c>
      <c r="D796" s="4">
        <v>8</v>
      </c>
      <c r="E796" s="2">
        <v>6300</v>
      </c>
      <c r="F796" s="13" t="s">
        <v>1073</v>
      </c>
      <c r="G796" s="13" t="s">
        <v>7482</v>
      </c>
      <c r="H796" s="2" t="s">
        <v>1075</v>
      </c>
      <c r="I796" s="2" t="s">
        <v>24</v>
      </c>
      <c r="J796" s="2" t="s">
        <v>1076</v>
      </c>
      <c r="K796" s="6">
        <v>35</v>
      </c>
      <c r="L796" s="4">
        <v>178</v>
      </c>
      <c r="M796" s="2" t="s">
        <v>141</v>
      </c>
      <c r="N796" s="2" t="s">
        <v>184</v>
      </c>
      <c r="O796" s="2" t="s">
        <v>1077</v>
      </c>
      <c r="P796" s="2" t="s">
        <v>24</v>
      </c>
      <c r="Q796" s="2" t="s">
        <v>31</v>
      </c>
    </row>
    <row r="797" spans="1:17" ht="16.5" customHeight="1" x14ac:dyDescent="0.25">
      <c r="A797" s="2">
        <v>431</v>
      </c>
      <c r="B797" s="11" t="s">
        <v>2956</v>
      </c>
      <c r="C797" s="2" t="s">
        <v>2957</v>
      </c>
      <c r="D797" s="4">
        <v>2</v>
      </c>
      <c r="E797" s="2">
        <v>6300</v>
      </c>
      <c r="F797" s="13" t="s">
        <v>2958</v>
      </c>
      <c r="G797" s="19"/>
      <c r="H797" s="2" t="s">
        <v>2959</v>
      </c>
      <c r="I797" s="2" t="s">
        <v>24</v>
      </c>
      <c r="J797" s="2" t="s">
        <v>2960</v>
      </c>
      <c r="K797" s="6">
        <v>42</v>
      </c>
      <c r="L797" s="4">
        <v>336</v>
      </c>
      <c r="M797" s="2" t="s">
        <v>141</v>
      </c>
      <c r="N797" s="2" t="s">
        <v>29</v>
      </c>
      <c r="O797" s="2" t="s">
        <v>24</v>
      </c>
      <c r="P797" s="2" t="s">
        <v>24</v>
      </c>
      <c r="Q797" s="2" t="s">
        <v>31</v>
      </c>
    </row>
    <row r="798" spans="1:17" ht="16.5" customHeight="1" x14ac:dyDescent="0.25">
      <c r="A798" s="2">
        <v>526</v>
      </c>
      <c r="B798" s="11" t="s">
        <v>3522</v>
      </c>
      <c r="C798" s="2" t="s">
        <v>3523</v>
      </c>
      <c r="D798" s="4">
        <v>3</v>
      </c>
      <c r="E798" s="2">
        <v>6300</v>
      </c>
      <c r="F798" s="13" t="s">
        <v>3524</v>
      </c>
      <c r="G798" s="19"/>
      <c r="H798" s="2" t="s">
        <v>3525</v>
      </c>
      <c r="I798" s="2" t="s">
        <v>24</v>
      </c>
      <c r="J798" s="2" t="s">
        <v>3526</v>
      </c>
      <c r="K798" s="6">
        <v>55</v>
      </c>
      <c r="L798" s="4">
        <v>364</v>
      </c>
      <c r="M798" s="2" t="s">
        <v>31</v>
      </c>
      <c r="N798" s="2" t="s">
        <v>184</v>
      </c>
      <c r="O798" s="2" t="s">
        <v>3527</v>
      </c>
      <c r="P798" s="2" t="s">
        <v>24</v>
      </c>
      <c r="Q798" s="2" t="s">
        <v>31</v>
      </c>
    </row>
    <row r="799" spans="1:17" ht="16.5" customHeight="1" x14ac:dyDescent="0.25">
      <c r="A799" s="2">
        <v>345</v>
      </c>
      <c r="B799" s="11" t="s">
        <v>2429</v>
      </c>
      <c r="C799" s="2" t="s">
        <v>2430</v>
      </c>
      <c r="D799" s="4">
        <v>5</v>
      </c>
      <c r="E799" s="2">
        <v>6200</v>
      </c>
      <c r="F799" s="13" t="s">
        <v>2431</v>
      </c>
      <c r="G799" s="14" t="s">
        <v>7583</v>
      </c>
      <c r="H799" s="2" t="s">
        <v>2432</v>
      </c>
      <c r="I799" s="2" t="s">
        <v>24</v>
      </c>
      <c r="J799" s="2" t="s">
        <v>2070</v>
      </c>
      <c r="K799" s="6">
        <v>69</v>
      </c>
      <c r="L799" s="4">
        <v>352</v>
      </c>
      <c r="M799" s="2" t="s">
        <v>141</v>
      </c>
      <c r="N799" s="2" t="s">
        <v>29</v>
      </c>
      <c r="O799" s="2" t="s">
        <v>2433</v>
      </c>
      <c r="P799" s="2" t="s">
        <v>24</v>
      </c>
      <c r="Q799" s="2" t="s">
        <v>31</v>
      </c>
    </row>
    <row r="800" spans="1:17" ht="16.5" customHeight="1" x14ac:dyDescent="0.25">
      <c r="A800" s="2">
        <v>864</v>
      </c>
      <c r="B800" s="11" t="s">
        <v>5464</v>
      </c>
      <c r="C800" s="2" t="s">
        <v>5465</v>
      </c>
      <c r="D800" s="4">
        <v>0</v>
      </c>
      <c r="E800" s="2">
        <v>6200</v>
      </c>
      <c r="F800" s="13" t="s">
        <v>5466</v>
      </c>
      <c r="G800" s="13" t="s">
        <v>6927</v>
      </c>
      <c r="H800" s="2" t="s">
        <v>4329</v>
      </c>
      <c r="I800" s="2" t="s">
        <v>24</v>
      </c>
      <c r="J800" s="2" t="s">
        <v>5467</v>
      </c>
      <c r="K800" s="6">
        <v>79</v>
      </c>
      <c r="L800" s="4">
        <v>240</v>
      </c>
      <c r="M800" s="2" t="s">
        <v>28</v>
      </c>
      <c r="N800" s="2" t="s">
        <v>29</v>
      </c>
      <c r="O800" s="2" t="s">
        <v>5468</v>
      </c>
      <c r="P800" s="2" t="s">
        <v>24</v>
      </c>
      <c r="Q800" s="2" t="s">
        <v>31</v>
      </c>
    </row>
    <row r="801" spans="1:17" ht="16.5" customHeight="1" x14ac:dyDescent="0.25">
      <c r="A801" s="2">
        <v>11</v>
      </c>
      <c r="B801" s="11" t="s">
        <v>118</v>
      </c>
      <c r="C801" s="2" t="s">
        <v>119</v>
      </c>
      <c r="D801" s="4">
        <v>4</v>
      </c>
      <c r="E801" s="2">
        <v>6200</v>
      </c>
      <c r="F801" s="13" t="s">
        <v>6800</v>
      </c>
      <c r="G801" s="13" t="s">
        <v>7570</v>
      </c>
      <c r="H801" s="2" t="s">
        <v>23</v>
      </c>
      <c r="I801" s="2" t="s">
        <v>24</v>
      </c>
      <c r="J801" s="2" t="s">
        <v>124</v>
      </c>
      <c r="K801" s="6">
        <v>55</v>
      </c>
      <c r="L801" s="4">
        <v>193</v>
      </c>
      <c r="M801" s="2" t="s">
        <v>28</v>
      </c>
      <c r="N801" s="2" t="s">
        <v>29</v>
      </c>
      <c r="O801" s="2" t="s">
        <v>127</v>
      </c>
      <c r="P801" s="2" t="s">
        <v>24</v>
      </c>
      <c r="Q801" s="2" t="s">
        <v>31</v>
      </c>
    </row>
    <row r="802" spans="1:17" ht="16.5" customHeight="1" x14ac:dyDescent="0.25">
      <c r="A802" s="2">
        <v>466</v>
      </c>
      <c r="B802" s="11" t="s">
        <v>3166</v>
      </c>
      <c r="C802" s="2" t="s">
        <v>3167</v>
      </c>
      <c r="D802" s="4">
        <v>5</v>
      </c>
      <c r="E802" s="2">
        <v>6200</v>
      </c>
      <c r="F802" s="13" t="s">
        <v>3168</v>
      </c>
      <c r="G802" s="14" t="s">
        <v>7068</v>
      </c>
      <c r="H802" s="2" t="s">
        <v>3169</v>
      </c>
      <c r="I802" s="2" t="s">
        <v>24</v>
      </c>
      <c r="J802" s="2" t="s">
        <v>3170</v>
      </c>
      <c r="K802" s="6">
        <v>29</v>
      </c>
      <c r="L802" s="4">
        <v>264</v>
      </c>
      <c r="M802" s="2" t="s">
        <v>141</v>
      </c>
      <c r="N802" s="2" t="s">
        <v>184</v>
      </c>
      <c r="O802" s="2" t="s">
        <v>3171</v>
      </c>
      <c r="P802" s="2" t="s">
        <v>24</v>
      </c>
      <c r="Q802" s="2" t="s">
        <v>31</v>
      </c>
    </row>
    <row r="803" spans="1:17" ht="16.5" customHeight="1" x14ac:dyDescent="0.25">
      <c r="A803" s="2">
        <v>400</v>
      </c>
      <c r="B803" s="11" t="s">
        <v>2768</v>
      </c>
      <c r="C803" s="2" t="s">
        <v>2769</v>
      </c>
      <c r="D803" s="4">
        <v>5</v>
      </c>
      <c r="E803" s="2">
        <v>6100</v>
      </c>
      <c r="F803" s="13" t="s">
        <v>2771</v>
      </c>
      <c r="G803" s="19"/>
      <c r="H803" s="2" t="s">
        <v>2773</v>
      </c>
      <c r="I803" s="2" t="s">
        <v>24</v>
      </c>
      <c r="J803" s="2" t="s">
        <v>2774</v>
      </c>
      <c r="K803" s="6">
        <v>49</v>
      </c>
      <c r="L803" s="4">
        <v>280</v>
      </c>
      <c r="M803" s="2" t="s">
        <v>141</v>
      </c>
      <c r="N803" s="2" t="s">
        <v>29</v>
      </c>
      <c r="O803" s="2" t="s">
        <v>24</v>
      </c>
      <c r="P803" s="2" t="s">
        <v>24</v>
      </c>
      <c r="Q803" s="2" t="s">
        <v>31</v>
      </c>
    </row>
    <row r="804" spans="1:17" ht="16.5" customHeight="1" x14ac:dyDescent="0.25">
      <c r="A804" s="2">
        <v>637</v>
      </c>
      <c r="B804" s="11" t="s">
        <v>4175</v>
      </c>
      <c r="C804" s="2" t="s">
        <v>4176</v>
      </c>
      <c r="D804" s="4">
        <v>2</v>
      </c>
      <c r="E804" s="2">
        <v>6100</v>
      </c>
      <c r="F804" s="13" t="s">
        <v>4177</v>
      </c>
      <c r="G804" s="19"/>
      <c r="H804" s="2" t="s">
        <v>4178</v>
      </c>
      <c r="I804" s="2" t="s">
        <v>24</v>
      </c>
      <c r="J804" s="2" t="s">
        <v>4179</v>
      </c>
      <c r="K804" s="6">
        <v>99</v>
      </c>
      <c r="L804" s="4">
        <v>893</v>
      </c>
      <c r="M804" s="2" t="s">
        <v>141</v>
      </c>
      <c r="N804" s="2" t="s">
        <v>29</v>
      </c>
      <c r="O804" s="2" t="s">
        <v>24</v>
      </c>
      <c r="P804" s="2" t="s">
        <v>24</v>
      </c>
      <c r="Q804" s="2" t="s">
        <v>31</v>
      </c>
    </row>
    <row r="805" spans="1:17" ht="16.5" customHeight="1" x14ac:dyDescent="0.25">
      <c r="A805" s="2">
        <v>450</v>
      </c>
      <c r="B805" s="11" t="s">
        <v>3073</v>
      </c>
      <c r="C805" s="2" t="s">
        <v>3074</v>
      </c>
      <c r="D805" s="4">
        <v>7</v>
      </c>
      <c r="E805" s="2">
        <v>6000</v>
      </c>
      <c r="F805" s="13" t="s">
        <v>3075</v>
      </c>
      <c r="G805" s="13" t="s">
        <v>7385</v>
      </c>
      <c r="H805" s="2" t="s">
        <v>3076</v>
      </c>
      <c r="I805" s="2" t="s">
        <v>24</v>
      </c>
      <c r="J805" s="2" t="s">
        <v>3077</v>
      </c>
      <c r="K805" s="6">
        <v>36</v>
      </c>
      <c r="L805" s="4">
        <v>224</v>
      </c>
      <c r="M805" s="2" t="s">
        <v>141</v>
      </c>
      <c r="N805" s="2" t="s">
        <v>184</v>
      </c>
      <c r="O805" s="2" t="s">
        <v>24</v>
      </c>
      <c r="P805" s="2" t="s">
        <v>24</v>
      </c>
      <c r="Q805" s="2" t="s">
        <v>31</v>
      </c>
    </row>
    <row r="806" spans="1:17" ht="16.5" customHeight="1" x14ac:dyDescent="0.25">
      <c r="A806" s="2">
        <v>539</v>
      </c>
      <c r="B806" s="11" t="s">
        <v>3607</v>
      </c>
      <c r="C806" s="2" t="s">
        <v>3608</v>
      </c>
      <c r="D806" s="4">
        <v>3</v>
      </c>
      <c r="E806" s="2">
        <v>6000</v>
      </c>
      <c r="F806" s="13" t="s">
        <v>3609</v>
      </c>
      <c r="G806" s="13" t="s">
        <v>7125</v>
      </c>
      <c r="H806" s="2" t="s">
        <v>3611</v>
      </c>
      <c r="I806" s="2" t="s">
        <v>24</v>
      </c>
      <c r="J806" s="2" t="s">
        <v>3612</v>
      </c>
      <c r="K806" s="6">
        <v>85</v>
      </c>
      <c r="L806" s="4">
        <v>540</v>
      </c>
      <c r="M806" s="2" t="s">
        <v>31</v>
      </c>
      <c r="N806" s="2" t="s">
        <v>29</v>
      </c>
      <c r="O806" s="2" t="s">
        <v>3613</v>
      </c>
      <c r="P806" s="2" t="s">
        <v>24</v>
      </c>
      <c r="Q806" s="2" t="s">
        <v>31</v>
      </c>
    </row>
    <row r="807" spans="1:17" ht="16.5" customHeight="1" x14ac:dyDescent="0.25">
      <c r="A807" s="2">
        <v>158</v>
      </c>
      <c r="B807" s="17" t="s">
        <v>6851</v>
      </c>
      <c r="C807" s="2" t="s">
        <v>1226</v>
      </c>
      <c r="D807" s="4">
        <v>6</v>
      </c>
      <c r="E807" s="2">
        <v>6000</v>
      </c>
      <c r="F807" s="13" t="s">
        <v>6850</v>
      </c>
      <c r="G807" s="19"/>
      <c r="H807" s="2" t="s">
        <v>23</v>
      </c>
      <c r="I807" s="2" t="s">
        <v>24</v>
      </c>
      <c r="J807" s="2" t="s">
        <v>31</v>
      </c>
      <c r="K807" s="6" t="s">
        <v>31</v>
      </c>
      <c r="L807" s="2" t="s">
        <v>31</v>
      </c>
      <c r="M807" s="2" t="s">
        <v>141</v>
      </c>
      <c r="N807" s="2" t="s">
        <v>1229</v>
      </c>
      <c r="O807" s="2" t="s">
        <v>1230</v>
      </c>
      <c r="P807" s="2" t="s">
        <v>24</v>
      </c>
      <c r="Q807" s="2" t="s">
        <v>31</v>
      </c>
    </row>
    <row r="808" spans="1:17" ht="16.5" customHeight="1" x14ac:dyDescent="0.25">
      <c r="A808" s="2">
        <v>600</v>
      </c>
      <c r="B808" s="11" t="s">
        <v>3969</v>
      </c>
      <c r="C808" s="2" t="s">
        <v>3970</v>
      </c>
      <c r="D808" s="4">
        <v>6</v>
      </c>
      <c r="E808" s="2">
        <v>5900</v>
      </c>
      <c r="F808" s="13" t="s">
        <v>3971</v>
      </c>
      <c r="G808" s="14" t="s">
        <v>7583</v>
      </c>
      <c r="H808" s="2" t="s">
        <v>3972</v>
      </c>
      <c r="I808" s="2" t="s">
        <v>24</v>
      </c>
      <c r="J808" s="2" t="s">
        <v>3973</v>
      </c>
      <c r="K808" s="6">
        <v>39</v>
      </c>
      <c r="L808" s="4">
        <v>240</v>
      </c>
      <c r="M808" s="2" t="s">
        <v>141</v>
      </c>
      <c r="N808" s="2" t="s">
        <v>29</v>
      </c>
      <c r="O808" s="2" t="s">
        <v>3974</v>
      </c>
      <c r="P808" s="2" t="s">
        <v>24</v>
      </c>
      <c r="Q808" s="2" t="s">
        <v>31</v>
      </c>
    </row>
    <row r="809" spans="1:17" ht="16.5" customHeight="1" x14ac:dyDescent="0.25">
      <c r="A809" s="2">
        <v>968</v>
      </c>
      <c r="B809" s="11" t="s">
        <v>6010</v>
      </c>
      <c r="C809" s="2" t="s">
        <v>6011</v>
      </c>
      <c r="D809" s="4">
        <v>6</v>
      </c>
      <c r="E809" s="2">
        <v>5900</v>
      </c>
      <c r="F809" s="13" t="s">
        <v>6012</v>
      </c>
      <c r="G809" s="14" t="s">
        <v>7697</v>
      </c>
      <c r="H809" s="2" t="s">
        <v>6014</v>
      </c>
      <c r="I809" s="2" t="s">
        <v>24</v>
      </c>
      <c r="J809" s="2" t="s">
        <v>6015</v>
      </c>
      <c r="K809" s="6">
        <v>59</v>
      </c>
      <c r="L809" s="4">
        <v>193</v>
      </c>
      <c r="M809" s="2" t="s">
        <v>81</v>
      </c>
      <c r="N809" s="2" t="s">
        <v>29</v>
      </c>
      <c r="O809" s="2" t="s">
        <v>6016</v>
      </c>
      <c r="P809" s="2" t="s">
        <v>24</v>
      </c>
      <c r="Q809" s="2" t="s">
        <v>31</v>
      </c>
    </row>
    <row r="810" spans="1:17" ht="16.5" customHeight="1" x14ac:dyDescent="0.25">
      <c r="A810" s="2">
        <v>63</v>
      </c>
      <c r="B810" s="11" t="s">
        <v>531</v>
      </c>
      <c r="C810" s="2" t="s">
        <v>532</v>
      </c>
      <c r="D810" s="4">
        <v>5</v>
      </c>
      <c r="E810" s="2">
        <v>5900</v>
      </c>
      <c r="F810" s="14" t="s">
        <v>534</v>
      </c>
      <c r="G810" s="19"/>
      <c r="H810" s="2" t="s">
        <v>536</v>
      </c>
      <c r="I810" s="2" t="s">
        <v>24</v>
      </c>
      <c r="J810" s="2" t="s">
        <v>537</v>
      </c>
      <c r="K810" s="6">
        <v>99</v>
      </c>
      <c r="L810" s="4">
        <v>772</v>
      </c>
      <c r="M810" s="2" t="s">
        <v>141</v>
      </c>
      <c r="N810" s="2" t="s">
        <v>29</v>
      </c>
      <c r="O810" s="2" t="s">
        <v>539</v>
      </c>
      <c r="P810" s="2" t="s">
        <v>24</v>
      </c>
      <c r="Q810" s="2" t="s">
        <v>31</v>
      </c>
    </row>
    <row r="811" spans="1:17" ht="16.5" customHeight="1" x14ac:dyDescent="0.25">
      <c r="A811" s="2">
        <v>73</v>
      </c>
      <c r="B811" s="11" t="s">
        <v>610</v>
      </c>
      <c r="C811" s="2" t="s">
        <v>611</v>
      </c>
      <c r="D811" s="4">
        <v>9</v>
      </c>
      <c r="E811" s="2">
        <v>5900</v>
      </c>
      <c r="F811" s="13" t="s">
        <v>6775</v>
      </c>
      <c r="G811" s="19"/>
      <c r="H811" s="2" t="s">
        <v>614</v>
      </c>
      <c r="I811" s="2" t="s">
        <v>24</v>
      </c>
      <c r="J811" s="2" t="s">
        <v>615</v>
      </c>
      <c r="K811" s="6">
        <v>49</v>
      </c>
      <c r="L811" s="4">
        <v>356</v>
      </c>
      <c r="M811" s="2" t="s">
        <v>141</v>
      </c>
      <c r="N811" s="2" t="s">
        <v>184</v>
      </c>
      <c r="O811" s="2" t="s">
        <v>24</v>
      </c>
      <c r="P811" s="2" t="s">
        <v>24</v>
      </c>
      <c r="Q811" s="2" t="s">
        <v>31</v>
      </c>
    </row>
    <row r="812" spans="1:17" ht="16.5" customHeight="1" x14ac:dyDescent="0.25">
      <c r="A812" s="2">
        <v>408</v>
      </c>
      <c r="B812" s="11" t="s">
        <v>2814</v>
      </c>
      <c r="C812" s="2" t="s">
        <v>2815</v>
      </c>
      <c r="D812" s="4">
        <v>0</v>
      </c>
      <c r="E812" s="2">
        <v>5900</v>
      </c>
      <c r="F812" s="13" t="s">
        <v>2816</v>
      </c>
      <c r="G812" s="19"/>
      <c r="H812" s="2" t="s">
        <v>2818</v>
      </c>
      <c r="I812" s="2" t="s">
        <v>24</v>
      </c>
      <c r="J812" s="2" t="s">
        <v>2819</v>
      </c>
      <c r="K812" s="6">
        <v>55</v>
      </c>
      <c r="L812" s="4">
        <v>334</v>
      </c>
      <c r="M812" s="2" t="s">
        <v>141</v>
      </c>
      <c r="N812" s="2" t="s">
        <v>29</v>
      </c>
      <c r="O812" s="2" t="s">
        <v>24</v>
      </c>
      <c r="P812" s="2" t="s">
        <v>24</v>
      </c>
      <c r="Q812" s="2" t="s">
        <v>31</v>
      </c>
    </row>
    <row r="813" spans="1:17" ht="16.5" customHeight="1" x14ac:dyDescent="0.25">
      <c r="A813" s="2">
        <v>749</v>
      </c>
      <c r="B813" s="11" t="s">
        <v>4832</v>
      </c>
      <c r="C813" s="2" t="s">
        <v>4833</v>
      </c>
      <c r="D813" s="4">
        <v>5</v>
      </c>
      <c r="E813" s="2">
        <v>5800</v>
      </c>
      <c r="F813" s="13" t="s">
        <v>4834</v>
      </c>
      <c r="G813" s="13" t="s">
        <v>7400</v>
      </c>
      <c r="H813" s="2" t="s">
        <v>4835</v>
      </c>
      <c r="I813" s="2" t="s">
        <v>24</v>
      </c>
      <c r="J813" s="2" t="s">
        <v>4836</v>
      </c>
      <c r="K813" s="6">
        <v>119</v>
      </c>
      <c r="L813" s="4">
        <v>628</v>
      </c>
      <c r="M813" s="2" t="s">
        <v>141</v>
      </c>
      <c r="N813" s="2" t="s">
        <v>29</v>
      </c>
      <c r="O813" s="2" t="s">
        <v>4837</v>
      </c>
      <c r="P813" s="2" t="s">
        <v>24</v>
      </c>
      <c r="Q813" s="2" t="s">
        <v>31</v>
      </c>
    </row>
    <row r="814" spans="1:17" ht="16.5" customHeight="1" x14ac:dyDescent="0.25">
      <c r="A814" s="2">
        <v>644</v>
      </c>
      <c r="B814" s="11" t="s">
        <v>4216</v>
      </c>
      <c r="C814" s="2" t="s">
        <v>4217</v>
      </c>
      <c r="D814" s="4">
        <v>8</v>
      </c>
      <c r="E814" s="2">
        <v>5800</v>
      </c>
      <c r="F814" s="13" t="s">
        <v>4218</v>
      </c>
      <c r="G814" s="13" t="s">
        <v>7556</v>
      </c>
      <c r="H814" s="2" t="s">
        <v>4220</v>
      </c>
      <c r="I814" s="2" t="s">
        <v>24</v>
      </c>
      <c r="J814" s="2" t="s">
        <v>4221</v>
      </c>
      <c r="K814" s="6">
        <v>39</v>
      </c>
      <c r="L814" s="4">
        <v>272</v>
      </c>
      <c r="M814" s="2" t="s">
        <v>141</v>
      </c>
      <c r="N814" s="2" t="s">
        <v>29</v>
      </c>
      <c r="O814" s="2" t="s">
        <v>4222</v>
      </c>
      <c r="P814" s="2" t="s">
        <v>24</v>
      </c>
      <c r="Q814" s="2" t="s">
        <v>31</v>
      </c>
    </row>
    <row r="815" spans="1:17" ht="16.5" customHeight="1" x14ac:dyDescent="0.25">
      <c r="A815" s="2">
        <v>640</v>
      </c>
      <c r="B815" s="11" t="s">
        <v>4194</v>
      </c>
      <c r="C815" s="2" t="s">
        <v>4195</v>
      </c>
      <c r="D815" s="4">
        <v>4</v>
      </c>
      <c r="E815" s="2">
        <v>5800</v>
      </c>
      <c r="F815" s="14" t="s">
        <v>4079</v>
      </c>
      <c r="G815" s="14" t="s">
        <v>6879</v>
      </c>
      <c r="H815" s="2" t="s">
        <v>4197</v>
      </c>
      <c r="I815" s="2" t="s">
        <v>24</v>
      </c>
      <c r="J815" s="2" t="s">
        <v>4081</v>
      </c>
      <c r="K815" s="6">
        <v>42</v>
      </c>
      <c r="L815" s="4">
        <v>192</v>
      </c>
      <c r="M815" s="2" t="s">
        <v>141</v>
      </c>
      <c r="N815" s="2" t="s">
        <v>29</v>
      </c>
      <c r="O815" s="2" t="s">
        <v>24</v>
      </c>
      <c r="P815" s="2" t="s">
        <v>24</v>
      </c>
      <c r="Q815" s="2" t="s">
        <v>31</v>
      </c>
    </row>
    <row r="816" spans="1:17" ht="16.5" customHeight="1" x14ac:dyDescent="0.25">
      <c r="A816" s="2">
        <v>678</v>
      </c>
      <c r="B816" s="11" t="s">
        <v>4419</v>
      </c>
      <c r="C816" s="2" t="s">
        <v>4420</v>
      </c>
      <c r="D816" s="4">
        <v>2</v>
      </c>
      <c r="E816" s="2">
        <v>5800</v>
      </c>
      <c r="F816" s="13" t="s">
        <v>4421</v>
      </c>
      <c r="G816" s="19"/>
      <c r="H816" s="2" t="s">
        <v>4422</v>
      </c>
      <c r="I816" s="2" t="s">
        <v>24</v>
      </c>
      <c r="J816" s="2" t="s">
        <v>4423</v>
      </c>
      <c r="K816" s="6">
        <v>32</v>
      </c>
      <c r="L816" s="4">
        <v>222</v>
      </c>
      <c r="M816" s="2" t="s">
        <v>31</v>
      </c>
      <c r="N816" s="2" t="s">
        <v>29</v>
      </c>
      <c r="O816" s="2" t="s">
        <v>24</v>
      </c>
      <c r="P816" s="2" t="s">
        <v>24</v>
      </c>
      <c r="Q816" s="2" t="s">
        <v>31</v>
      </c>
    </row>
    <row r="817" spans="1:17" ht="16.5" customHeight="1" x14ac:dyDescent="0.25">
      <c r="A817" s="2">
        <v>807</v>
      </c>
      <c r="B817" s="11" t="s">
        <v>5153</v>
      </c>
      <c r="C817" s="2" t="s">
        <v>5154</v>
      </c>
      <c r="D817" s="4">
        <v>0</v>
      </c>
      <c r="E817" s="2">
        <v>5800</v>
      </c>
      <c r="F817" s="13" t="s">
        <v>5155</v>
      </c>
      <c r="G817" s="19"/>
      <c r="H817" s="2" t="s">
        <v>5156</v>
      </c>
      <c r="I817" s="2" t="s">
        <v>24</v>
      </c>
      <c r="J817" s="2" t="s">
        <v>4959</v>
      </c>
      <c r="K817" s="6">
        <v>79</v>
      </c>
      <c r="L817" s="4">
        <v>492</v>
      </c>
      <c r="M817" s="2" t="s">
        <v>141</v>
      </c>
      <c r="N817" s="2" t="s">
        <v>29</v>
      </c>
      <c r="O817" s="2" t="s">
        <v>24</v>
      </c>
      <c r="P817" s="2" t="s">
        <v>24</v>
      </c>
      <c r="Q817" s="2" t="s">
        <v>31</v>
      </c>
    </row>
    <row r="818" spans="1:17" ht="16.5" customHeight="1" x14ac:dyDescent="0.25">
      <c r="A818" s="2">
        <v>810</v>
      </c>
      <c r="B818" s="11" t="s">
        <v>5168</v>
      </c>
      <c r="C818" s="2" t="s">
        <v>5169</v>
      </c>
      <c r="D818" s="4">
        <v>1</v>
      </c>
      <c r="E818" s="2">
        <v>5800</v>
      </c>
      <c r="F818" s="13" t="s">
        <v>5170</v>
      </c>
      <c r="G818" s="19"/>
      <c r="H818" s="2" t="s">
        <v>5172</v>
      </c>
      <c r="I818" s="2" t="s">
        <v>24</v>
      </c>
      <c r="J818" s="2" t="s">
        <v>5067</v>
      </c>
      <c r="K818" s="6">
        <v>49</v>
      </c>
      <c r="L818" s="4">
        <v>208</v>
      </c>
      <c r="M818" s="2" t="s">
        <v>141</v>
      </c>
      <c r="N818" s="2" t="s">
        <v>184</v>
      </c>
      <c r="O818" s="2" t="s">
        <v>24</v>
      </c>
      <c r="P818" s="2" t="s">
        <v>24</v>
      </c>
      <c r="Q818" s="2" t="s">
        <v>31</v>
      </c>
    </row>
    <row r="819" spans="1:17" ht="16.5" customHeight="1" x14ac:dyDescent="0.25">
      <c r="A819" s="2">
        <v>975</v>
      </c>
      <c r="B819" s="11" t="s">
        <v>6054</v>
      </c>
      <c r="C819" s="2" t="s">
        <v>6055</v>
      </c>
      <c r="D819" s="4">
        <v>6</v>
      </c>
      <c r="E819" s="2">
        <v>5700</v>
      </c>
      <c r="F819" s="13" t="s">
        <v>6056</v>
      </c>
      <c r="G819" s="13" t="s">
        <v>7514</v>
      </c>
      <c r="H819" s="2" t="s">
        <v>6058</v>
      </c>
      <c r="I819" s="2" t="s">
        <v>24</v>
      </c>
      <c r="J819" s="2" t="s">
        <v>6041</v>
      </c>
      <c r="K819" s="6">
        <v>45</v>
      </c>
      <c r="L819" s="4">
        <v>298</v>
      </c>
      <c r="M819" s="2" t="s">
        <v>28</v>
      </c>
      <c r="N819" s="2" t="s">
        <v>29</v>
      </c>
      <c r="O819" s="2" t="s">
        <v>6060</v>
      </c>
      <c r="P819" s="2" t="s">
        <v>24</v>
      </c>
      <c r="Q819" s="2" t="s">
        <v>31</v>
      </c>
    </row>
    <row r="820" spans="1:17" ht="16.5" customHeight="1" x14ac:dyDescent="0.25">
      <c r="A820" s="2">
        <v>99</v>
      </c>
      <c r="B820" s="11" t="s">
        <v>810</v>
      </c>
      <c r="C820" s="2" t="s">
        <v>811</v>
      </c>
      <c r="D820" s="4">
        <v>4</v>
      </c>
      <c r="E820" s="2">
        <v>5700</v>
      </c>
      <c r="F820" s="13" t="s">
        <v>813</v>
      </c>
      <c r="G820" s="13" t="s">
        <v>7584</v>
      </c>
      <c r="H820" s="2" t="s">
        <v>815</v>
      </c>
      <c r="I820" s="2" t="s">
        <v>24</v>
      </c>
      <c r="J820" s="2" t="s">
        <v>730</v>
      </c>
      <c r="K820" s="6">
        <v>42</v>
      </c>
      <c r="L820" s="4">
        <v>252</v>
      </c>
      <c r="M820" s="2" t="s">
        <v>141</v>
      </c>
      <c r="N820" s="2" t="s">
        <v>29</v>
      </c>
      <c r="O820" s="2" t="s">
        <v>818</v>
      </c>
      <c r="P820" s="2" t="s">
        <v>24</v>
      </c>
      <c r="Q820" s="2" t="s">
        <v>31</v>
      </c>
    </row>
    <row r="821" spans="1:17" ht="16.5" customHeight="1" x14ac:dyDescent="0.25">
      <c r="A821" s="2">
        <v>907</v>
      </c>
      <c r="B821" s="11" t="s">
        <v>5675</v>
      </c>
      <c r="C821" s="2" t="s">
        <v>5676</v>
      </c>
      <c r="D821" s="4">
        <v>3</v>
      </c>
      <c r="E821" s="2">
        <v>5700</v>
      </c>
      <c r="F821" s="14" t="s">
        <v>6756</v>
      </c>
      <c r="G821" s="19"/>
      <c r="H821" s="2" t="s">
        <v>5677</v>
      </c>
      <c r="I821" s="2" t="s">
        <v>24</v>
      </c>
      <c r="J821" s="2" t="s">
        <v>5678</v>
      </c>
      <c r="K821" s="6">
        <v>99</v>
      </c>
      <c r="L821" s="4">
        <v>544</v>
      </c>
      <c r="M821" s="2" t="s">
        <v>141</v>
      </c>
      <c r="N821" s="2" t="s">
        <v>29</v>
      </c>
      <c r="O821" s="2" t="s">
        <v>24</v>
      </c>
      <c r="P821" s="2" t="s">
        <v>24</v>
      </c>
      <c r="Q821" s="2" t="s">
        <v>31</v>
      </c>
    </row>
    <row r="822" spans="1:17" ht="16.5" customHeight="1" x14ac:dyDescent="0.25">
      <c r="A822" s="2">
        <v>104</v>
      </c>
      <c r="B822" s="11" t="s">
        <v>852</v>
      </c>
      <c r="C822" s="2" t="s">
        <v>853</v>
      </c>
      <c r="D822" s="4">
        <v>5</v>
      </c>
      <c r="E822" s="2">
        <v>5600</v>
      </c>
      <c r="F822" s="13" t="s">
        <v>854</v>
      </c>
      <c r="G822" s="13" t="s">
        <v>7211</v>
      </c>
      <c r="H822" s="2" t="s">
        <v>856</v>
      </c>
      <c r="I822" s="2" t="s">
        <v>24</v>
      </c>
      <c r="J822" s="2" t="s">
        <v>857</v>
      </c>
      <c r="K822" s="6">
        <v>59</v>
      </c>
      <c r="L822" s="4">
        <v>300</v>
      </c>
      <c r="M822" s="2" t="s">
        <v>141</v>
      </c>
      <c r="N822" s="2" t="s">
        <v>184</v>
      </c>
      <c r="O822" s="2" t="s">
        <v>858</v>
      </c>
      <c r="P822" s="2" t="s">
        <v>24</v>
      </c>
      <c r="Q822" s="2" t="s">
        <v>31</v>
      </c>
    </row>
    <row r="823" spans="1:17" ht="16.5" customHeight="1" x14ac:dyDescent="0.25">
      <c r="A823" s="2">
        <v>706</v>
      </c>
      <c r="B823" s="11" t="s">
        <v>4576</v>
      </c>
      <c r="C823" s="2" t="s">
        <v>4577</v>
      </c>
      <c r="D823" s="4">
        <v>9</v>
      </c>
      <c r="E823" s="2">
        <v>5600</v>
      </c>
      <c r="F823" s="14" t="s">
        <v>6828</v>
      </c>
      <c r="G823" s="13" t="s">
        <v>6884</v>
      </c>
      <c r="H823" s="2" t="s">
        <v>4579</v>
      </c>
      <c r="I823" s="2" t="s">
        <v>24</v>
      </c>
      <c r="J823" s="2" t="s">
        <v>4580</v>
      </c>
      <c r="K823" s="6">
        <v>39</v>
      </c>
      <c r="L823" s="4">
        <v>320</v>
      </c>
      <c r="M823" s="2" t="s">
        <v>141</v>
      </c>
      <c r="N823" s="2" t="s">
        <v>29</v>
      </c>
      <c r="O823" s="2" t="s">
        <v>4581</v>
      </c>
      <c r="P823" s="2" t="s">
        <v>24</v>
      </c>
      <c r="Q823" s="2" t="s">
        <v>31</v>
      </c>
    </row>
    <row r="824" spans="1:17" ht="16.5" customHeight="1" x14ac:dyDescent="0.25">
      <c r="A824" s="2">
        <v>848</v>
      </c>
      <c r="B824" s="11" t="s">
        <v>5379</v>
      </c>
      <c r="C824" s="2" t="s">
        <v>5380</v>
      </c>
      <c r="D824" s="4">
        <v>11</v>
      </c>
      <c r="E824" s="2">
        <v>5600</v>
      </c>
      <c r="F824" s="14" t="s">
        <v>5298</v>
      </c>
      <c r="G824" s="13" t="s">
        <v>6911</v>
      </c>
      <c r="H824" s="2" t="s">
        <v>23</v>
      </c>
      <c r="I824" s="2" t="s">
        <v>24</v>
      </c>
      <c r="J824" s="2" t="s">
        <v>5381</v>
      </c>
      <c r="K824" s="6">
        <v>42</v>
      </c>
      <c r="L824" s="4">
        <v>200</v>
      </c>
      <c r="M824" s="2" t="s">
        <v>28</v>
      </c>
      <c r="N824" s="2" t="s">
        <v>29</v>
      </c>
      <c r="O824" s="2" t="s">
        <v>5382</v>
      </c>
      <c r="P824" s="2" t="s">
        <v>24</v>
      </c>
      <c r="Q824" s="2" t="s">
        <v>31</v>
      </c>
    </row>
    <row r="825" spans="1:17" ht="16.5" customHeight="1" x14ac:dyDescent="0.25">
      <c r="A825" s="2">
        <v>74</v>
      </c>
      <c r="B825" s="11" t="s">
        <v>616</v>
      </c>
      <c r="C825" s="2" t="s">
        <v>617</v>
      </c>
      <c r="D825" s="4">
        <v>3</v>
      </c>
      <c r="E825" s="2">
        <v>5600</v>
      </c>
      <c r="F825" s="14" t="s">
        <v>618</v>
      </c>
      <c r="G825" s="14" t="s">
        <v>7578</v>
      </c>
      <c r="H825" s="2" t="s">
        <v>620</v>
      </c>
      <c r="I825" s="2" t="s">
        <v>24</v>
      </c>
      <c r="J825" s="2" t="s">
        <v>621</v>
      </c>
      <c r="K825" s="6">
        <v>49</v>
      </c>
      <c r="L825" s="4">
        <v>288</v>
      </c>
      <c r="M825" s="2" t="s">
        <v>242</v>
      </c>
      <c r="N825" s="2" t="s">
        <v>184</v>
      </c>
      <c r="O825" s="2" t="s">
        <v>623</v>
      </c>
      <c r="P825" s="2" t="s">
        <v>24</v>
      </c>
      <c r="Q825" s="2" t="s">
        <v>31</v>
      </c>
    </row>
    <row r="826" spans="1:17" ht="16.5" customHeight="1" x14ac:dyDescent="0.25">
      <c r="A826" s="2">
        <v>948</v>
      </c>
      <c r="B826" s="11" t="s">
        <v>5901</v>
      </c>
      <c r="C826" s="2" t="s">
        <v>5902</v>
      </c>
      <c r="D826" s="4">
        <v>0</v>
      </c>
      <c r="E826" s="2">
        <v>5600</v>
      </c>
      <c r="F826" s="13" t="s">
        <v>5903</v>
      </c>
      <c r="G826" s="13" t="s">
        <v>6966</v>
      </c>
      <c r="H826" s="2" t="s">
        <v>5904</v>
      </c>
      <c r="I826" s="2" t="s">
        <v>24</v>
      </c>
      <c r="J826" s="2" t="s">
        <v>5905</v>
      </c>
      <c r="K826" s="6">
        <v>119</v>
      </c>
      <c r="L826" s="4">
        <v>628</v>
      </c>
      <c r="M826" s="2" t="s">
        <v>141</v>
      </c>
      <c r="N826" s="2" t="s">
        <v>29</v>
      </c>
      <c r="O826" s="2" t="s">
        <v>5906</v>
      </c>
      <c r="P826" s="2" t="s">
        <v>24</v>
      </c>
      <c r="Q826" s="2" t="s">
        <v>31</v>
      </c>
    </row>
    <row r="827" spans="1:17" ht="16.5" customHeight="1" x14ac:dyDescent="0.25">
      <c r="A827" s="2">
        <v>70</v>
      </c>
      <c r="B827" s="11" t="s">
        <v>586</v>
      </c>
      <c r="C827" s="2" t="s">
        <v>587</v>
      </c>
      <c r="D827" s="4">
        <v>6</v>
      </c>
      <c r="E827" s="2">
        <v>5600</v>
      </c>
      <c r="F827" s="13" t="s">
        <v>589</v>
      </c>
      <c r="G827" s="13" t="s">
        <v>7171</v>
      </c>
      <c r="H827" s="2" t="s">
        <v>590</v>
      </c>
      <c r="I827" s="2" t="s">
        <v>24</v>
      </c>
      <c r="J827" s="2" t="s">
        <v>591</v>
      </c>
      <c r="K827" s="6">
        <v>79</v>
      </c>
      <c r="L827" s="4">
        <v>192</v>
      </c>
      <c r="M827" s="2" t="s">
        <v>242</v>
      </c>
      <c r="N827" s="2" t="s">
        <v>29</v>
      </c>
      <c r="O827" s="2" t="s">
        <v>592</v>
      </c>
      <c r="P827" s="2" t="s">
        <v>24</v>
      </c>
      <c r="Q827" s="2" t="s">
        <v>31</v>
      </c>
    </row>
    <row r="828" spans="1:17" ht="16.5" customHeight="1" x14ac:dyDescent="0.25">
      <c r="A828" s="2">
        <v>969</v>
      </c>
      <c r="B828" s="11" t="s">
        <v>6017</v>
      </c>
      <c r="C828" s="2" t="s">
        <v>6018</v>
      </c>
      <c r="D828" s="4">
        <v>7</v>
      </c>
      <c r="E828" s="2">
        <v>5600</v>
      </c>
      <c r="F828" s="13" t="s">
        <v>6019</v>
      </c>
      <c r="G828" s="14" t="s">
        <v>7500</v>
      </c>
      <c r="H828" s="2" t="s">
        <v>6020</v>
      </c>
      <c r="I828" s="2" t="s">
        <v>24</v>
      </c>
      <c r="J828" s="2" t="s">
        <v>6021</v>
      </c>
      <c r="K828" s="6" t="s">
        <v>31</v>
      </c>
      <c r="L828" s="4">
        <v>243</v>
      </c>
      <c r="M828" s="2" t="s">
        <v>141</v>
      </c>
      <c r="N828" s="2" t="s">
        <v>29</v>
      </c>
      <c r="O828" s="2" t="s">
        <v>6022</v>
      </c>
      <c r="P828" s="2" t="s">
        <v>24</v>
      </c>
      <c r="Q828" s="2" t="s">
        <v>31</v>
      </c>
    </row>
    <row r="829" spans="1:17" ht="16.5" customHeight="1" x14ac:dyDescent="0.25">
      <c r="A829" s="2">
        <v>729</v>
      </c>
      <c r="B829" s="11" t="s">
        <v>4712</v>
      </c>
      <c r="C829" s="2" t="s">
        <v>4713</v>
      </c>
      <c r="D829" s="4">
        <v>3</v>
      </c>
      <c r="E829" s="2">
        <v>5600</v>
      </c>
      <c r="F829" s="13" t="s">
        <v>6829</v>
      </c>
      <c r="G829" s="13" t="s">
        <v>7676</v>
      </c>
      <c r="H829" s="2" t="s">
        <v>4716</v>
      </c>
      <c r="I829" s="2" t="s">
        <v>24</v>
      </c>
      <c r="J829" s="2" t="s">
        <v>4717</v>
      </c>
      <c r="K829" s="6">
        <v>69</v>
      </c>
      <c r="L829" s="4">
        <v>249</v>
      </c>
      <c r="M829" s="2" t="s">
        <v>28</v>
      </c>
      <c r="N829" s="2" t="s">
        <v>29</v>
      </c>
      <c r="O829" s="2" t="s">
        <v>4719</v>
      </c>
      <c r="P829" s="2" t="s">
        <v>24</v>
      </c>
      <c r="Q829" s="2" t="s">
        <v>31</v>
      </c>
    </row>
    <row r="830" spans="1:17" ht="16.5" customHeight="1" x14ac:dyDescent="0.25">
      <c r="A830" s="2">
        <v>155</v>
      </c>
      <c r="B830" s="11" t="s">
        <v>1205</v>
      </c>
      <c r="C830" s="2" t="s">
        <v>1206</v>
      </c>
      <c r="D830" s="4">
        <v>0</v>
      </c>
      <c r="E830" s="2">
        <v>5600</v>
      </c>
      <c r="F830" s="13" t="s">
        <v>1207</v>
      </c>
      <c r="G830" s="19"/>
      <c r="H830" s="2" t="s">
        <v>1209</v>
      </c>
      <c r="I830" s="2" t="s">
        <v>24</v>
      </c>
      <c r="J830" s="2" t="s">
        <v>1210</v>
      </c>
      <c r="K830" s="6">
        <v>69</v>
      </c>
      <c r="L830" s="4">
        <v>503</v>
      </c>
      <c r="M830" s="2" t="s">
        <v>141</v>
      </c>
      <c r="N830" s="2" t="s">
        <v>29</v>
      </c>
      <c r="O830" s="2" t="s">
        <v>24</v>
      </c>
      <c r="P830" s="2" t="s">
        <v>24</v>
      </c>
      <c r="Q830" s="2" t="s">
        <v>31</v>
      </c>
    </row>
    <row r="831" spans="1:17" ht="16.5" customHeight="1" x14ac:dyDescent="0.25">
      <c r="A831" s="2">
        <v>954</v>
      </c>
      <c r="B831" s="11" t="s">
        <v>5934</v>
      </c>
      <c r="C831" s="2" t="s">
        <v>5935</v>
      </c>
      <c r="D831" s="4">
        <v>0</v>
      </c>
      <c r="E831" s="2">
        <v>5500</v>
      </c>
      <c r="F831" s="14" t="s">
        <v>1688</v>
      </c>
      <c r="G831" s="14" t="s">
        <v>7481</v>
      </c>
      <c r="H831" s="2" t="s">
        <v>1690</v>
      </c>
      <c r="I831" s="2" t="s">
        <v>24</v>
      </c>
      <c r="J831" s="2" t="s">
        <v>5936</v>
      </c>
      <c r="K831" s="6">
        <v>139</v>
      </c>
      <c r="L831" s="4">
        <v>753</v>
      </c>
      <c r="M831" s="2" t="s">
        <v>28</v>
      </c>
      <c r="N831" s="2" t="s">
        <v>29</v>
      </c>
      <c r="O831" s="2" t="s">
        <v>5938</v>
      </c>
      <c r="P831" s="2" t="s">
        <v>24</v>
      </c>
      <c r="Q831" s="2" t="s">
        <v>31</v>
      </c>
    </row>
    <row r="832" spans="1:17" ht="16.5" customHeight="1" x14ac:dyDescent="0.25">
      <c r="A832" s="2">
        <v>39</v>
      </c>
      <c r="B832" s="11" t="s">
        <v>346</v>
      </c>
      <c r="C832" s="2" t="s">
        <v>347</v>
      </c>
      <c r="D832" s="4">
        <v>12</v>
      </c>
      <c r="E832" s="2">
        <v>5500</v>
      </c>
      <c r="F832" s="13" t="s">
        <v>350</v>
      </c>
      <c r="G832" s="13" t="s">
        <v>7141</v>
      </c>
      <c r="H832" s="2" t="s">
        <v>352</v>
      </c>
      <c r="I832" s="2" t="s">
        <v>24</v>
      </c>
      <c r="J832" s="2" t="s">
        <v>353</v>
      </c>
      <c r="K832" s="6">
        <v>99</v>
      </c>
      <c r="L832" s="4">
        <v>416</v>
      </c>
      <c r="M832" s="2" t="s">
        <v>242</v>
      </c>
      <c r="N832" s="2" t="s">
        <v>29</v>
      </c>
      <c r="O832" s="2" t="s">
        <v>355</v>
      </c>
      <c r="P832" s="2" t="s">
        <v>24</v>
      </c>
      <c r="Q832" s="2" t="s">
        <v>31</v>
      </c>
    </row>
    <row r="833" spans="1:17" ht="16.5" customHeight="1" x14ac:dyDescent="0.25">
      <c r="A833" s="2">
        <v>876</v>
      </c>
      <c r="B833" s="11" t="s">
        <v>5518</v>
      </c>
      <c r="C833" s="2" t="s">
        <v>5519</v>
      </c>
      <c r="D833" s="4">
        <v>4</v>
      </c>
      <c r="E833" s="2">
        <v>5500</v>
      </c>
      <c r="F833" s="19"/>
      <c r="G833" s="19"/>
      <c r="H833" s="2" t="s">
        <v>23</v>
      </c>
      <c r="I833" s="2" t="s">
        <v>24</v>
      </c>
      <c r="J833" s="2" t="s">
        <v>5461</v>
      </c>
      <c r="K833" s="6">
        <v>69</v>
      </c>
      <c r="L833" s="4">
        <v>189</v>
      </c>
      <c r="M833" s="2" t="s">
        <v>28</v>
      </c>
      <c r="N833" s="2" t="s">
        <v>29</v>
      </c>
      <c r="O833" s="2" t="s">
        <v>24</v>
      </c>
      <c r="P833" s="2" t="s">
        <v>24</v>
      </c>
      <c r="Q833" s="2" t="s">
        <v>31</v>
      </c>
    </row>
    <row r="834" spans="1:17" ht="16.5" customHeight="1" x14ac:dyDescent="0.25">
      <c r="A834" s="2">
        <v>274</v>
      </c>
      <c r="B834" s="11" t="s">
        <v>1985</v>
      </c>
      <c r="C834" s="2" t="s">
        <v>1986</v>
      </c>
      <c r="D834" s="4">
        <v>1</v>
      </c>
      <c r="E834" s="2">
        <v>5400</v>
      </c>
      <c r="F834" s="13" t="s">
        <v>1987</v>
      </c>
      <c r="G834" s="14" t="s">
        <v>7488</v>
      </c>
      <c r="H834" s="2" t="s">
        <v>1554</v>
      </c>
      <c r="I834" s="2" t="s">
        <v>24</v>
      </c>
      <c r="J834" s="2" t="s">
        <v>1878</v>
      </c>
      <c r="K834" s="6">
        <v>99</v>
      </c>
      <c r="L834" s="4">
        <v>536</v>
      </c>
      <c r="M834" s="2" t="s">
        <v>141</v>
      </c>
      <c r="N834" s="2" t="s">
        <v>29</v>
      </c>
      <c r="O834" s="2" t="s">
        <v>1989</v>
      </c>
      <c r="P834" s="2" t="s">
        <v>24</v>
      </c>
      <c r="Q834" s="2" t="s">
        <v>31</v>
      </c>
    </row>
    <row r="835" spans="1:17" ht="16.5" customHeight="1" x14ac:dyDescent="0.25">
      <c r="A835" s="2">
        <v>831</v>
      </c>
      <c r="B835" s="11" t="s">
        <v>5289</v>
      </c>
      <c r="C835" s="2" t="s">
        <v>5290</v>
      </c>
      <c r="D835" s="4">
        <v>9</v>
      </c>
      <c r="E835" s="2">
        <v>5400</v>
      </c>
      <c r="F835" s="13" t="s">
        <v>5291</v>
      </c>
      <c r="G835" s="13" t="s">
        <v>6907</v>
      </c>
      <c r="H835" s="2" t="s">
        <v>5292</v>
      </c>
      <c r="I835" s="2" t="s">
        <v>24</v>
      </c>
      <c r="J835" s="2" t="s">
        <v>5293</v>
      </c>
      <c r="K835" s="6">
        <v>89</v>
      </c>
      <c r="L835" s="4">
        <v>385</v>
      </c>
      <c r="M835" s="2" t="s">
        <v>28</v>
      </c>
      <c r="N835" s="2" t="s">
        <v>29</v>
      </c>
      <c r="O835" s="2" t="s">
        <v>5295</v>
      </c>
      <c r="P835" s="2" t="s">
        <v>24</v>
      </c>
      <c r="Q835" s="2" t="s">
        <v>31</v>
      </c>
    </row>
    <row r="836" spans="1:17" ht="16.5" customHeight="1" x14ac:dyDescent="0.25">
      <c r="A836" s="2">
        <v>633</v>
      </c>
      <c r="B836" s="11" t="s">
        <v>4155</v>
      </c>
      <c r="C836" s="2" t="s">
        <v>4156</v>
      </c>
      <c r="D836" s="4">
        <v>6</v>
      </c>
      <c r="E836" s="2">
        <v>5400</v>
      </c>
      <c r="F836" s="13" t="s">
        <v>4157</v>
      </c>
      <c r="G836" s="14" t="s">
        <v>7489</v>
      </c>
      <c r="H836" s="2" t="s">
        <v>4158</v>
      </c>
      <c r="I836" s="2" t="s">
        <v>24</v>
      </c>
      <c r="J836" s="2" t="s">
        <v>4159</v>
      </c>
      <c r="K836" s="6">
        <v>49</v>
      </c>
      <c r="L836" s="4">
        <v>264</v>
      </c>
      <c r="M836" s="2" t="s">
        <v>31</v>
      </c>
      <c r="N836" s="2" t="s">
        <v>184</v>
      </c>
      <c r="O836" s="2" t="s">
        <v>4160</v>
      </c>
      <c r="P836" s="2" t="s">
        <v>24</v>
      </c>
      <c r="Q836" s="2" t="s">
        <v>31</v>
      </c>
    </row>
    <row r="837" spans="1:17" ht="16.5" customHeight="1" x14ac:dyDescent="0.25">
      <c r="A837" s="2">
        <v>796</v>
      </c>
      <c r="B837" s="11" t="s">
        <v>5095</v>
      </c>
      <c r="C837" s="2" t="s">
        <v>5096</v>
      </c>
      <c r="D837" s="4">
        <v>0</v>
      </c>
      <c r="E837" s="2">
        <v>5400</v>
      </c>
      <c r="F837" s="14" t="s">
        <v>712</v>
      </c>
      <c r="G837" s="14" t="s">
        <v>7500</v>
      </c>
      <c r="H837" s="2" t="s">
        <v>23</v>
      </c>
      <c r="I837" s="2" t="s">
        <v>24</v>
      </c>
      <c r="J837" s="2" t="s">
        <v>5000</v>
      </c>
      <c r="K837" s="6">
        <v>129</v>
      </c>
      <c r="L837" s="4">
        <v>531</v>
      </c>
      <c r="M837" s="2" t="s">
        <v>28</v>
      </c>
      <c r="N837" s="2" t="s">
        <v>29</v>
      </c>
      <c r="O837" s="2" t="s">
        <v>5098</v>
      </c>
      <c r="P837" s="2" t="s">
        <v>24</v>
      </c>
      <c r="Q837" s="2" t="s">
        <v>31</v>
      </c>
    </row>
    <row r="838" spans="1:17" ht="16.5" customHeight="1" x14ac:dyDescent="0.25">
      <c r="A838" s="2">
        <v>922</v>
      </c>
      <c r="B838" s="11" t="s">
        <v>5762</v>
      </c>
      <c r="C838" s="2" t="s">
        <v>5763</v>
      </c>
      <c r="D838" s="4">
        <v>5</v>
      </c>
      <c r="E838" s="2">
        <v>5400</v>
      </c>
      <c r="F838" s="14" t="s">
        <v>1404</v>
      </c>
      <c r="G838" s="13" t="s">
        <v>7695</v>
      </c>
      <c r="H838" s="2" t="s">
        <v>4562</v>
      </c>
      <c r="I838" s="2" t="s">
        <v>24</v>
      </c>
      <c r="J838" s="2" t="s">
        <v>5764</v>
      </c>
      <c r="K838" s="6">
        <v>79</v>
      </c>
      <c r="L838" s="4">
        <v>288</v>
      </c>
      <c r="M838" s="2" t="s">
        <v>28</v>
      </c>
      <c r="N838" s="2" t="s">
        <v>29</v>
      </c>
      <c r="O838" s="2" t="s">
        <v>5765</v>
      </c>
      <c r="P838" s="2" t="s">
        <v>24</v>
      </c>
      <c r="Q838" s="2" t="s">
        <v>31</v>
      </c>
    </row>
    <row r="839" spans="1:17" ht="16.5" customHeight="1" x14ac:dyDescent="0.25">
      <c r="A839" s="2">
        <v>832</v>
      </c>
      <c r="B839" s="11" t="s">
        <v>5296</v>
      </c>
      <c r="C839" s="2" t="s">
        <v>5297</v>
      </c>
      <c r="D839" s="4">
        <v>9</v>
      </c>
      <c r="E839" s="2">
        <v>5400</v>
      </c>
      <c r="F839" s="14" t="s">
        <v>5298</v>
      </c>
      <c r="G839" s="14" t="s">
        <v>6909</v>
      </c>
      <c r="H839" s="2" t="s">
        <v>23</v>
      </c>
      <c r="I839" s="2" t="s">
        <v>24</v>
      </c>
      <c r="J839" s="2" t="s">
        <v>5299</v>
      </c>
      <c r="K839" s="6">
        <v>46</v>
      </c>
      <c r="L839" s="4">
        <v>235</v>
      </c>
      <c r="M839" s="2" t="s">
        <v>28</v>
      </c>
      <c r="N839" s="2" t="s">
        <v>29</v>
      </c>
      <c r="O839" s="2" t="s">
        <v>5301</v>
      </c>
      <c r="P839" s="2" t="s">
        <v>24</v>
      </c>
      <c r="Q839" s="2" t="s">
        <v>31</v>
      </c>
    </row>
    <row r="840" spans="1:17" ht="16.5" customHeight="1" x14ac:dyDescent="0.25">
      <c r="A840" s="2">
        <v>897</v>
      </c>
      <c r="B840" s="11" t="s">
        <v>5625</v>
      </c>
      <c r="C840" s="2" t="s">
        <v>5626</v>
      </c>
      <c r="D840" s="4">
        <v>1</v>
      </c>
      <c r="E840" s="2">
        <v>5400</v>
      </c>
      <c r="F840" s="13" t="s">
        <v>5627</v>
      </c>
      <c r="G840" s="14" t="s">
        <v>7208</v>
      </c>
      <c r="H840" s="2" t="s">
        <v>5629</v>
      </c>
      <c r="I840" s="2" t="s">
        <v>24</v>
      </c>
      <c r="J840" s="2" t="s">
        <v>5563</v>
      </c>
      <c r="K840" s="6">
        <v>89</v>
      </c>
      <c r="L840" s="4">
        <v>236</v>
      </c>
      <c r="M840" s="2" t="s">
        <v>242</v>
      </c>
      <c r="N840" s="2" t="s">
        <v>29</v>
      </c>
      <c r="O840" s="2" t="s">
        <v>5630</v>
      </c>
      <c r="P840" s="2" t="s">
        <v>24</v>
      </c>
      <c r="Q840" s="2" t="s">
        <v>31</v>
      </c>
    </row>
    <row r="841" spans="1:17" ht="16.5" customHeight="1" x14ac:dyDescent="0.25">
      <c r="A841" s="2">
        <v>399</v>
      </c>
      <c r="B841" s="11" t="s">
        <v>2762</v>
      </c>
      <c r="C841" s="2" t="s">
        <v>2763</v>
      </c>
      <c r="D841" s="4">
        <v>9</v>
      </c>
      <c r="E841" s="2">
        <v>5400</v>
      </c>
      <c r="F841" s="13" t="s">
        <v>2764</v>
      </c>
      <c r="G841" s="13" t="s">
        <v>7506</v>
      </c>
      <c r="H841" s="2" t="s">
        <v>2766</v>
      </c>
      <c r="I841" s="2" t="s">
        <v>24</v>
      </c>
      <c r="J841" s="2" t="s">
        <v>2654</v>
      </c>
      <c r="K841" s="6">
        <v>39</v>
      </c>
      <c r="L841" s="4">
        <v>352</v>
      </c>
      <c r="M841" s="2" t="s">
        <v>141</v>
      </c>
      <c r="N841" s="2" t="s">
        <v>29</v>
      </c>
      <c r="O841" s="2" t="s">
        <v>2767</v>
      </c>
      <c r="P841" s="2" t="s">
        <v>24</v>
      </c>
      <c r="Q841" s="2" t="s">
        <v>31</v>
      </c>
    </row>
    <row r="842" spans="1:17" ht="16.5" customHeight="1" x14ac:dyDescent="0.25">
      <c r="A842" s="2">
        <v>142</v>
      </c>
      <c r="B842" s="11" t="s">
        <v>1126</v>
      </c>
      <c r="C842" s="2" t="s">
        <v>1127</v>
      </c>
      <c r="D842" s="4">
        <v>11</v>
      </c>
      <c r="E842" s="2">
        <v>5400</v>
      </c>
      <c r="F842" s="13" t="s">
        <v>1129</v>
      </c>
      <c r="G842" s="19"/>
      <c r="H842" s="2" t="s">
        <v>1131</v>
      </c>
      <c r="I842" s="2" t="s">
        <v>24</v>
      </c>
      <c r="J842" s="2" t="s">
        <v>1132</v>
      </c>
      <c r="K842" s="6">
        <v>32</v>
      </c>
      <c r="L842" s="4">
        <v>208</v>
      </c>
      <c r="M842" s="2" t="s">
        <v>31</v>
      </c>
      <c r="N842" s="2" t="s">
        <v>29</v>
      </c>
      <c r="O842" s="2" t="s">
        <v>24</v>
      </c>
      <c r="P842" s="2" t="s">
        <v>24</v>
      </c>
      <c r="Q842" s="2" t="s">
        <v>31</v>
      </c>
    </row>
    <row r="843" spans="1:17" ht="16.5" customHeight="1" x14ac:dyDescent="0.25">
      <c r="A843" s="2">
        <v>299</v>
      </c>
      <c r="B843" s="11" t="s">
        <v>2138</v>
      </c>
      <c r="C843" s="2" t="s">
        <v>2139</v>
      </c>
      <c r="D843" s="4">
        <v>7</v>
      </c>
      <c r="E843" s="2">
        <v>5400</v>
      </c>
      <c r="F843" s="14" t="s">
        <v>1829</v>
      </c>
      <c r="G843" s="19"/>
      <c r="H843" s="2" t="s">
        <v>1939</v>
      </c>
      <c r="I843" s="2" t="s">
        <v>24</v>
      </c>
      <c r="J843" s="2" t="s">
        <v>2140</v>
      </c>
      <c r="K843" s="6">
        <v>119</v>
      </c>
      <c r="L843" s="4">
        <v>796</v>
      </c>
      <c r="M843" s="2" t="s">
        <v>31</v>
      </c>
      <c r="N843" s="2" t="s">
        <v>29</v>
      </c>
      <c r="O843" s="2" t="s">
        <v>2142</v>
      </c>
      <c r="P843" s="2" t="s">
        <v>24</v>
      </c>
      <c r="Q843" s="2" t="s">
        <v>31</v>
      </c>
    </row>
    <row r="844" spans="1:17" ht="16.5" customHeight="1" x14ac:dyDescent="0.25">
      <c r="A844" s="2">
        <v>320</v>
      </c>
      <c r="B844" s="11" t="s">
        <v>2270</v>
      </c>
      <c r="C844" s="2" t="s">
        <v>2271</v>
      </c>
      <c r="D844" s="4">
        <v>8</v>
      </c>
      <c r="E844" s="2">
        <v>5400</v>
      </c>
      <c r="F844" s="14" t="s">
        <v>534</v>
      </c>
      <c r="G844" s="19"/>
      <c r="H844" s="2" t="s">
        <v>536</v>
      </c>
      <c r="I844" s="2" t="s">
        <v>24</v>
      </c>
      <c r="J844" s="2" t="s">
        <v>31</v>
      </c>
      <c r="K844" s="6" t="s">
        <v>31</v>
      </c>
      <c r="L844" s="2" t="s">
        <v>31</v>
      </c>
      <c r="M844" s="2" t="s">
        <v>141</v>
      </c>
      <c r="N844" s="2" t="s">
        <v>1229</v>
      </c>
      <c r="O844" s="2" t="s">
        <v>539</v>
      </c>
      <c r="P844" s="2" t="s">
        <v>24</v>
      </c>
      <c r="Q844" s="2" t="s">
        <v>31</v>
      </c>
    </row>
    <row r="845" spans="1:17" ht="16.5" customHeight="1" x14ac:dyDescent="0.25">
      <c r="A845" s="2">
        <v>603</v>
      </c>
      <c r="B845" s="11" t="s">
        <v>3985</v>
      </c>
      <c r="C845" s="2" t="s">
        <v>3986</v>
      </c>
      <c r="D845" s="4">
        <v>2</v>
      </c>
      <c r="E845" s="2">
        <v>5400</v>
      </c>
      <c r="F845" s="13" t="s">
        <v>3987</v>
      </c>
      <c r="G845" s="19"/>
      <c r="H845" s="2" t="s">
        <v>3989</v>
      </c>
      <c r="I845" s="2" t="s">
        <v>24</v>
      </c>
      <c r="J845" s="2" t="s">
        <v>3874</v>
      </c>
      <c r="K845" s="6">
        <v>59</v>
      </c>
      <c r="L845" s="4">
        <v>413</v>
      </c>
      <c r="M845" s="2" t="s">
        <v>141</v>
      </c>
      <c r="N845" s="2" t="s">
        <v>29</v>
      </c>
      <c r="O845" s="2" t="s">
        <v>24</v>
      </c>
      <c r="P845" s="2" t="s">
        <v>24</v>
      </c>
      <c r="Q845" s="2" t="s">
        <v>31</v>
      </c>
    </row>
    <row r="846" spans="1:17" ht="16.5" customHeight="1" x14ac:dyDescent="0.25">
      <c r="A846" s="2">
        <v>850</v>
      </c>
      <c r="B846" s="11" t="s">
        <v>5388</v>
      </c>
      <c r="C846" s="2" t="s">
        <v>5389</v>
      </c>
      <c r="D846" s="4">
        <v>2</v>
      </c>
      <c r="E846" s="2">
        <v>5400</v>
      </c>
      <c r="F846" s="14" t="s">
        <v>6753</v>
      </c>
      <c r="G846" s="19"/>
      <c r="H846" s="2" t="s">
        <v>5391</v>
      </c>
      <c r="I846" s="2" t="s">
        <v>24</v>
      </c>
      <c r="J846" s="2" t="s">
        <v>5311</v>
      </c>
      <c r="K846" s="6" t="s">
        <v>31</v>
      </c>
      <c r="L846" s="2" t="s">
        <v>31</v>
      </c>
      <c r="M846" s="2" t="s">
        <v>141</v>
      </c>
      <c r="N846" s="2" t="s">
        <v>29</v>
      </c>
      <c r="O846" s="2" t="s">
        <v>5389</v>
      </c>
      <c r="P846" s="2" t="s">
        <v>24</v>
      </c>
      <c r="Q846" s="2" t="s">
        <v>31</v>
      </c>
    </row>
    <row r="847" spans="1:17" ht="16.5" customHeight="1" x14ac:dyDescent="0.25">
      <c r="A847" s="2">
        <v>655</v>
      </c>
      <c r="B847" s="11" t="s">
        <v>4283</v>
      </c>
      <c r="C847" s="2" t="s">
        <v>4284</v>
      </c>
      <c r="D847" s="4">
        <v>9</v>
      </c>
      <c r="E847" s="2">
        <v>5300</v>
      </c>
      <c r="F847" s="13" t="s">
        <v>4285</v>
      </c>
      <c r="G847" s="13" t="s">
        <v>7165</v>
      </c>
      <c r="H847" s="2" t="s">
        <v>4286</v>
      </c>
      <c r="I847" s="2" t="s">
        <v>24</v>
      </c>
      <c r="J847" s="2" t="s">
        <v>4159</v>
      </c>
      <c r="K847" s="6">
        <v>32</v>
      </c>
      <c r="L847" s="4">
        <v>214</v>
      </c>
      <c r="M847" s="2" t="s">
        <v>31</v>
      </c>
      <c r="N847" s="2" t="s">
        <v>29</v>
      </c>
      <c r="O847" s="2" t="s">
        <v>4288</v>
      </c>
      <c r="P847" s="2" t="s">
        <v>24</v>
      </c>
      <c r="Q847" s="2" t="s">
        <v>31</v>
      </c>
    </row>
    <row r="848" spans="1:17" ht="16.5" customHeight="1" x14ac:dyDescent="0.25">
      <c r="A848" s="2">
        <v>747</v>
      </c>
      <c r="B848" s="11" t="s">
        <v>4820</v>
      </c>
      <c r="C848" s="2" t="s">
        <v>4821</v>
      </c>
      <c r="D848" s="4">
        <v>6</v>
      </c>
      <c r="E848" s="2">
        <v>5300</v>
      </c>
      <c r="F848" s="13" t="s">
        <v>4822</v>
      </c>
      <c r="G848" s="13" t="s">
        <v>7383</v>
      </c>
      <c r="H848" s="2" t="s">
        <v>4823</v>
      </c>
      <c r="I848" s="2" t="s">
        <v>24</v>
      </c>
      <c r="J848" s="2" t="s">
        <v>4710</v>
      </c>
      <c r="K848" s="6">
        <v>79</v>
      </c>
      <c r="L848" s="4">
        <v>244</v>
      </c>
      <c r="M848" s="2" t="s">
        <v>242</v>
      </c>
      <c r="N848" s="2" t="s">
        <v>29</v>
      </c>
      <c r="O848" s="2" t="s">
        <v>4824</v>
      </c>
      <c r="P848" s="2" t="s">
        <v>24</v>
      </c>
      <c r="Q848" s="2" t="s">
        <v>31</v>
      </c>
    </row>
    <row r="849" spans="1:17" ht="16.5" customHeight="1" x14ac:dyDescent="0.25">
      <c r="A849" s="2">
        <v>182</v>
      </c>
      <c r="B849" s="11" t="s">
        <v>1387</v>
      </c>
      <c r="C849" s="2" t="s">
        <v>1388</v>
      </c>
      <c r="D849" s="4">
        <v>5</v>
      </c>
      <c r="E849" s="2">
        <v>5300</v>
      </c>
      <c r="F849" s="13" t="s">
        <v>1390</v>
      </c>
      <c r="G849" s="13" t="s">
        <v>7254</v>
      </c>
      <c r="H849" s="2" t="s">
        <v>1392</v>
      </c>
      <c r="I849" s="2" t="s">
        <v>24</v>
      </c>
      <c r="J849" s="2" t="s">
        <v>1393</v>
      </c>
      <c r="K849" s="6">
        <v>69</v>
      </c>
      <c r="L849" s="4">
        <v>292</v>
      </c>
      <c r="M849" s="2" t="s">
        <v>141</v>
      </c>
      <c r="N849" s="2" t="s">
        <v>29</v>
      </c>
      <c r="O849" s="2" t="s">
        <v>24</v>
      </c>
      <c r="P849" s="2" t="s">
        <v>24</v>
      </c>
      <c r="Q849" s="2" t="s">
        <v>31</v>
      </c>
    </row>
    <row r="850" spans="1:17" ht="16.5" customHeight="1" x14ac:dyDescent="0.25">
      <c r="A850" s="2">
        <v>953</v>
      </c>
      <c r="B850" s="11" t="s">
        <v>5927</v>
      </c>
      <c r="C850" s="2" t="s">
        <v>5928</v>
      </c>
      <c r="D850" s="4">
        <v>2</v>
      </c>
      <c r="E850" s="2">
        <v>5300</v>
      </c>
      <c r="F850" s="13" t="s">
        <v>5929</v>
      </c>
      <c r="G850" s="13" t="s">
        <v>6954</v>
      </c>
      <c r="H850" s="2" t="s">
        <v>5930</v>
      </c>
      <c r="I850" s="2" t="s">
        <v>24</v>
      </c>
      <c r="J850" s="2" t="s">
        <v>5931</v>
      </c>
      <c r="K850" s="6">
        <v>99</v>
      </c>
      <c r="L850" s="4">
        <v>325</v>
      </c>
      <c r="M850" s="2" t="s">
        <v>28</v>
      </c>
      <c r="N850" s="2" t="s">
        <v>29</v>
      </c>
      <c r="O850" s="2" t="s">
        <v>5933</v>
      </c>
      <c r="P850" s="2" t="s">
        <v>24</v>
      </c>
      <c r="Q850" s="2" t="s">
        <v>31</v>
      </c>
    </row>
    <row r="851" spans="1:17" ht="16.5" customHeight="1" x14ac:dyDescent="0.25">
      <c r="A851" s="2">
        <v>376</v>
      </c>
      <c r="B851" s="11" t="s">
        <v>2617</v>
      </c>
      <c r="C851" s="2" t="s">
        <v>2618</v>
      </c>
      <c r="D851" s="4">
        <v>1</v>
      </c>
      <c r="E851" s="2">
        <v>5300</v>
      </c>
      <c r="F851" s="13" t="s">
        <v>2619</v>
      </c>
      <c r="G851" s="14" t="s">
        <v>7003</v>
      </c>
      <c r="H851" s="2" t="s">
        <v>2621</v>
      </c>
      <c r="I851" s="2" t="s">
        <v>24</v>
      </c>
      <c r="J851" s="2" t="s">
        <v>2622</v>
      </c>
      <c r="K851" s="6">
        <v>59</v>
      </c>
      <c r="L851" s="4">
        <v>196</v>
      </c>
      <c r="M851" s="2" t="s">
        <v>31</v>
      </c>
      <c r="N851" s="2" t="s">
        <v>184</v>
      </c>
      <c r="O851" s="2" t="s">
        <v>2624</v>
      </c>
      <c r="P851" s="2" t="s">
        <v>24</v>
      </c>
      <c r="Q851" s="2" t="s">
        <v>31</v>
      </c>
    </row>
    <row r="852" spans="1:17" ht="16.5" customHeight="1" x14ac:dyDescent="0.25">
      <c r="A852" s="2">
        <v>750</v>
      </c>
      <c r="B852" s="11" t="s">
        <v>4838</v>
      </c>
      <c r="C852" s="2" t="s">
        <v>4839</v>
      </c>
      <c r="D852" s="4">
        <v>3</v>
      </c>
      <c r="E852" s="2">
        <v>5300</v>
      </c>
      <c r="F852" s="14" t="s">
        <v>6778</v>
      </c>
      <c r="G852" s="19"/>
      <c r="H852" s="2" t="s">
        <v>4841</v>
      </c>
      <c r="I852" s="2" t="s">
        <v>24</v>
      </c>
      <c r="J852" s="2" t="s">
        <v>4842</v>
      </c>
      <c r="K852" s="6" t="s">
        <v>31</v>
      </c>
      <c r="L852" s="2" t="s">
        <v>31</v>
      </c>
      <c r="M852" s="2" t="s">
        <v>31</v>
      </c>
      <c r="N852" s="2" t="s">
        <v>29</v>
      </c>
      <c r="O852" s="2" t="s">
        <v>24</v>
      </c>
      <c r="P852" s="2" t="s">
        <v>24</v>
      </c>
      <c r="Q852" s="2" t="s">
        <v>31</v>
      </c>
    </row>
    <row r="853" spans="1:17" ht="16.5" customHeight="1" x14ac:dyDescent="0.25">
      <c r="A853" s="2">
        <v>72</v>
      </c>
      <c r="B853" s="11" t="s">
        <v>602</v>
      </c>
      <c r="C853" s="2" t="s">
        <v>603</v>
      </c>
      <c r="D853" s="4">
        <v>4</v>
      </c>
      <c r="E853" s="2">
        <v>5200</v>
      </c>
      <c r="F853" s="13" t="s">
        <v>604</v>
      </c>
      <c r="G853" s="13" t="s">
        <v>7520</v>
      </c>
      <c r="H853" s="2" t="s">
        <v>606</v>
      </c>
      <c r="I853" s="2" t="s">
        <v>24</v>
      </c>
      <c r="J853" s="2" t="s">
        <v>607</v>
      </c>
      <c r="K853" s="6">
        <v>49</v>
      </c>
      <c r="L853" s="4">
        <v>376</v>
      </c>
      <c r="M853" s="2" t="s">
        <v>31</v>
      </c>
      <c r="N853" s="2" t="s">
        <v>184</v>
      </c>
      <c r="O853" s="2" t="s">
        <v>609</v>
      </c>
      <c r="P853" s="2" t="s">
        <v>24</v>
      </c>
      <c r="Q853" s="2" t="s">
        <v>31</v>
      </c>
    </row>
    <row r="854" spans="1:17" ht="16.5" customHeight="1" x14ac:dyDescent="0.25">
      <c r="A854" s="2">
        <v>87</v>
      </c>
      <c r="B854" s="11" t="s">
        <v>725</v>
      </c>
      <c r="C854" s="2" t="s">
        <v>726</v>
      </c>
      <c r="D854" s="4">
        <v>3</v>
      </c>
      <c r="E854" s="2">
        <v>5200</v>
      </c>
      <c r="F854" s="13" t="s">
        <v>727</v>
      </c>
      <c r="G854" s="13" t="s">
        <v>7193</v>
      </c>
      <c r="H854" s="2" t="s">
        <v>729</v>
      </c>
      <c r="I854" s="2" t="s">
        <v>24</v>
      </c>
      <c r="J854" s="2" t="s">
        <v>730</v>
      </c>
      <c r="K854" s="6">
        <v>59</v>
      </c>
      <c r="L854" s="4">
        <v>276</v>
      </c>
      <c r="M854" s="2" t="s">
        <v>31</v>
      </c>
      <c r="N854" s="2" t="s">
        <v>29</v>
      </c>
      <c r="O854" s="2" t="s">
        <v>732</v>
      </c>
      <c r="P854" s="2" t="s">
        <v>24</v>
      </c>
      <c r="Q854" s="2" t="s">
        <v>31</v>
      </c>
    </row>
    <row r="855" spans="1:17" ht="16.5" customHeight="1" x14ac:dyDescent="0.25">
      <c r="A855" s="2">
        <v>669</v>
      </c>
      <c r="B855" s="11" t="s">
        <v>4366</v>
      </c>
      <c r="C855" s="2" t="s">
        <v>4367</v>
      </c>
      <c r="D855" s="4">
        <v>3</v>
      </c>
      <c r="E855" s="2">
        <v>5200</v>
      </c>
      <c r="F855" s="14" t="s">
        <v>4368</v>
      </c>
      <c r="G855" s="13" t="s">
        <v>7668</v>
      </c>
      <c r="H855" s="2" t="s">
        <v>4370</v>
      </c>
      <c r="I855" s="2" t="s">
        <v>24</v>
      </c>
      <c r="J855" s="2" t="s">
        <v>4371</v>
      </c>
      <c r="K855" s="6" t="s">
        <v>31</v>
      </c>
      <c r="L855" s="2" t="s">
        <v>31</v>
      </c>
      <c r="M855" s="2" t="s">
        <v>141</v>
      </c>
      <c r="N855" s="2" t="s">
        <v>29</v>
      </c>
      <c r="O855" s="2" t="s">
        <v>24</v>
      </c>
      <c r="P855" s="2" t="s">
        <v>24</v>
      </c>
      <c r="Q855" s="2" t="s">
        <v>31</v>
      </c>
    </row>
    <row r="856" spans="1:17" ht="16.5" customHeight="1" x14ac:dyDescent="0.25">
      <c r="A856" s="2">
        <v>14</v>
      </c>
      <c r="B856" s="11" t="s">
        <v>142</v>
      </c>
      <c r="C856" s="2" t="s">
        <v>143</v>
      </c>
      <c r="D856" s="4">
        <v>2</v>
      </c>
      <c r="E856" s="2">
        <v>5200</v>
      </c>
      <c r="F856" s="13" t="s">
        <v>6748</v>
      </c>
      <c r="G856" s="19"/>
      <c r="H856" s="2" t="s">
        <v>23</v>
      </c>
      <c r="I856" s="2" t="s">
        <v>24</v>
      </c>
      <c r="J856" s="2" t="s">
        <v>146</v>
      </c>
      <c r="K856" s="6">
        <v>79</v>
      </c>
      <c r="L856" s="4">
        <v>354</v>
      </c>
      <c r="M856" s="2" t="s">
        <v>28</v>
      </c>
      <c r="N856" s="2" t="s">
        <v>29</v>
      </c>
      <c r="O856" s="2" t="s">
        <v>24</v>
      </c>
      <c r="P856" s="2" t="s">
        <v>24</v>
      </c>
      <c r="Q856" s="2" t="s">
        <v>31</v>
      </c>
    </row>
    <row r="857" spans="1:17" ht="16.5" customHeight="1" x14ac:dyDescent="0.25">
      <c r="A857" s="2">
        <v>319</v>
      </c>
      <c r="B857" s="11" t="s">
        <v>2263</v>
      </c>
      <c r="C857" s="2" t="s">
        <v>2264</v>
      </c>
      <c r="D857" s="4">
        <v>1</v>
      </c>
      <c r="E857" s="2">
        <v>5200</v>
      </c>
      <c r="F857" s="13" t="s">
        <v>2265</v>
      </c>
      <c r="G857" s="19"/>
      <c r="H857" s="2" t="s">
        <v>2267</v>
      </c>
      <c r="I857" s="2" t="s">
        <v>24</v>
      </c>
      <c r="J857" s="2" t="s">
        <v>2268</v>
      </c>
      <c r="K857" s="6">
        <v>49</v>
      </c>
      <c r="L857" s="4">
        <v>359</v>
      </c>
      <c r="M857" s="2" t="s">
        <v>141</v>
      </c>
      <c r="N857" s="2" t="s">
        <v>29</v>
      </c>
      <c r="O857" s="2" t="s">
        <v>24</v>
      </c>
      <c r="P857" s="2" t="s">
        <v>24</v>
      </c>
      <c r="Q857" s="2" t="s">
        <v>31</v>
      </c>
    </row>
    <row r="858" spans="1:17" ht="16.5" customHeight="1" x14ac:dyDescent="0.25">
      <c r="A858" s="2">
        <v>427</v>
      </c>
      <c r="B858" s="11" t="s">
        <v>2934</v>
      </c>
      <c r="C858" s="2" t="s">
        <v>2935</v>
      </c>
      <c r="D858" s="4">
        <v>3</v>
      </c>
      <c r="E858" s="2">
        <v>5100</v>
      </c>
      <c r="F858" s="14" t="s">
        <v>2936</v>
      </c>
      <c r="G858" s="13" t="s">
        <v>7638</v>
      </c>
      <c r="H858" s="2" t="s">
        <v>2938</v>
      </c>
      <c r="I858" s="2" t="s">
        <v>24</v>
      </c>
      <c r="J858" s="2" t="s">
        <v>2939</v>
      </c>
      <c r="K858" s="6">
        <v>99</v>
      </c>
      <c r="L858" s="4">
        <v>680</v>
      </c>
      <c r="M858" s="2" t="s">
        <v>31</v>
      </c>
      <c r="N858" s="2" t="s">
        <v>29</v>
      </c>
      <c r="O858" s="2" t="s">
        <v>2940</v>
      </c>
      <c r="P858" s="2" t="s">
        <v>24</v>
      </c>
      <c r="Q858" s="2" t="s">
        <v>31</v>
      </c>
    </row>
    <row r="859" spans="1:17" ht="16.5" customHeight="1" x14ac:dyDescent="0.25">
      <c r="A859" s="2">
        <v>247</v>
      </c>
      <c r="B859" s="11" t="s">
        <v>1826</v>
      </c>
      <c r="C859" s="2" t="s">
        <v>1827</v>
      </c>
      <c r="D859" s="4">
        <v>15</v>
      </c>
      <c r="E859" s="2">
        <v>5100</v>
      </c>
      <c r="F859" s="14" t="s">
        <v>1829</v>
      </c>
      <c r="G859" s="13" t="s">
        <v>7004</v>
      </c>
      <c r="H859" s="2" t="s">
        <v>1831</v>
      </c>
      <c r="I859" s="2" t="s">
        <v>24</v>
      </c>
      <c r="J859" s="2" t="s">
        <v>31</v>
      </c>
      <c r="K859" s="6" t="s">
        <v>31</v>
      </c>
      <c r="L859" s="2" t="s">
        <v>31</v>
      </c>
      <c r="M859" s="2" t="s">
        <v>31</v>
      </c>
      <c r="N859" s="2" t="s">
        <v>1229</v>
      </c>
      <c r="O859" s="2" t="s">
        <v>1832</v>
      </c>
      <c r="P859" s="2" t="s">
        <v>24</v>
      </c>
      <c r="Q859" s="2" t="s">
        <v>31</v>
      </c>
    </row>
    <row r="860" spans="1:17" ht="16.5" customHeight="1" x14ac:dyDescent="0.25">
      <c r="A860" s="2">
        <v>858</v>
      </c>
      <c r="B860" s="11" t="s">
        <v>5431</v>
      </c>
      <c r="C860" s="2" t="s">
        <v>5432</v>
      </c>
      <c r="D860" s="4">
        <v>9</v>
      </c>
      <c r="E860" s="2">
        <v>5100</v>
      </c>
      <c r="F860" s="13" t="s">
        <v>5433</v>
      </c>
      <c r="G860" s="19"/>
      <c r="H860" s="2" t="s">
        <v>5435</v>
      </c>
      <c r="I860" s="2" t="s">
        <v>24</v>
      </c>
      <c r="J860" s="2" t="s">
        <v>5349</v>
      </c>
      <c r="K860" s="6">
        <v>49</v>
      </c>
      <c r="L860" s="4">
        <v>320</v>
      </c>
      <c r="M860" s="2" t="s">
        <v>141</v>
      </c>
      <c r="N860" s="2" t="s">
        <v>29</v>
      </c>
      <c r="O860" s="2" t="s">
        <v>24</v>
      </c>
      <c r="P860" s="2" t="s">
        <v>24</v>
      </c>
      <c r="Q860" s="2" t="s">
        <v>31</v>
      </c>
    </row>
    <row r="861" spans="1:17" ht="16.5" customHeight="1" x14ac:dyDescent="0.25">
      <c r="A861" s="2">
        <v>384</v>
      </c>
      <c r="B861" s="11" t="s">
        <v>2671</v>
      </c>
      <c r="C861" s="2" t="s">
        <v>2672</v>
      </c>
      <c r="D861" s="4">
        <v>1</v>
      </c>
      <c r="E861" s="2">
        <v>5000</v>
      </c>
      <c r="F861" s="13" t="s">
        <v>2674</v>
      </c>
      <c r="G861" s="13" t="s">
        <v>7357</v>
      </c>
      <c r="H861" s="2" t="s">
        <v>2676</v>
      </c>
      <c r="I861" s="2" t="s">
        <v>24</v>
      </c>
      <c r="J861" s="2" t="s">
        <v>2677</v>
      </c>
      <c r="K861" s="6">
        <v>89</v>
      </c>
      <c r="L861" s="4">
        <v>368</v>
      </c>
      <c r="M861" s="2" t="s">
        <v>141</v>
      </c>
      <c r="N861" s="2" t="s">
        <v>29</v>
      </c>
      <c r="O861" s="2" t="s">
        <v>2678</v>
      </c>
      <c r="P861" s="2" t="s">
        <v>24</v>
      </c>
      <c r="Q861" s="2" t="s">
        <v>31</v>
      </c>
    </row>
    <row r="862" spans="1:17" ht="16.5" customHeight="1" x14ac:dyDescent="0.25">
      <c r="A862" s="2">
        <v>507</v>
      </c>
      <c r="B862" s="11" t="s">
        <v>3417</v>
      </c>
      <c r="C862" s="2" t="s">
        <v>3418</v>
      </c>
      <c r="D862" s="4">
        <v>5</v>
      </c>
      <c r="E862" s="2">
        <v>5000</v>
      </c>
      <c r="F862" s="13" t="s">
        <v>3419</v>
      </c>
      <c r="G862" s="13" t="s">
        <v>7549</v>
      </c>
      <c r="H862" s="2" t="s">
        <v>3420</v>
      </c>
      <c r="I862" s="2" t="s">
        <v>24</v>
      </c>
      <c r="J862" s="2" t="s">
        <v>31</v>
      </c>
      <c r="K862" s="6" t="s">
        <v>31</v>
      </c>
      <c r="L862" s="2" t="s">
        <v>31</v>
      </c>
      <c r="M862" s="2" t="s">
        <v>141</v>
      </c>
      <c r="N862" s="2" t="s">
        <v>1715</v>
      </c>
      <c r="O862" s="2" t="s">
        <v>3421</v>
      </c>
      <c r="P862" s="2" t="s">
        <v>24</v>
      </c>
      <c r="Q862" s="2" t="s">
        <v>31</v>
      </c>
    </row>
    <row r="863" spans="1:17" ht="16.5" customHeight="1" x14ac:dyDescent="0.25">
      <c r="A863" s="2">
        <v>811</v>
      </c>
      <c r="B863" s="11" t="s">
        <v>5173</v>
      </c>
      <c r="C863" s="2" t="s">
        <v>5174</v>
      </c>
      <c r="D863" s="4">
        <v>6</v>
      </c>
      <c r="E863" s="2">
        <v>5000</v>
      </c>
      <c r="F863" s="13" t="s">
        <v>5175</v>
      </c>
      <c r="G863" s="13" t="s">
        <v>7688</v>
      </c>
      <c r="H863" s="2" t="s">
        <v>5177</v>
      </c>
      <c r="I863" s="2" t="s">
        <v>24</v>
      </c>
      <c r="J863" s="2" t="s">
        <v>5178</v>
      </c>
      <c r="K863" s="6">
        <v>59</v>
      </c>
      <c r="L863" s="4">
        <v>208</v>
      </c>
      <c r="M863" s="2" t="s">
        <v>141</v>
      </c>
      <c r="N863" s="2" t="s">
        <v>29</v>
      </c>
      <c r="O863" s="2" t="s">
        <v>5179</v>
      </c>
      <c r="P863" s="2" t="s">
        <v>24</v>
      </c>
      <c r="Q863" s="2" t="s">
        <v>31</v>
      </c>
    </row>
    <row r="864" spans="1:17" ht="16.5" customHeight="1" x14ac:dyDescent="0.25">
      <c r="A864" s="2">
        <v>823</v>
      </c>
      <c r="B864" s="11" t="s">
        <v>5247</v>
      </c>
      <c r="C864" s="2" t="s">
        <v>5248</v>
      </c>
      <c r="D864" s="4">
        <v>3</v>
      </c>
      <c r="E864" s="2">
        <v>5000</v>
      </c>
      <c r="F864" s="13" t="s">
        <v>5249</v>
      </c>
      <c r="G864" s="14" t="s">
        <v>7133</v>
      </c>
      <c r="H864" s="2" t="s">
        <v>5250</v>
      </c>
      <c r="I864" s="2" t="s">
        <v>24</v>
      </c>
      <c r="J864" s="2" t="s">
        <v>5251</v>
      </c>
      <c r="K864" s="6">
        <v>59</v>
      </c>
      <c r="L864" s="4">
        <v>256</v>
      </c>
      <c r="M864" s="2" t="s">
        <v>141</v>
      </c>
      <c r="N864" s="2" t="s">
        <v>29</v>
      </c>
      <c r="O864" s="2" t="s">
        <v>5252</v>
      </c>
      <c r="P864" s="2" t="s">
        <v>24</v>
      </c>
      <c r="Q864" s="2" t="s">
        <v>31</v>
      </c>
    </row>
    <row r="865" spans="1:17" ht="16.5" customHeight="1" x14ac:dyDescent="0.25">
      <c r="A865" s="2">
        <v>643</v>
      </c>
      <c r="B865" s="11" t="s">
        <v>4212</v>
      </c>
      <c r="C865" s="2" t="s">
        <v>4213</v>
      </c>
      <c r="D865" s="4">
        <v>0</v>
      </c>
      <c r="E865" s="2">
        <v>5000</v>
      </c>
      <c r="F865" s="13" t="s">
        <v>6826</v>
      </c>
      <c r="G865" s="14" t="s">
        <v>7268</v>
      </c>
      <c r="H865" s="2" t="s">
        <v>23</v>
      </c>
      <c r="I865" s="2" t="s">
        <v>24</v>
      </c>
      <c r="J865" s="2" t="s">
        <v>3973</v>
      </c>
      <c r="K865" s="6">
        <v>69</v>
      </c>
      <c r="L865" s="4">
        <v>222</v>
      </c>
      <c r="M865" s="2" t="s">
        <v>242</v>
      </c>
      <c r="N865" s="2" t="s">
        <v>29</v>
      </c>
      <c r="O865" s="2" t="s">
        <v>4215</v>
      </c>
      <c r="P865" s="2" t="s">
        <v>24</v>
      </c>
      <c r="Q865" s="2" t="s">
        <v>31</v>
      </c>
    </row>
    <row r="866" spans="1:17" ht="16.5" customHeight="1" x14ac:dyDescent="0.25">
      <c r="A866" s="2">
        <v>782</v>
      </c>
      <c r="B866" s="11" t="s">
        <v>5023</v>
      </c>
      <c r="C866" s="2" t="s">
        <v>5024</v>
      </c>
      <c r="D866" s="4">
        <v>7</v>
      </c>
      <c r="E866" s="2">
        <v>4900</v>
      </c>
      <c r="F866" s="14" t="s">
        <v>6828</v>
      </c>
      <c r="G866" s="14" t="s">
        <v>7537</v>
      </c>
      <c r="H866" s="2" t="s">
        <v>4579</v>
      </c>
      <c r="I866" s="2" t="s">
        <v>24</v>
      </c>
      <c r="J866" s="2" t="s">
        <v>4580</v>
      </c>
      <c r="K866" s="6">
        <v>39</v>
      </c>
      <c r="L866" s="4">
        <v>328</v>
      </c>
      <c r="M866" s="2" t="s">
        <v>141</v>
      </c>
      <c r="N866" s="2" t="s">
        <v>29</v>
      </c>
      <c r="O866" s="2" t="s">
        <v>5025</v>
      </c>
      <c r="P866" s="2" t="s">
        <v>24</v>
      </c>
      <c r="Q866" s="2" t="s">
        <v>31</v>
      </c>
    </row>
    <row r="867" spans="1:17" ht="16.5" customHeight="1" x14ac:dyDescent="0.25">
      <c r="A867" s="2">
        <v>736</v>
      </c>
      <c r="B867" s="11" t="s">
        <v>4761</v>
      </c>
      <c r="C867" s="2" t="s">
        <v>4762</v>
      </c>
      <c r="D867" s="4">
        <v>1</v>
      </c>
      <c r="E867" s="2">
        <v>4900</v>
      </c>
      <c r="F867" s="13" t="s">
        <v>4763</v>
      </c>
      <c r="G867" s="14" t="s">
        <v>7679</v>
      </c>
      <c r="H867" s="2" t="s">
        <v>4765</v>
      </c>
      <c r="I867" s="2" t="s">
        <v>24</v>
      </c>
      <c r="J867" s="2" t="s">
        <v>4766</v>
      </c>
      <c r="K867" s="6">
        <v>49</v>
      </c>
      <c r="L867" s="4">
        <v>200</v>
      </c>
      <c r="M867" s="2" t="s">
        <v>141</v>
      </c>
      <c r="N867" s="2" t="s">
        <v>29</v>
      </c>
      <c r="O867" s="2" t="s">
        <v>4767</v>
      </c>
      <c r="P867" s="2" t="s">
        <v>24</v>
      </c>
      <c r="Q867" s="2" t="s">
        <v>31</v>
      </c>
    </row>
    <row r="868" spans="1:17" ht="16.5" customHeight="1" x14ac:dyDescent="0.25">
      <c r="A868" s="2">
        <v>276</v>
      </c>
      <c r="B868" s="11" t="s">
        <v>1995</v>
      </c>
      <c r="C868" s="2" t="s">
        <v>1996</v>
      </c>
      <c r="D868" s="4">
        <v>12</v>
      </c>
      <c r="E868" s="2">
        <v>4900</v>
      </c>
      <c r="F868" s="13" t="s">
        <v>1998</v>
      </c>
      <c r="G868" s="13" t="s">
        <v>7302</v>
      </c>
      <c r="H868" s="2" t="s">
        <v>23</v>
      </c>
      <c r="I868" s="2" t="s">
        <v>24</v>
      </c>
      <c r="J868" s="2" t="s">
        <v>1999</v>
      </c>
      <c r="K868" s="6">
        <v>69</v>
      </c>
      <c r="L868" s="4">
        <v>226</v>
      </c>
      <c r="M868" s="2" t="s">
        <v>242</v>
      </c>
      <c r="N868" s="2" t="s">
        <v>29</v>
      </c>
      <c r="O868" s="2" t="s">
        <v>2000</v>
      </c>
      <c r="P868" s="2" t="s">
        <v>24</v>
      </c>
      <c r="Q868" s="2" t="s">
        <v>31</v>
      </c>
    </row>
    <row r="869" spans="1:17" ht="16.5" customHeight="1" x14ac:dyDescent="0.25">
      <c r="A869" s="2">
        <v>614</v>
      </c>
      <c r="B869" s="11" t="s">
        <v>4045</v>
      </c>
      <c r="C869" s="2" t="s">
        <v>4046</v>
      </c>
      <c r="D869" s="4">
        <v>0</v>
      </c>
      <c r="E869" s="2">
        <v>4900</v>
      </c>
      <c r="F869" s="13" t="s">
        <v>4047</v>
      </c>
      <c r="G869" s="13" t="s">
        <v>7138</v>
      </c>
      <c r="H869" s="2" t="s">
        <v>4048</v>
      </c>
      <c r="I869" s="2" t="s">
        <v>24</v>
      </c>
      <c r="J869" s="2" t="s">
        <v>4049</v>
      </c>
      <c r="K869" s="6">
        <v>35</v>
      </c>
      <c r="L869" s="4">
        <v>156</v>
      </c>
      <c r="M869" s="2" t="s">
        <v>31</v>
      </c>
      <c r="N869" s="2" t="s">
        <v>184</v>
      </c>
      <c r="O869" s="2" t="s">
        <v>4050</v>
      </c>
      <c r="P869" s="2" t="s">
        <v>24</v>
      </c>
      <c r="Q869" s="2" t="s">
        <v>31</v>
      </c>
    </row>
    <row r="870" spans="1:17" ht="16.5" customHeight="1" x14ac:dyDescent="0.25">
      <c r="A870" s="2">
        <v>928</v>
      </c>
      <c r="B870" s="11" t="s">
        <v>5798</v>
      </c>
      <c r="C870" s="2" t="s">
        <v>5799</v>
      </c>
      <c r="D870" s="4">
        <v>7</v>
      </c>
      <c r="E870" s="2">
        <v>4900</v>
      </c>
      <c r="F870" s="13" t="s">
        <v>5800</v>
      </c>
      <c r="G870" s="14" t="s">
        <v>6878</v>
      </c>
      <c r="H870" s="2" t="s">
        <v>5802</v>
      </c>
      <c r="I870" s="2" t="s">
        <v>24</v>
      </c>
      <c r="J870" s="2" t="s">
        <v>5803</v>
      </c>
      <c r="K870" s="6">
        <v>45</v>
      </c>
      <c r="L870" s="4">
        <v>230</v>
      </c>
      <c r="M870" s="2" t="s">
        <v>141</v>
      </c>
      <c r="N870" s="2" t="s">
        <v>29</v>
      </c>
      <c r="O870" s="2" t="s">
        <v>24</v>
      </c>
      <c r="P870" s="2" t="s">
        <v>24</v>
      </c>
      <c r="Q870" s="2" t="s">
        <v>31</v>
      </c>
    </row>
    <row r="871" spans="1:17" ht="16.5" customHeight="1" x14ac:dyDescent="0.25">
      <c r="A871" s="2">
        <v>974</v>
      </c>
      <c r="B871" s="11" t="s">
        <v>6049</v>
      </c>
      <c r="C871" s="2" t="s">
        <v>6050</v>
      </c>
      <c r="D871" s="4">
        <v>3</v>
      </c>
      <c r="E871" s="2">
        <v>4900</v>
      </c>
      <c r="F871" s="14" t="s">
        <v>4401</v>
      </c>
      <c r="G871" s="13" t="s">
        <v>7698</v>
      </c>
      <c r="H871" s="2" t="s">
        <v>6052</v>
      </c>
      <c r="I871" s="2" t="s">
        <v>24</v>
      </c>
      <c r="J871" s="2" t="s">
        <v>6034</v>
      </c>
      <c r="K871" s="6">
        <v>59</v>
      </c>
      <c r="L871" s="4">
        <v>234</v>
      </c>
      <c r="M871" s="2" t="s">
        <v>28</v>
      </c>
      <c r="N871" s="2" t="s">
        <v>29</v>
      </c>
      <c r="O871" s="2" t="s">
        <v>6053</v>
      </c>
      <c r="P871" s="2" t="s">
        <v>24</v>
      </c>
      <c r="Q871" s="2" t="s">
        <v>31</v>
      </c>
    </row>
    <row r="872" spans="1:17" ht="16.5" customHeight="1" x14ac:dyDescent="0.25">
      <c r="A872" s="2">
        <v>661</v>
      </c>
      <c r="B872" s="11" t="s">
        <v>4320</v>
      </c>
      <c r="C872" s="2" t="s">
        <v>4321</v>
      </c>
      <c r="D872" s="4">
        <v>6</v>
      </c>
      <c r="E872" s="2">
        <v>4900</v>
      </c>
      <c r="F872" s="13" t="s">
        <v>6827</v>
      </c>
      <c r="G872" s="14" t="s">
        <v>7259</v>
      </c>
      <c r="H872" s="2" t="s">
        <v>23</v>
      </c>
      <c r="I872" s="2" t="s">
        <v>24</v>
      </c>
      <c r="J872" s="2" t="s">
        <v>4323</v>
      </c>
      <c r="K872" s="6">
        <v>35</v>
      </c>
      <c r="L872" s="4">
        <v>210</v>
      </c>
      <c r="M872" s="2" t="s">
        <v>31</v>
      </c>
      <c r="N872" s="2" t="s">
        <v>29</v>
      </c>
      <c r="O872" s="2" t="s">
        <v>4324</v>
      </c>
      <c r="P872" s="2" t="s">
        <v>24</v>
      </c>
      <c r="Q872" s="2" t="s">
        <v>31</v>
      </c>
    </row>
    <row r="873" spans="1:17" ht="16.5" customHeight="1" x14ac:dyDescent="0.25">
      <c r="A873" s="2">
        <v>25</v>
      </c>
      <c r="B873" s="11" t="s">
        <v>228</v>
      </c>
      <c r="C873" s="2" t="s">
        <v>229</v>
      </c>
      <c r="D873" s="4">
        <v>4</v>
      </c>
      <c r="E873" s="2">
        <v>4800</v>
      </c>
      <c r="F873" s="13" t="s">
        <v>231</v>
      </c>
      <c r="G873" s="19" t="s">
        <v>24</v>
      </c>
      <c r="H873" s="2" t="s">
        <v>233</v>
      </c>
      <c r="I873" s="2" t="s">
        <v>24</v>
      </c>
      <c r="J873" s="2" t="s">
        <v>234</v>
      </c>
      <c r="K873" s="6">
        <v>49</v>
      </c>
      <c r="L873" s="4">
        <v>224</v>
      </c>
      <c r="M873" s="2" t="s">
        <v>141</v>
      </c>
      <c r="N873" s="2" t="s">
        <v>184</v>
      </c>
      <c r="O873" s="2" t="s">
        <v>24</v>
      </c>
      <c r="P873" s="2" t="s">
        <v>24</v>
      </c>
      <c r="Q873" s="2" t="s">
        <v>31</v>
      </c>
    </row>
    <row r="874" spans="1:17" ht="16.5" customHeight="1" x14ac:dyDescent="0.25">
      <c r="A874" s="2">
        <v>723</v>
      </c>
      <c r="B874" s="11" t="s">
        <v>4678</v>
      </c>
      <c r="C874" s="2" t="s">
        <v>4679</v>
      </c>
      <c r="D874" s="4">
        <v>2</v>
      </c>
      <c r="E874" s="2">
        <v>4800</v>
      </c>
      <c r="F874" s="13" t="s">
        <v>4680</v>
      </c>
      <c r="G874" s="13" t="s">
        <v>6895</v>
      </c>
      <c r="H874" s="2" t="s">
        <v>4682</v>
      </c>
      <c r="I874" s="2" t="s">
        <v>24</v>
      </c>
      <c r="J874" s="2" t="s">
        <v>4444</v>
      </c>
      <c r="K874" s="6">
        <v>59</v>
      </c>
      <c r="L874" s="4">
        <v>208</v>
      </c>
      <c r="M874" s="2" t="s">
        <v>28</v>
      </c>
      <c r="N874" s="2" t="s">
        <v>29</v>
      </c>
      <c r="O874" s="2" t="s">
        <v>4683</v>
      </c>
      <c r="P874" s="2" t="s">
        <v>24</v>
      </c>
      <c r="Q874" s="2" t="s">
        <v>31</v>
      </c>
    </row>
    <row r="875" spans="1:17" ht="16.5" customHeight="1" x14ac:dyDescent="0.25">
      <c r="A875" s="2">
        <v>358</v>
      </c>
      <c r="B875" s="11" t="s">
        <v>2515</v>
      </c>
      <c r="C875" s="2" t="s">
        <v>2516</v>
      </c>
      <c r="D875" s="4">
        <v>2</v>
      </c>
      <c r="E875" s="2">
        <v>4800</v>
      </c>
      <c r="F875" s="13" t="s">
        <v>2517</v>
      </c>
      <c r="G875" s="19"/>
      <c r="H875" s="2" t="s">
        <v>2518</v>
      </c>
      <c r="I875" s="2" t="s">
        <v>24</v>
      </c>
      <c r="J875" s="2" t="s">
        <v>31</v>
      </c>
      <c r="K875" s="6" t="s">
        <v>31</v>
      </c>
      <c r="L875" s="2" t="s">
        <v>31</v>
      </c>
      <c r="M875" s="2" t="s">
        <v>141</v>
      </c>
      <c r="N875" s="2" t="s">
        <v>2412</v>
      </c>
      <c r="O875" s="2" t="s">
        <v>2519</v>
      </c>
      <c r="P875" s="2" t="s">
        <v>24</v>
      </c>
      <c r="Q875" s="2" t="s">
        <v>31</v>
      </c>
    </row>
    <row r="876" spans="1:17" ht="16.5" customHeight="1" x14ac:dyDescent="0.25">
      <c r="A876" s="2">
        <v>401</v>
      </c>
      <c r="B876" s="11" t="s">
        <v>2775</v>
      </c>
      <c r="C876" s="2" t="s">
        <v>2776</v>
      </c>
      <c r="D876" s="4">
        <v>4</v>
      </c>
      <c r="E876" s="2">
        <v>4800</v>
      </c>
      <c r="F876" s="14" t="s">
        <v>2777</v>
      </c>
      <c r="G876" s="19"/>
      <c r="H876" s="2" t="s">
        <v>2779</v>
      </c>
      <c r="I876" s="2" t="s">
        <v>24</v>
      </c>
      <c r="J876" s="2" t="s">
        <v>2669</v>
      </c>
      <c r="K876" s="6">
        <v>99</v>
      </c>
      <c r="L876" s="4">
        <v>784</v>
      </c>
      <c r="M876" s="2" t="s">
        <v>141</v>
      </c>
      <c r="N876" s="2" t="s">
        <v>29</v>
      </c>
      <c r="O876" s="2" t="s">
        <v>2781</v>
      </c>
      <c r="P876" s="2" t="s">
        <v>24</v>
      </c>
      <c r="Q876" s="2" t="s">
        <v>31</v>
      </c>
    </row>
    <row r="877" spans="1:17" ht="16.5" customHeight="1" x14ac:dyDescent="0.25">
      <c r="A877" s="2">
        <v>795</v>
      </c>
      <c r="B877" s="11" t="s">
        <v>5088</v>
      </c>
      <c r="C877" s="2" t="s">
        <v>5089</v>
      </c>
      <c r="D877" s="4">
        <v>0</v>
      </c>
      <c r="E877" s="2">
        <v>4800</v>
      </c>
      <c r="F877" s="13" t="s">
        <v>5090</v>
      </c>
      <c r="G877" s="19"/>
      <c r="H877" s="2" t="s">
        <v>5092</v>
      </c>
      <c r="I877" s="2" t="s">
        <v>24</v>
      </c>
      <c r="J877" s="2" t="s">
        <v>5093</v>
      </c>
      <c r="K877" s="6">
        <v>49</v>
      </c>
      <c r="L877" s="4">
        <v>171</v>
      </c>
      <c r="M877" s="2" t="s">
        <v>28</v>
      </c>
      <c r="N877" s="2" t="s">
        <v>29</v>
      </c>
      <c r="O877" s="2" t="s">
        <v>24</v>
      </c>
      <c r="P877" s="2" t="s">
        <v>24</v>
      </c>
      <c r="Q877" s="2" t="s">
        <v>31</v>
      </c>
    </row>
    <row r="878" spans="1:17" ht="16.5" customHeight="1" x14ac:dyDescent="0.25">
      <c r="A878" s="2">
        <v>923</v>
      </c>
      <c r="B878" s="11" t="s">
        <v>5766</v>
      </c>
      <c r="C878" s="2" t="s">
        <v>5767</v>
      </c>
      <c r="D878" s="4">
        <v>5</v>
      </c>
      <c r="E878" s="2">
        <v>4700</v>
      </c>
      <c r="F878" s="13" t="s">
        <v>5768</v>
      </c>
      <c r="G878" s="13" t="s">
        <v>6938</v>
      </c>
      <c r="H878" s="2" t="s">
        <v>5769</v>
      </c>
      <c r="I878" s="2" t="s">
        <v>24</v>
      </c>
      <c r="J878" s="2" t="s">
        <v>5770</v>
      </c>
      <c r="K878" s="6">
        <v>59</v>
      </c>
      <c r="L878" s="4">
        <v>158</v>
      </c>
      <c r="M878" s="2" t="s">
        <v>28</v>
      </c>
      <c r="N878" s="2" t="s">
        <v>29</v>
      </c>
      <c r="O878" s="2" t="s">
        <v>5772</v>
      </c>
      <c r="P878" s="2" t="s">
        <v>24</v>
      </c>
      <c r="Q878" s="2" t="s">
        <v>31</v>
      </c>
    </row>
    <row r="879" spans="1:17" ht="16.5" customHeight="1" x14ac:dyDescent="0.25">
      <c r="A879" s="2">
        <v>403</v>
      </c>
      <c r="B879" s="11" t="s">
        <v>2786</v>
      </c>
      <c r="C879" s="2" t="s">
        <v>2787</v>
      </c>
      <c r="D879" s="4">
        <v>5</v>
      </c>
      <c r="E879" s="2">
        <v>4700</v>
      </c>
      <c r="F879" s="13" t="s">
        <v>6815</v>
      </c>
      <c r="G879" s="13" t="s">
        <v>7366</v>
      </c>
      <c r="H879" s="2" t="s">
        <v>2789</v>
      </c>
      <c r="I879" s="2" t="s">
        <v>24</v>
      </c>
      <c r="J879" s="2" t="s">
        <v>561</v>
      </c>
      <c r="K879" s="6">
        <v>39</v>
      </c>
      <c r="L879" s="4">
        <v>208</v>
      </c>
      <c r="M879" s="2" t="s">
        <v>141</v>
      </c>
      <c r="N879" s="2" t="s">
        <v>184</v>
      </c>
      <c r="O879" s="2" t="s">
        <v>2790</v>
      </c>
      <c r="P879" s="2" t="s">
        <v>24</v>
      </c>
      <c r="Q879" s="2" t="s">
        <v>31</v>
      </c>
    </row>
    <row r="880" spans="1:17" ht="16.5" customHeight="1" x14ac:dyDescent="0.25">
      <c r="A880" s="2">
        <v>494</v>
      </c>
      <c r="B880" s="11" t="s">
        <v>3332</v>
      </c>
      <c r="C880" s="2" t="s">
        <v>3333</v>
      </c>
      <c r="D880" s="4">
        <v>4</v>
      </c>
      <c r="E880" s="2">
        <v>4700</v>
      </c>
      <c r="F880" s="13" t="s">
        <v>3334</v>
      </c>
      <c r="G880" s="13" t="s">
        <v>7071</v>
      </c>
      <c r="H880" s="2" t="s">
        <v>3335</v>
      </c>
      <c r="I880" s="2" t="s">
        <v>24</v>
      </c>
      <c r="J880" s="2" t="s">
        <v>3336</v>
      </c>
      <c r="K880" s="6">
        <v>32</v>
      </c>
      <c r="L880" s="4">
        <v>234</v>
      </c>
      <c r="M880" s="2" t="s">
        <v>141</v>
      </c>
      <c r="N880" s="2" t="s">
        <v>29</v>
      </c>
      <c r="O880" s="2" t="s">
        <v>3338</v>
      </c>
      <c r="P880" s="2" t="s">
        <v>24</v>
      </c>
      <c r="Q880" s="2" t="s">
        <v>31</v>
      </c>
    </row>
    <row r="881" spans="1:17" ht="16.5" customHeight="1" x14ac:dyDescent="0.25">
      <c r="A881" s="2">
        <v>95</v>
      </c>
      <c r="B881" s="11" t="s">
        <v>784</v>
      </c>
      <c r="C881" s="2" t="s">
        <v>785</v>
      </c>
      <c r="D881" s="4">
        <v>7</v>
      </c>
      <c r="E881" s="2">
        <v>4700</v>
      </c>
      <c r="F881" s="13" t="s">
        <v>787</v>
      </c>
      <c r="G881" s="13" t="s">
        <v>7186</v>
      </c>
      <c r="H881" s="2" t="s">
        <v>788</v>
      </c>
      <c r="I881" s="2" t="s">
        <v>24</v>
      </c>
      <c r="J881" s="2" t="s">
        <v>789</v>
      </c>
      <c r="K881" s="6">
        <v>59</v>
      </c>
      <c r="L881" s="4">
        <v>264</v>
      </c>
      <c r="M881" s="2" t="s">
        <v>141</v>
      </c>
      <c r="N881" s="2" t="s">
        <v>184</v>
      </c>
      <c r="O881" s="2" t="s">
        <v>790</v>
      </c>
      <c r="P881" s="2" t="s">
        <v>24</v>
      </c>
      <c r="Q881" s="2" t="s">
        <v>31</v>
      </c>
    </row>
    <row r="882" spans="1:17" ht="16.5" customHeight="1" x14ac:dyDescent="0.25">
      <c r="A882" s="2">
        <v>615</v>
      </c>
      <c r="B882" s="11" t="s">
        <v>4051</v>
      </c>
      <c r="C882" s="2" t="s">
        <v>4052</v>
      </c>
      <c r="D882" s="4">
        <v>3</v>
      </c>
      <c r="E882" s="2">
        <v>4700</v>
      </c>
      <c r="F882" s="13" t="s">
        <v>4053</v>
      </c>
      <c r="G882" s="14" t="s">
        <v>7489</v>
      </c>
      <c r="H882" s="2" t="s">
        <v>4054</v>
      </c>
      <c r="I882" s="2" t="s">
        <v>24</v>
      </c>
      <c r="J882" s="2" t="s">
        <v>4055</v>
      </c>
      <c r="K882" s="6">
        <v>45</v>
      </c>
      <c r="L882" s="4">
        <v>244</v>
      </c>
      <c r="M882" s="2" t="s">
        <v>31</v>
      </c>
      <c r="N882" s="2" t="s">
        <v>184</v>
      </c>
      <c r="O882" s="2" t="s">
        <v>4056</v>
      </c>
      <c r="P882" s="2" t="s">
        <v>24</v>
      </c>
      <c r="Q882" s="2" t="s">
        <v>31</v>
      </c>
    </row>
    <row r="883" spans="1:17" ht="16.5" customHeight="1" x14ac:dyDescent="0.25">
      <c r="A883" s="2">
        <v>793</v>
      </c>
      <c r="B883" s="11" t="s">
        <v>5075</v>
      </c>
      <c r="C883" s="2" t="s">
        <v>5076</v>
      </c>
      <c r="D883" s="4">
        <v>4</v>
      </c>
      <c r="E883" s="2">
        <v>4700</v>
      </c>
      <c r="F883" s="13" t="s">
        <v>5077</v>
      </c>
      <c r="G883" s="13" t="s">
        <v>7686</v>
      </c>
      <c r="H883" s="2" t="s">
        <v>5079</v>
      </c>
      <c r="I883" s="2" t="s">
        <v>24</v>
      </c>
      <c r="J883" s="2" t="s">
        <v>5080</v>
      </c>
      <c r="K883" s="6">
        <v>32</v>
      </c>
      <c r="L883" s="4">
        <v>222</v>
      </c>
      <c r="M883" s="2" t="s">
        <v>141</v>
      </c>
      <c r="N883" s="2" t="s">
        <v>29</v>
      </c>
      <c r="O883" s="2" t="s">
        <v>5081</v>
      </c>
      <c r="P883" s="2" t="s">
        <v>24</v>
      </c>
      <c r="Q883" s="2" t="s">
        <v>31</v>
      </c>
    </row>
    <row r="884" spans="1:17" ht="16.5" customHeight="1" x14ac:dyDescent="0.25">
      <c r="A884" s="2">
        <v>828</v>
      </c>
      <c r="B884" s="11" t="s">
        <v>5272</v>
      </c>
      <c r="C884" s="2" t="s">
        <v>5273</v>
      </c>
      <c r="D884" s="4">
        <v>8</v>
      </c>
      <c r="E884" s="2">
        <v>4600</v>
      </c>
      <c r="F884" s="13" t="s">
        <v>5274</v>
      </c>
      <c r="G884" s="13" t="s">
        <v>7417</v>
      </c>
      <c r="H884" s="2" t="s">
        <v>5275</v>
      </c>
      <c r="I884" s="2" t="s">
        <v>24</v>
      </c>
      <c r="J884" s="2" t="s">
        <v>5276</v>
      </c>
      <c r="K884" s="6">
        <v>39</v>
      </c>
      <c r="L884" s="4">
        <v>264</v>
      </c>
      <c r="M884" s="2" t="s">
        <v>141</v>
      </c>
      <c r="N884" s="2" t="s">
        <v>29</v>
      </c>
      <c r="O884" s="2" t="s">
        <v>5277</v>
      </c>
      <c r="P884" s="2" t="s">
        <v>24</v>
      </c>
      <c r="Q884" s="2" t="s">
        <v>31</v>
      </c>
    </row>
    <row r="885" spans="1:17" ht="16.5" customHeight="1" x14ac:dyDescent="0.25">
      <c r="A885" s="2">
        <v>334</v>
      </c>
      <c r="B885" s="11" t="s">
        <v>2357</v>
      </c>
      <c r="C885" s="2" t="s">
        <v>2358</v>
      </c>
      <c r="D885" s="4">
        <v>5</v>
      </c>
      <c r="E885" s="2">
        <v>4600</v>
      </c>
      <c r="F885" s="13" t="s">
        <v>2360</v>
      </c>
      <c r="G885" s="13" t="s">
        <v>7538</v>
      </c>
      <c r="H885" s="2" t="s">
        <v>2362</v>
      </c>
      <c r="I885" s="2" t="s">
        <v>24</v>
      </c>
      <c r="J885" s="2" t="s">
        <v>2363</v>
      </c>
      <c r="K885" s="6">
        <v>45</v>
      </c>
      <c r="L885" s="4">
        <v>200</v>
      </c>
      <c r="M885" s="2" t="s">
        <v>31</v>
      </c>
      <c r="N885" s="2" t="s">
        <v>184</v>
      </c>
      <c r="O885" s="2" t="s">
        <v>2364</v>
      </c>
      <c r="P885" s="2" t="s">
        <v>24</v>
      </c>
      <c r="Q885" s="2" t="s">
        <v>31</v>
      </c>
    </row>
    <row r="886" spans="1:17" ht="16.5" customHeight="1" x14ac:dyDescent="0.25">
      <c r="A886" s="2">
        <v>770</v>
      </c>
      <c r="B886" s="11" t="s">
        <v>4960</v>
      </c>
      <c r="C886" s="2" t="s">
        <v>4961</v>
      </c>
      <c r="D886" s="4">
        <v>4</v>
      </c>
      <c r="E886" s="2">
        <v>4500</v>
      </c>
      <c r="F886" s="13" t="s">
        <v>4962</v>
      </c>
      <c r="G886" s="13" t="s">
        <v>7685</v>
      </c>
      <c r="H886" s="2" t="s">
        <v>4963</v>
      </c>
      <c r="I886" s="2" t="s">
        <v>24</v>
      </c>
      <c r="J886" s="2" t="s">
        <v>4964</v>
      </c>
      <c r="K886" s="6">
        <v>49</v>
      </c>
      <c r="L886" s="4">
        <v>150</v>
      </c>
      <c r="M886" s="2" t="s">
        <v>242</v>
      </c>
      <c r="N886" s="2" t="s">
        <v>29</v>
      </c>
      <c r="O886" s="2" t="s">
        <v>4965</v>
      </c>
      <c r="P886" s="2" t="s">
        <v>24</v>
      </c>
      <c r="Q886" s="2" t="s">
        <v>31</v>
      </c>
    </row>
    <row r="887" spans="1:17" ht="16.5" customHeight="1" x14ac:dyDescent="0.25">
      <c r="A887" s="2">
        <v>194</v>
      </c>
      <c r="B887" s="11" t="s">
        <v>1475</v>
      </c>
      <c r="C887" s="2" t="s">
        <v>1476</v>
      </c>
      <c r="D887" s="4">
        <v>5</v>
      </c>
      <c r="E887" s="2">
        <v>4500</v>
      </c>
      <c r="F887" s="14" t="s">
        <v>618</v>
      </c>
      <c r="G887" s="14" t="s">
        <v>7208</v>
      </c>
      <c r="H887" s="2" t="s">
        <v>23</v>
      </c>
      <c r="I887" s="2" t="s">
        <v>24</v>
      </c>
      <c r="J887" s="2" t="s">
        <v>1478</v>
      </c>
      <c r="K887" s="6">
        <v>49</v>
      </c>
      <c r="L887" s="4">
        <v>272</v>
      </c>
      <c r="M887" s="2" t="s">
        <v>242</v>
      </c>
      <c r="N887" s="2" t="s">
        <v>29</v>
      </c>
      <c r="O887" s="2" t="s">
        <v>1479</v>
      </c>
      <c r="P887" s="2" t="s">
        <v>24</v>
      </c>
      <c r="Q887" s="2" t="s">
        <v>31</v>
      </c>
    </row>
    <row r="888" spans="1:17" ht="16.5" customHeight="1" x14ac:dyDescent="0.25">
      <c r="A888" s="2">
        <v>361</v>
      </c>
      <c r="B888" s="11" t="s">
        <v>2532</v>
      </c>
      <c r="C888" s="2" t="s">
        <v>2533</v>
      </c>
      <c r="D888" s="4">
        <v>5</v>
      </c>
      <c r="E888" s="2">
        <v>4500</v>
      </c>
      <c r="F888" s="13" t="s">
        <v>6812</v>
      </c>
      <c r="G888" s="19"/>
      <c r="H888" s="2" t="s">
        <v>23</v>
      </c>
      <c r="I888" s="2" t="s">
        <v>24</v>
      </c>
      <c r="J888" s="2" t="s">
        <v>31</v>
      </c>
      <c r="K888" s="6" t="s">
        <v>31</v>
      </c>
      <c r="L888" s="2" t="s">
        <v>31</v>
      </c>
      <c r="M888" s="2" t="s">
        <v>141</v>
      </c>
      <c r="N888" s="2" t="s">
        <v>1229</v>
      </c>
      <c r="O888" s="2" t="s">
        <v>2535</v>
      </c>
      <c r="P888" s="2" t="s">
        <v>24</v>
      </c>
      <c r="Q888" s="2" t="s">
        <v>31</v>
      </c>
    </row>
    <row r="889" spans="1:17" ht="16.5" customHeight="1" x14ac:dyDescent="0.25">
      <c r="A889" s="2">
        <v>377</v>
      </c>
      <c r="B889" s="17" t="s">
        <v>7715</v>
      </c>
      <c r="C889" s="2" t="s">
        <v>2626</v>
      </c>
      <c r="D889" s="4">
        <v>6</v>
      </c>
      <c r="E889" s="2">
        <v>4500</v>
      </c>
      <c r="F889" s="13" t="s">
        <v>2627</v>
      </c>
      <c r="G889" s="19"/>
      <c r="H889" s="2" t="s">
        <v>23</v>
      </c>
      <c r="I889" s="2" t="s">
        <v>24</v>
      </c>
      <c r="J889" s="2" t="s">
        <v>31</v>
      </c>
      <c r="K889" s="6" t="s">
        <v>31</v>
      </c>
      <c r="L889" s="2" t="s">
        <v>31</v>
      </c>
      <c r="M889" s="2" t="s">
        <v>81</v>
      </c>
      <c r="N889" s="2" t="s">
        <v>1715</v>
      </c>
      <c r="O889" s="2" t="s">
        <v>2628</v>
      </c>
      <c r="P889" s="2" t="s">
        <v>24</v>
      </c>
      <c r="Q889" s="2" t="s">
        <v>31</v>
      </c>
    </row>
    <row r="890" spans="1:17" ht="16.5" customHeight="1" x14ac:dyDescent="0.25">
      <c r="A890" s="2">
        <v>620</v>
      </c>
      <c r="B890" s="11" t="s">
        <v>4082</v>
      </c>
      <c r="C890" s="2" t="s">
        <v>4083</v>
      </c>
      <c r="D890" s="4">
        <v>6</v>
      </c>
      <c r="E890" s="2">
        <v>4500</v>
      </c>
      <c r="F890" s="14" t="s">
        <v>1383</v>
      </c>
      <c r="G890" s="19"/>
      <c r="H890" s="2" t="s">
        <v>4084</v>
      </c>
      <c r="I890" s="2" t="s">
        <v>24</v>
      </c>
      <c r="J890" s="2" t="s">
        <v>3861</v>
      </c>
      <c r="K890" s="6">
        <v>49</v>
      </c>
      <c r="L890" s="4">
        <v>188</v>
      </c>
      <c r="M890" s="2" t="s">
        <v>242</v>
      </c>
      <c r="N890" s="2" t="s">
        <v>29</v>
      </c>
      <c r="O890" s="2" t="s">
        <v>24</v>
      </c>
      <c r="P890" s="2" t="s">
        <v>24</v>
      </c>
      <c r="Q890" s="2" t="s">
        <v>31</v>
      </c>
    </row>
    <row r="891" spans="1:17" ht="16.5" customHeight="1" x14ac:dyDescent="0.25">
      <c r="A891" s="2">
        <v>433</v>
      </c>
      <c r="B891" s="11" t="s">
        <v>2969</v>
      </c>
      <c r="C891" s="2" t="s">
        <v>2970</v>
      </c>
      <c r="D891" s="4">
        <v>7</v>
      </c>
      <c r="E891" s="2">
        <v>4400</v>
      </c>
      <c r="F891" s="13" t="s">
        <v>2971</v>
      </c>
      <c r="G891" s="13" t="s">
        <v>7077</v>
      </c>
      <c r="H891" s="2" t="s">
        <v>2972</v>
      </c>
      <c r="I891" s="2" t="s">
        <v>24</v>
      </c>
      <c r="J891" s="2" t="s">
        <v>31</v>
      </c>
      <c r="K891" s="6" t="s">
        <v>31</v>
      </c>
      <c r="L891" s="4">
        <v>556</v>
      </c>
      <c r="M891" s="2" t="s">
        <v>28</v>
      </c>
      <c r="N891" s="2" t="s">
        <v>2745</v>
      </c>
      <c r="O891" s="2" t="s">
        <v>2973</v>
      </c>
      <c r="P891" s="2" t="s">
        <v>24</v>
      </c>
      <c r="Q891" s="2" t="s">
        <v>31</v>
      </c>
    </row>
    <row r="892" spans="1:17" ht="16.5" customHeight="1" x14ac:dyDescent="0.25">
      <c r="A892" s="2">
        <v>625</v>
      </c>
      <c r="B892" s="11" t="s">
        <v>4110</v>
      </c>
      <c r="C892" s="2" t="s">
        <v>4111</v>
      </c>
      <c r="D892" s="4">
        <v>8</v>
      </c>
      <c r="E892" s="2">
        <v>4400</v>
      </c>
      <c r="F892" s="14" t="s">
        <v>3548</v>
      </c>
      <c r="G892" s="13" t="s">
        <v>7368</v>
      </c>
      <c r="H892" s="2" t="s">
        <v>3549</v>
      </c>
      <c r="I892" s="2" t="s">
        <v>24</v>
      </c>
      <c r="J892" s="2" t="s">
        <v>4112</v>
      </c>
      <c r="K892" s="6">
        <v>42</v>
      </c>
      <c r="L892" s="4">
        <v>224</v>
      </c>
      <c r="M892" s="2" t="s">
        <v>141</v>
      </c>
      <c r="N892" s="2" t="s">
        <v>29</v>
      </c>
      <c r="O892" s="2" t="s">
        <v>24</v>
      </c>
      <c r="P892" s="2" t="s">
        <v>24</v>
      </c>
      <c r="Q892" s="2" t="s">
        <v>31</v>
      </c>
    </row>
    <row r="893" spans="1:17" ht="16.5" customHeight="1" x14ac:dyDescent="0.25">
      <c r="A893" s="2">
        <v>342</v>
      </c>
      <c r="B893" s="11" t="s">
        <v>2408</v>
      </c>
      <c r="C893" s="2" t="s">
        <v>2409</v>
      </c>
      <c r="D893" s="4">
        <v>2</v>
      </c>
      <c r="E893" s="2">
        <v>4400</v>
      </c>
      <c r="F893" s="13" t="s">
        <v>6810</v>
      </c>
      <c r="G893" s="19"/>
      <c r="H893" s="2" t="s">
        <v>23</v>
      </c>
      <c r="I893" s="2" t="s">
        <v>24</v>
      </c>
      <c r="J893" s="2" t="s">
        <v>31</v>
      </c>
      <c r="K893" s="6" t="s">
        <v>31</v>
      </c>
      <c r="L893" s="2" t="s">
        <v>31</v>
      </c>
      <c r="M893" s="2" t="s">
        <v>242</v>
      </c>
      <c r="N893" s="2" t="s">
        <v>2412</v>
      </c>
      <c r="O893" s="2" t="s">
        <v>2413</v>
      </c>
      <c r="P893" s="2" t="s">
        <v>24</v>
      </c>
      <c r="Q893" s="2" t="s">
        <v>31</v>
      </c>
    </row>
    <row r="894" spans="1:17" ht="16.5" customHeight="1" x14ac:dyDescent="0.25">
      <c r="A894" s="2">
        <v>983</v>
      </c>
      <c r="B894" s="11" t="s">
        <v>6097</v>
      </c>
      <c r="C894" s="2" t="s">
        <v>6098</v>
      </c>
      <c r="D894" s="4">
        <v>10</v>
      </c>
      <c r="E894" s="2">
        <v>4300</v>
      </c>
      <c r="F894" s="14" t="s">
        <v>5425</v>
      </c>
      <c r="G894" s="14" t="s">
        <v>7633</v>
      </c>
      <c r="H894" s="2" t="s">
        <v>6099</v>
      </c>
      <c r="I894" s="2" t="s">
        <v>24</v>
      </c>
      <c r="J894" s="2" t="s">
        <v>31</v>
      </c>
      <c r="K894" s="6" t="s">
        <v>31</v>
      </c>
      <c r="L894" s="4">
        <v>848</v>
      </c>
      <c r="M894" s="2" t="s">
        <v>141</v>
      </c>
      <c r="N894" s="2" t="s">
        <v>1715</v>
      </c>
      <c r="O894" s="2" t="s">
        <v>6100</v>
      </c>
      <c r="P894" s="2" t="s">
        <v>24</v>
      </c>
      <c r="Q894" s="2" t="s">
        <v>31</v>
      </c>
    </row>
    <row r="895" spans="1:17" ht="16.5" customHeight="1" x14ac:dyDescent="0.25">
      <c r="A895" s="2">
        <v>103</v>
      </c>
      <c r="B895" s="11" t="s">
        <v>844</v>
      </c>
      <c r="C895" s="2" t="s">
        <v>845</v>
      </c>
      <c r="D895" s="4">
        <v>7</v>
      </c>
      <c r="E895" s="2">
        <v>4300</v>
      </c>
      <c r="F895" s="13" t="s">
        <v>847</v>
      </c>
      <c r="G895" s="14" t="s">
        <v>7210</v>
      </c>
      <c r="H895" s="2" t="s">
        <v>848</v>
      </c>
      <c r="I895" s="2" t="s">
        <v>24</v>
      </c>
      <c r="J895" s="2" t="s">
        <v>849</v>
      </c>
      <c r="K895" s="6">
        <v>85</v>
      </c>
      <c r="L895" s="4">
        <v>176</v>
      </c>
      <c r="M895" s="2" t="s">
        <v>242</v>
      </c>
      <c r="N895" s="2" t="s">
        <v>184</v>
      </c>
      <c r="O895" s="2" t="s">
        <v>24</v>
      </c>
      <c r="P895" s="2" t="s">
        <v>24</v>
      </c>
      <c r="Q895" s="2" t="s">
        <v>31</v>
      </c>
    </row>
    <row r="896" spans="1:17" ht="16.5" customHeight="1" x14ac:dyDescent="0.25">
      <c r="A896" s="2">
        <v>825</v>
      </c>
      <c r="B896" s="11" t="s">
        <v>5258</v>
      </c>
      <c r="C896" s="2" t="s">
        <v>5259</v>
      </c>
      <c r="D896" s="4">
        <v>5</v>
      </c>
      <c r="E896" s="2">
        <v>4300</v>
      </c>
      <c r="F896" s="13" t="s">
        <v>5260</v>
      </c>
      <c r="G896" s="14" t="s">
        <v>7326</v>
      </c>
      <c r="H896" s="2" t="s">
        <v>5261</v>
      </c>
      <c r="I896" s="2" t="s">
        <v>24</v>
      </c>
      <c r="J896" s="2" t="s">
        <v>5147</v>
      </c>
      <c r="K896" s="6">
        <v>32</v>
      </c>
      <c r="L896" s="4">
        <v>176</v>
      </c>
      <c r="M896" s="2" t="s">
        <v>141</v>
      </c>
      <c r="N896" s="2" t="s">
        <v>29</v>
      </c>
      <c r="O896" s="2" t="s">
        <v>24</v>
      </c>
      <c r="P896" s="2" t="s">
        <v>24</v>
      </c>
      <c r="Q896" s="2" t="s">
        <v>31</v>
      </c>
    </row>
    <row r="897" spans="1:17" ht="16.5" customHeight="1" x14ac:dyDescent="0.25">
      <c r="A897" s="2">
        <v>395</v>
      </c>
      <c r="B897" s="17" t="s">
        <v>7703</v>
      </c>
      <c r="C897" s="2" t="s">
        <v>2743</v>
      </c>
      <c r="D897" s="4">
        <v>6</v>
      </c>
      <c r="E897" s="2">
        <v>4300</v>
      </c>
      <c r="F897" s="20"/>
      <c r="G897" s="13" t="s">
        <v>2744</v>
      </c>
      <c r="H897" s="2" t="s">
        <v>23</v>
      </c>
      <c r="I897" s="2" t="s">
        <v>24</v>
      </c>
      <c r="J897" s="2" t="s">
        <v>31</v>
      </c>
      <c r="K897" s="6" t="s">
        <v>31</v>
      </c>
      <c r="L897" s="4">
        <v>320</v>
      </c>
      <c r="M897" s="2" t="s">
        <v>28</v>
      </c>
      <c r="N897" s="2" t="s">
        <v>2745</v>
      </c>
      <c r="O897" s="2" t="s">
        <v>2746</v>
      </c>
      <c r="P897" s="2" t="s">
        <v>24</v>
      </c>
      <c r="Q897" s="2" t="s">
        <v>31</v>
      </c>
    </row>
    <row r="898" spans="1:17" ht="16.5" customHeight="1" x14ac:dyDescent="0.25">
      <c r="A898" s="2">
        <v>668</v>
      </c>
      <c r="B898" s="11" t="s">
        <v>4363</v>
      </c>
      <c r="C898" s="2" t="s">
        <v>4364</v>
      </c>
      <c r="D898" s="4">
        <v>3</v>
      </c>
      <c r="E898" s="2">
        <v>4300</v>
      </c>
      <c r="F898" s="19"/>
      <c r="G898" s="19"/>
      <c r="H898" s="2" t="s">
        <v>4365</v>
      </c>
      <c r="I898" s="2" t="s">
        <v>24</v>
      </c>
      <c r="J898" s="2" t="s">
        <v>4229</v>
      </c>
      <c r="K898" s="6" t="s">
        <v>31</v>
      </c>
      <c r="L898" s="4">
        <v>114</v>
      </c>
      <c r="M898" s="2" t="s">
        <v>31</v>
      </c>
      <c r="N898" s="2" t="s">
        <v>29</v>
      </c>
      <c r="O898" s="2" t="s">
        <v>24</v>
      </c>
      <c r="P898" s="2" t="s">
        <v>24</v>
      </c>
      <c r="Q898" s="2" t="s">
        <v>31</v>
      </c>
    </row>
    <row r="899" spans="1:17" ht="16.5" customHeight="1" x14ac:dyDescent="0.25">
      <c r="A899" s="2">
        <v>929</v>
      </c>
      <c r="B899" s="11" t="s">
        <v>5804</v>
      </c>
      <c r="C899" s="2" t="s">
        <v>5805</v>
      </c>
      <c r="D899" s="4">
        <v>1</v>
      </c>
      <c r="E899" s="2">
        <v>4200</v>
      </c>
      <c r="F899" s="13" t="s">
        <v>5806</v>
      </c>
      <c r="G899" s="14" t="s">
        <v>7583</v>
      </c>
      <c r="H899" s="2" t="s">
        <v>5807</v>
      </c>
      <c r="I899" s="2" t="s">
        <v>24</v>
      </c>
      <c r="J899" s="2" t="s">
        <v>5808</v>
      </c>
      <c r="K899" s="6">
        <v>39</v>
      </c>
      <c r="L899" s="4">
        <v>328</v>
      </c>
      <c r="M899" s="2" t="s">
        <v>141</v>
      </c>
      <c r="N899" s="2" t="s">
        <v>29</v>
      </c>
      <c r="O899" s="2" t="s">
        <v>5809</v>
      </c>
      <c r="P899" s="2" t="s">
        <v>24</v>
      </c>
      <c r="Q899" s="2" t="s">
        <v>31</v>
      </c>
    </row>
    <row r="900" spans="1:17" ht="16.5" customHeight="1" x14ac:dyDescent="0.25">
      <c r="A900" s="2">
        <v>972</v>
      </c>
      <c r="B900" s="11" t="s">
        <v>6036</v>
      </c>
      <c r="C900" s="2" t="s">
        <v>6037</v>
      </c>
      <c r="D900" s="4">
        <v>4</v>
      </c>
      <c r="E900" s="2">
        <v>4200</v>
      </c>
      <c r="F900" s="13" t="s">
        <v>6038</v>
      </c>
      <c r="G900" s="14" t="s">
        <v>6973</v>
      </c>
      <c r="H900" s="2" t="s">
        <v>6040</v>
      </c>
      <c r="I900" s="2" t="s">
        <v>24</v>
      </c>
      <c r="J900" s="2" t="s">
        <v>6041</v>
      </c>
      <c r="K900" s="6">
        <v>59</v>
      </c>
      <c r="L900" s="4">
        <v>320</v>
      </c>
      <c r="M900" s="2" t="s">
        <v>81</v>
      </c>
      <c r="N900" s="2" t="s">
        <v>29</v>
      </c>
      <c r="O900" s="2" t="s">
        <v>6042</v>
      </c>
      <c r="P900" s="2" t="s">
        <v>24</v>
      </c>
      <c r="Q900" s="2" t="s">
        <v>31</v>
      </c>
    </row>
    <row r="901" spans="1:17" ht="16.5" customHeight="1" x14ac:dyDescent="0.25">
      <c r="A901" s="2">
        <v>778</v>
      </c>
      <c r="B901" s="11" t="s">
        <v>5003</v>
      </c>
      <c r="C901" s="2" t="s">
        <v>5004</v>
      </c>
      <c r="D901" s="4">
        <v>4</v>
      </c>
      <c r="E901" s="2">
        <v>4200</v>
      </c>
      <c r="F901" s="13" t="s">
        <v>5005</v>
      </c>
      <c r="G901" s="14" t="s">
        <v>6878</v>
      </c>
      <c r="H901" s="2" t="s">
        <v>23</v>
      </c>
      <c r="I901" s="2" t="s">
        <v>24</v>
      </c>
      <c r="J901" s="2" t="s">
        <v>5006</v>
      </c>
      <c r="K901" s="6">
        <v>42</v>
      </c>
      <c r="L901" s="4">
        <v>208</v>
      </c>
      <c r="M901" s="2" t="s">
        <v>141</v>
      </c>
      <c r="N901" s="2" t="s">
        <v>29</v>
      </c>
      <c r="O901" s="2" t="s">
        <v>5007</v>
      </c>
      <c r="P901" s="2" t="s">
        <v>24</v>
      </c>
      <c r="Q901" s="2" t="s">
        <v>31</v>
      </c>
    </row>
    <row r="902" spans="1:17" ht="16.5" customHeight="1" x14ac:dyDescent="0.25">
      <c r="A902" s="2">
        <v>378</v>
      </c>
      <c r="B902" s="11" t="s">
        <v>2629</v>
      </c>
      <c r="C902" s="2" t="s">
        <v>2630</v>
      </c>
      <c r="D902" s="4">
        <v>0</v>
      </c>
      <c r="E902" s="2">
        <v>4200</v>
      </c>
      <c r="F902" s="13" t="s">
        <v>2632</v>
      </c>
      <c r="G902" s="19"/>
      <c r="H902" s="2" t="s">
        <v>2511</v>
      </c>
      <c r="I902" s="2" t="s">
        <v>24</v>
      </c>
      <c r="J902" s="2" t="s">
        <v>2524</v>
      </c>
      <c r="K902" s="6">
        <v>59</v>
      </c>
      <c r="L902" s="4">
        <v>344</v>
      </c>
      <c r="M902" s="2" t="s">
        <v>31</v>
      </c>
      <c r="N902" s="2" t="s">
        <v>29</v>
      </c>
      <c r="O902" s="2" t="s">
        <v>2634</v>
      </c>
      <c r="P902" s="2" t="s">
        <v>24</v>
      </c>
      <c r="Q902" s="2" t="s">
        <v>31</v>
      </c>
    </row>
    <row r="903" spans="1:17" ht="16.5" customHeight="1" x14ac:dyDescent="0.25">
      <c r="A903" s="2">
        <v>636</v>
      </c>
      <c r="B903" s="11" t="s">
        <v>4171</v>
      </c>
      <c r="C903" s="2" t="s">
        <v>4172</v>
      </c>
      <c r="D903" s="4">
        <v>3</v>
      </c>
      <c r="E903" s="2">
        <v>4200</v>
      </c>
      <c r="F903" s="14" t="s">
        <v>4014</v>
      </c>
      <c r="G903" s="19"/>
      <c r="H903" s="2" t="s">
        <v>4173</v>
      </c>
      <c r="I903" s="2" t="s">
        <v>24</v>
      </c>
      <c r="J903" s="2" t="s">
        <v>4174</v>
      </c>
      <c r="K903" s="6">
        <v>0</v>
      </c>
      <c r="L903" s="4">
        <v>148</v>
      </c>
      <c r="M903" s="2" t="s">
        <v>31</v>
      </c>
      <c r="N903" s="2" t="s">
        <v>29</v>
      </c>
      <c r="O903" s="2" t="s">
        <v>24</v>
      </c>
      <c r="P903" s="2" t="s">
        <v>24</v>
      </c>
      <c r="Q903" s="2" t="s">
        <v>31</v>
      </c>
    </row>
    <row r="904" spans="1:17" ht="16.5" customHeight="1" x14ac:dyDescent="0.25">
      <c r="A904" s="2">
        <v>1104</v>
      </c>
      <c r="B904" s="11" t="s">
        <v>6603</v>
      </c>
      <c r="C904" s="2" t="s">
        <v>6604</v>
      </c>
      <c r="D904" s="4">
        <v>5</v>
      </c>
      <c r="E904" s="2">
        <v>4200</v>
      </c>
      <c r="F904" s="13" t="s">
        <v>6605</v>
      </c>
      <c r="G904" s="19"/>
      <c r="H904" s="2" t="s">
        <v>6606</v>
      </c>
      <c r="I904" s="2" t="s">
        <v>24</v>
      </c>
      <c r="J904" s="2" t="s">
        <v>31</v>
      </c>
      <c r="K904" s="6" t="s">
        <v>31</v>
      </c>
      <c r="L904" s="2" t="s">
        <v>31</v>
      </c>
      <c r="M904" s="2" t="s">
        <v>28</v>
      </c>
      <c r="N904" s="2" t="s">
        <v>1229</v>
      </c>
      <c r="O904" s="2" t="s">
        <v>6607</v>
      </c>
      <c r="P904" s="2" t="s">
        <v>24</v>
      </c>
      <c r="Q904" s="2" t="s">
        <v>31</v>
      </c>
    </row>
    <row r="905" spans="1:17" ht="16.5" customHeight="1" x14ac:dyDescent="0.25">
      <c r="A905" s="2">
        <v>254</v>
      </c>
      <c r="B905" s="11" t="s">
        <v>1867</v>
      </c>
      <c r="C905" s="2" t="s">
        <v>1868</v>
      </c>
      <c r="D905" s="4">
        <v>3</v>
      </c>
      <c r="E905" s="2">
        <v>4100</v>
      </c>
      <c r="F905" s="13" t="s">
        <v>1869</v>
      </c>
      <c r="G905" s="14" t="s">
        <v>7519</v>
      </c>
      <c r="H905" s="2" t="s">
        <v>1870</v>
      </c>
      <c r="I905" s="2" t="s">
        <v>24</v>
      </c>
      <c r="J905" s="2" t="s">
        <v>1760</v>
      </c>
      <c r="K905" s="6">
        <v>49</v>
      </c>
      <c r="L905" s="4">
        <v>288</v>
      </c>
      <c r="M905" s="2" t="s">
        <v>141</v>
      </c>
      <c r="N905" s="2" t="s">
        <v>184</v>
      </c>
      <c r="O905" s="2" t="s">
        <v>24</v>
      </c>
      <c r="P905" s="2" t="s">
        <v>24</v>
      </c>
      <c r="Q905" s="2" t="s">
        <v>31</v>
      </c>
    </row>
    <row r="906" spans="1:17" ht="16.5" customHeight="1" x14ac:dyDescent="0.25">
      <c r="A906" s="2">
        <v>932</v>
      </c>
      <c r="B906" s="11" t="s">
        <v>5821</v>
      </c>
      <c r="C906" s="2" t="s">
        <v>5822</v>
      </c>
      <c r="D906" s="4">
        <v>4</v>
      </c>
      <c r="E906" s="2">
        <v>4100</v>
      </c>
      <c r="F906" s="13" t="s">
        <v>5823</v>
      </c>
      <c r="G906" s="14" t="s">
        <v>6878</v>
      </c>
      <c r="H906" s="2" t="s">
        <v>5824</v>
      </c>
      <c r="I906" s="2" t="s">
        <v>24</v>
      </c>
      <c r="J906" s="2" t="s">
        <v>3861</v>
      </c>
      <c r="K906" s="6">
        <v>42</v>
      </c>
      <c r="L906" s="4">
        <v>280</v>
      </c>
      <c r="M906" s="2" t="s">
        <v>31</v>
      </c>
      <c r="N906" s="2" t="s">
        <v>29</v>
      </c>
      <c r="O906" s="2" t="s">
        <v>24</v>
      </c>
      <c r="P906" s="2" t="s">
        <v>24</v>
      </c>
      <c r="Q906" s="2" t="s">
        <v>31</v>
      </c>
    </row>
    <row r="907" spans="1:17" ht="16.5" customHeight="1" x14ac:dyDescent="0.25">
      <c r="A907" s="2">
        <v>230</v>
      </c>
      <c r="B907" s="11" t="s">
        <v>1717</v>
      </c>
      <c r="C907" s="2" t="s">
        <v>1718</v>
      </c>
      <c r="D907" s="4">
        <v>0</v>
      </c>
      <c r="E907" s="2">
        <v>4100</v>
      </c>
      <c r="F907" s="19"/>
      <c r="G907" s="19"/>
      <c r="H907" s="2" t="s">
        <v>1722</v>
      </c>
      <c r="I907" s="2" t="s">
        <v>24</v>
      </c>
      <c r="J907" s="2" t="s">
        <v>1723</v>
      </c>
      <c r="K907" s="6">
        <v>29</v>
      </c>
      <c r="L907" s="4">
        <v>208</v>
      </c>
      <c r="M907" s="2" t="s">
        <v>31</v>
      </c>
      <c r="N907" s="2" t="s">
        <v>29</v>
      </c>
      <c r="O907" s="2" t="s">
        <v>1724</v>
      </c>
      <c r="P907" s="2" t="s">
        <v>24</v>
      </c>
      <c r="Q907" s="2" t="s">
        <v>31</v>
      </c>
    </row>
    <row r="908" spans="1:17" ht="16.5" customHeight="1" x14ac:dyDescent="0.25">
      <c r="A908" s="2">
        <v>10</v>
      </c>
      <c r="B908" s="11" t="s">
        <v>111</v>
      </c>
      <c r="C908" s="2" t="s">
        <v>7427</v>
      </c>
      <c r="D908" s="4">
        <v>1</v>
      </c>
      <c r="E908" s="2">
        <v>4000</v>
      </c>
      <c r="F908" s="13" t="s">
        <v>114</v>
      </c>
      <c r="G908" s="14" t="s">
        <v>7481</v>
      </c>
      <c r="H908" s="2" t="s">
        <v>115</v>
      </c>
      <c r="I908" s="2" t="s">
        <v>24</v>
      </c>
      <c r="J908" s="2" t="s">
        <v>109</v>
      </c>
      <c r="K908" s="6">
        <v>59</v>
      </c>
      <c r="L908" s="4">
        <v>243</v>
      </c>
      <c r="M908" s="2" t="s">
        <v>28</v>
      </c>
      <c r="N908" s="2" t="s">
        <v>29</v>
      </c>
      <c r="O908" s="2" t="s">
        <v>117</v>
      </c>
      <c r="P908" s="2" t="s">
        <v>24</v>
      </c>
      <c r="Q908" s="2" t="s">
        <v>31</v>
      </c>
    </row>
    <row r="909" spans="1:17" ht="16.5" customHeight="1" x14ac:dyDescent="0.25">
      <c r="A909" s="2">
        <v>272</v>
      </c>
      <c r="B909" s="11" t="s">
        <v>1976</v>
      </c>
      <c r="C909" s="2" t="s">
        <v>1977</v>
      </c>
      <c r="D909" s="4">
        <v>3</v>
      </c>
      <c r="E909" s="2">
        <v>4000</v>
      </c>
      <c r="F909" s="14" t="s">
        <v>1650</v>
      </c>
      <c r="G909" s="14" t="s">
        <v>7210</v>
      </c>
      <c r="H909" s="2" t="s">
        <v>1978</v>
      </c>
      <c r="I909" s="2" t="s">
        <v>24</v>
      </c>
      <c r="J909" s="2" t="s">
        <v>1864</v>
      </c>
      <c r="K909" s="6">
        <v>49</v>
      </c>
      <c r="L909" s="4">
        <v>156</v>
      </c>
      <c r="M909" s="2" t="s">
        <v>242</v>
      </c>
      <c r="N909" s="2" t="s">
        <v>29</v>
      </c>
      <c r="O909" s="2" t="s">
        <v>24</v>
      </c>
      <c r="P909" s="2" t="s">
        <v>24</v>
      </c>
      <c r="Q909" s="2" t="s">
        <v>31</v>
      </c>
    </row>
    <row r="910" spans="1:17" ht="16.5" customHeight="1" x14ac:dyDescent="0.25">
      <c r="A910" s="2">
        <v>9</v>
      </c>
      <c r="B910" s="11" t="s">
        <v>103</v>
      </c>
      <c r="C910" s="2" t="s">
        <v>104</v>
      </c>
      <c r="D910" s="4">
        <v>2</v>
      </c>
      <c r="E910" s="2">
        <v>3900</v>
      </c>
      <c r="F910" s="13" t="s">
        <v>106</v>
      </c>
      <c r="G910" s="14" t="s">
        <v>7496</v>
      </c>
      <c r="H910" s="2" t="s">
        <v>6856</v>
      </c>
      <c r="I910" s="2" t="s">
        <v>24</v>
      </c>
      <c r="J910" s="2" t="s">
        <v>109</v>
      </c>
      <c r="K910" s="6">
        <v>79</v>
      </c>
      <c r="L910" s="4">
        <v>308</v>
      </c>
      <c r="M910" s="2" t="s">
        <v>28</v>
      </c>
      <c r="N910" s="2" t="s">
        <v>29</v>
      </c>
      <c r="O910" s="2" t="s">
        <v>110</v>
      </c>
      <c r="P910" s="2" t="s">
        <v>24</v>
      </c>
      <c r="Q910" s="2" t="s">
        <v>31</v>
      </c>
    </row>
    <row r="911" spans="1:17" ht="16.5" customHeight="1" x14ac:dyDescent="0.25">
      <c r="A911" s="2">
        <v>88</v>
      </c>
      <c r="B911" s="11" t="s">
        <v>733</v>
      </c>
      <c r="C911" s="2" t="s">
        <v>734</v>
      </c>
      <c r="D911" s="4">
        <v>3</v>
      </c>
      <c r="E911" s="2">
        <v>3900</v>
      </c>
      <c r="F911" s="13" t="s">
        <v>735</v>
      </c>
      <c r="G911" s="14" t="s">
        <v>7194</v>
      </c>
      <c r="H911" s="2" t="s">
        <v>737</v>
      </c>
      <c r="I911" s="2" t="s">
        <v>24</v>
      </c>
      <c r="J911" s="2" t="s">
        <v>738</v>
      </c>
      <c r="K911" s="6">
        <v>59</v>
      </c>
      <c r="L911" s="4">
        <v>264</v>
      </c>
      <c r="M911" s="2" t="s">
        <v>141</v>
      </c>
      <c r="N911" s="2" t="s">
        <v>29</v>
      </c>
      <c r="O911" s="2" t="s">
        <v>739</v>
      </c>
      <c r="P911" s="2" t="s">
        <v>24</v>
      </c>
      <c r="Q911" s="2" t="s">
        <v>31</v>
      </c>
    </row>
    <row r="912" spans="1:17" ht="16.5" customHeight="1" x14ac:dyDescent="0.25">
      <c r="A912" s="2">
        <v>690</v>
      </c>
      <c r="B912" s="11" t="s">
        <v>4488</v>
      </c>
      <c r="C912" s="2" t="s">
        <v>4489</v>
      </c>
      <c r="D912" s="4">
        <v>2</v>
      </c>
      <c r="E912" s="2">
        <v>3900</v>
      </c>
      <c r="F912" s="14" t="s">
        <v>4490</v>
      </c>
      <c r="G912" s="19"/>
      <c r="H912" s="2" t="s">
        <v>4491</v>
      </c>
      <c r="I912" s="2" t="s">
        <v>24</v>
      </c>
      <c r="J912" s="2" t="s">
        <v>4492</v>
      </c>
      <c r="K912" s="6" t="s">
        <v>31</v>
      </c>
      <c r="L912" s="4">
        <v>65</v>
      </c>
      <c r="M912" s="2" t="s">
        <v>31</v>
      </c>
      <c r="N912" s="2" t="s">
        <v>29</v>
      </c>
      <c r="O912" s="2" t="s">
        <v>24</v>
      </c>
      <c r="P912" s="2" t="s">
        <v>24</v>
      </c>
      <c r="Q912" s="2" t="s">
        <v>31</v>
      </c>
    </row>
    <row r="913" spans="1:17" ht="16.5" customHeight="1" x14ac:dyDescent="0.25">
      <c r="A913" s="2">
        <v>1034</v>
      </c>
      <c r="B913" s="11" t="s">
        <v>6319</v>
      </c>
      <c r="C913" s="2" t="s">
        <v>6320</v>
      </c>
      <c r="D913" s="4">
        <v>10</v>
      </c>
      <c r="E913" s="2">
        <v>3800</v>
      </c>
      <c r="F913" s="13" t="s">
        <v>6843</v>
      </c>
      <c r="G913" s="14" t="s">
        <v>7588</v>
      </c>
      <c r="H913" s="2" t="s">
        <v>6322</v>
      </c>
      <c r="I913" s="2" t="s">
        <v>24</v>
      </c>
      <c r="J913" s="2" t="s">
        <v>31</v>
      </c>
      <c r="K913" s="6" t="s">
        <v>31</v>
      </c>
      <c r="L913" s="2" t="s">
        <v>31</v>
      </c>
      <c r="M913" s="2" t="s">
        <v>28</v>
      </c>
      <c r="N913" s="2" t="s">
        <v>1715</v>
      </c>
      <c r="O913" s="2" t="s">
        <v>6323</v>
      </c>
      <c r="P913" s="2" t="s">
        <v>24</v>
      </c>
      <c r="Q913" s="2" t="s">
        <v>31</v>
      </c>
    </row>
    <row r="914" spans="1:17" ht="16.5" customHeight="1" x14ac:dyDescent="0.25">
      <c r="A914" s="2">
        <v>917</v>
      </c>
      <c r="B914" s="11" t="s">
        <v>5729</v>
      </c>
      <c r="C914" s="2" t="s">
        <v>5730</v>
      </c>
      <c r="D914" s="4">
        <v>4</v>
      </c>
      <c r="E914" s="2">
        <v>3800</v>
      </c>
      <c r="F914" s="13" t="s">
        <v>5731</v>
      </c>
      <c r="G914" s="14" t="s">
        <v>6878</v>
      </c>
      <c r="H914" s="2" t="s">
        <v>5733</v>
      </c>
      <c r="I914" s="2" t="s">
        <v>24</v>
      </c>
      <c r="J914" s="2" t="s">
        <v>5734</v>
      </c>
      <c r="K914" s="6">
        <v>45</v>
      </c>
      <c r="L914" s="4">
        <v>224</v>
      </c>
      <c r="M914" s="2" t="s">
        <v>141</v>
      </c>
      <c r="N914" s="2" t="s">
        <v>29</v>
      </c>
      <c r="O914" s="2" t="s">
        <v>24</v>
      </c>
      <c r="P914" s="2" t="s">
        <v>24</v>
      </c>
      <c r="Q914" s="2" t="s">
        <v>31</v>
      </c>
    </row>
    <row r="915" spans="1:17" ht="16.5" customHeight="1" x14ac:dyDescent="0.25">
      <c r="A915" s="2">
        <v>448</v>
      </c>
      <c r="B915" s="11" t="s">
        <v>3063</v>
      </c>
      <c r="C915" s="2" t="s">
        <v>3064</v>
      </c>
      <c r="D915" s="4">
        <v>8</v>
      </c>
      <c r="E915" s="2">
        <v>3800</v>
      </c>
      <c r="F915" s="14" t="s">
        <v>3055</v>
      </c>
      <c r="G915" s="19"/>
      <c r="H915" s="2" t="s">
        <v>23</v>
      </c>
      <c r="I915" s="2" t="s">
        <v>24</v>
      </c>
      <c r="J915" s="2" t="s">
        <v>31</v>
      </c>
      <c r="K915" s="6" t="s">
        <v>31</v>
      </c>
      <c r="L915" s="2" t="s">
        <v>31</v>
      </c>
      <c r="M915" s="2" t="s">
        <v>28</v>
      </c>
      <c r="N915" s="2" t="s">
        <v>1715</v>
      </c>
      <c r="O915" s="2" t="s">
        <v>3066</v>
      </c>
      <c r="P915" s="2" t="s">
        <v>24</v>
      </c>
      <c r="Q915" s="2" t="s">
        <v>31</v>
      </c>
    </row>
    <row r="916" spans="1:17" ht="16.5" customHeight="1" x14ac:dyDescent="0.25">
      <c r="A916" s="2">
        <v>977</v>
      </c>
      <c r="B916" s="11" t="s">
        <v>6065</v>
      </c>
      <c r="C916" s="2" t="s">
        <v>6066</v>
      </c>
      <c r="D916" s="4">
        <v>3</v>
      </c>
      <c r="E916" s="2">
        <v>3800</v>
      </c>
      <c r="F916" s="13" t="s">
        <v>6067</v>
      </c>
      <c r="G916" s="19"/>
      <c r="H916" s="2" t="s">
        <v>23</v>
      </c>
      <c r="I916" s="2" t="s">
        <v>24</v>
      </c>
      <c r="J916" s="2" t="s">
        <v>6034</v>
      </c>
      <c r="K916" s="6">
        <v>49</v>
      </c>
      <c r="L916" s="4">
        <v>176</v>
      </c>
      <c r="M916" s="2" t="s">
        <v>81</v>
      </c>
      <c r="N916" s="2" t="s">
        <v>29</v>
      </c>
      <c r="O916" s="2" t="s">
        <v>24</v>
      </c>
      <c r="P916" s="2" t="s">
        <v>24</v>
      </c>
      <c r="Q916" s="2" t="s">
        <v>31</v>
      </c>
    </row>
    <row r="917" spans="1:17" ht="16.5" customHeight="1" x14ac:dyDescent="0.25">
      <c r="A917" s="2">
        <v>67</v>
      </c>
      <c r="B917" s="11" t="s">
        <v>563</v>
      </c>
      <c r="C917" s="2" t="s">
        <v>564</v>
      </c>
      <c r="D917" s="4">
        <v>5</v>
      </c>
      <c r="E917" s="2">
        <v>3700</v>
      </c>
      <c r="F917" s="13" t="s">
        <v>566</v>
      </c>
      <c r="G917" s="13" t="s">
        <v>7168</v>
      </c>
      <c r="H917" s="2" t="s">
        <v>568</v>
      </c>
      <c r="I917" s="2" t="s">
        <v>24</v>
      </c>
      <c r="J917" s="2" t="s">
        <v>494</v>
      </c>
      <c r="K917" s="6">
        <v>39</v>
      </c>
      <c r="L917" s="4">
        <v>192</v>
      </c>
      <c r="M917" s="2" t="s">
        <v>141</v>
      </c>
      <c r="N917" s="2" t="s">
        <v>29</v>
      </c>
      <c r="O917" s="2" t="s">
        <v>24</v>
      </c>
      <c r="P917" s="2" t="s">
        <v>24</v>
      </c>
      <c r="Q917" s="2" t="s">
        <v>31</v>
      </c>
    </row>
    <row r="918" spans="1:17" ht="16.5" customHeight="1" x14ac:dyDescent="0.25">
      <c r="A918" s="2">
        <v>529</v>
      </c>
      <c r="B918" s="11" t="s">
        <v>3539</v>
      </c>
      <c r="C918" s="2" t="s">
        <v>3540</v>
      </c>
      <c r="D918" s="4">
        <v>6</v>
      </c>
      <c r="E918" s="2">
        <v>3700</v>
      </c>
      <c r="F918" s="13" t="s">
        <v>3541</v>
      </c>
      <c r="G918" s="14" t="s">
        <v>6909</v>
      </c>
      <c r="H918" s="2" t="s">
        <v>3543</v>
      </c>
      <c r="I918" s="2" t="s">
        <v>24</v>
      </c>
      <c r="J918" s="2" t="s">
        <v>3544</v>
      </c>
      <c r="K918" s="6">
        <v>46</v>
      </c>
      <c r="L918" s="4">
        <v>240</v>
      </c>
      <c r="M918" s="2" t="s">
        <v>141</v>
      </c>
      <c r="N918" s="2" t="s">
        <v>29</v>
      </c>
      <c r="O918" s="2" t="s">
        <v>24</v>
      </c>
      <c r="P918" s="2" t="s">
        <v>24</v>
      </c>
      <c r="Q918" s="2" t="s">
        <v>31</v>
      </c>
    </row>
    <row r="919" spans="1:17" ht="16.5" customHeight="1" x14ac:dyDescent="0.25">
      <c r="A919" s="2">
        <v>608</v>
      </c>
      <c r="B919" s="11" t="s">
        <v>4012</v>
      </c>
      <c r="C919" s="2" t="s">
        <v>4013</v>
      </c>
      <c r="D919" s="4">
        <v>3</v>
      </c>
      <c r="E919" s="2">
        <v>3700</v>
      </c>
      <c r="F919" s="14" t="s">
        <v>4014</v>
      </c>
      <c r="G919" s="19"/>
      <c r="H919" s="2" t="s">
        <v>4015</v>
      </c>
      <c r="I919" s="2" t="s">
        <v>24</v>
      </c>
      <c r="J919" s="2" t="s">
        <v>3800</v>
      </c>
      <c r="K919" s="6">
        <v>0</v>
      </c>
      <c r="L919" s="2" t="s">
        <v>31</v>
      </c>
      <c r="M919" s="2" t="s">
        <v>31</v>
      </c>
      <c r="N919" s="2" t="s">
        <v>29</v>
      </c>
      <c r="O919" s="2" t="s">
        <v>24</v>
      </c>
      <c r="P919" s="2" t="s">
        <v>24</v>
      </c>
      <c r="Q919" s="2" t="s">
        <v>31</v>
      </c>
    </row>
    <row r="920" spans="1:17" ht="16.5" customHeight="1" x14ac:dyDescent="0.25">
      <c r="A920" s="2">
        <v>908</v>
      </c>
      <c r="B920" s="11" t="s">
        <v>5679</v>
      </c>
      <c r="C920" s="2" t="s">
        <v>5680</v>
      </c>
      <c r="D920" s="4">
        <v>2</v>
      </c>
      <c r="E920" s="2">
        <v>3600</v>
      </c>
      <c r="F920" s="13" t="s">
        <v>5681</v>
      </c>
      <c r="G920" s="13" t="s">
        <v>7694</v>
      </c>
      <c r="H920" s="2" t="s">
        <v>5683</v>
      </c>
      <c r="I920" s="2" t="s">
        <v>24</v>
      </c>
      <c r="J920" s="2" t="s">
        <v>5684</v>
      </c>
      <c r="K920" s="6">
        <v>59</v>
      </c>
      <c r="L920" s="4">
        <v>130</v>
      </c>
      <c r="M920" s="2" t="s">
        <v>242</v>
      </c>
      <c r="N920" s="2" t="s">
        <v>29</v>
      </c>
      <c r="O920" s="2" t="s">
        <v>24</v>
      </c>
      <c r="P920" s="2" t="s">
        <v>24</v>
      </c>
      <c r="Q920" s="2" t="s">
        <v>31</v>
      </c>
    </row>
    <row r="921" spans="1:17" ht="16.5" customHeight="1" x14ac:dyDescent="0.25">
      <c r="A921" s="2">
        <v>617</v>
      </c>
      <c r="B921" s="11" t="s">
        <v>4062</v>
      </c>
      <c r="C921" s="2" t="s">
        <v>4063</v>
      </c>
      <c r="D921" s="4">
        <v>1</v>
      </c>
      <c r="E921" s="2">
        <v>3600</v>
      </c>
      <c r="F921" s="19"/>
      <c r="G921" s="19"/>
      <c r="H921" s="2" t="s">
        <v>4067</v>
      </c>
      <c r="I921" s="2" t="s">
        <v>24</v>
      </c>
      <c r="J921" s="2" t="s">
        <v>4068</v>
      </c>
      <c r="K921" s="6">
        <v>119</v>
      </c>
      <c r="L921" s="4">
        <v>868</v>
      </c>
      <c r="M921" s="2" t="s">
        <v>31</v>
      </c>
      <c r="N921" s="2" t="s">
        <v>29</v>
      </c>
      <c r="O921" s="2" t="s">
        <v>4070</v>
      </c>
      <c r="P921" s="2" t="s">
        <v>24</v>
      </c>
      <c r="Q921" s="2" t="s">
        <v>31</v>
      </c>
    </row>
    <row r="922" spans="1:17" ht="16.5" customHeight="1" x14ac:dyDescent="0.25">
      <c r="A922" s="2">
        <v>863</v>
      </c>
      <c r="B922" s="11" t="s">
        <v>5458</v>
      </c>
      <c r="C922" s="2" t="s">
        <v>5459</v>
      </c>
      <c r="D922" s="4">
        <v>6</v>
      </c>
      <c r="E922" s="2">
        <v>3600</v>
      </c>
      <c r="F922" s="14" t="s">
        <v>4106</v>
      </c>
      <c r="G922" s="19"/>
      <c r="H922" s="2" t="s">
        <v>5460</v>
      </c>
      <c r="I922" s="2" t="s">
        <v>24</v>
      </c>
      <c r="J922" s="2" t="s">
        <v>5461</v>
      </c>
      <c r="K922" s="6">
        <v>49</v>
      </c>
      <c r="L922" s="4">
        <v>177</v>
      </c>
      <c r="M922" s="2" t="s">
        <v>28</v>
      </c>
      <c r="N922" s="2" t="s">
        <v>29</v>
      </c>
      <c r="O922" s="2" t="s">
        <v>5463</v>
      </c>
      <c r="P922" s="2" t="s">
        <v>24</v>
      </c>
      <c r="Q922" s="2" t="s">
        <v>31</v>
      </c>
    </row>
    <row r="923" spans="1:17" ht="16.5" customHeight="1" x14ac:dyDescent="0.25">
      <c r="A923" s="2">
        <v>331</v>
      </c>
      <c r="B923" s="11" t="s">
        <v>2337</v>
      </c>
      <c r="C923" s="2" t="s">
        <v>2338</v>
      </c>
      <c r="D923" s="4">
        <v>3</v>
      </c>
      <c r="E923" s="2">
        <v>3500</v>
      </c>
      <c r="F923" s="13" t="s">
        <v>2340</v>
      </c>
      <c r="G923" s="13" t="s">
        <v>7334</v>
      </c>
      <c r="H923" s="2" t="s">
        <v>2342</v>
      </c>
      <c r="I923" s="2" t="s">
        <v>24</v>
      </c>
      <c r="J923" s="2" t="s">
        <v>2343</v>
      </c>
      <c r="K923" s="6">
        <v>69</v>
      </c>
      <c r="L923" s="4">
        <v>272</v>
      </c>
      <c r="M923" s="2" t="s">
        <v>141</v>
      </c>
      <c r="N923" s="2" t="s">
        <v>184</v>
      </c>
      <c r="O923" s="2" t="s">
        <v>2344</v>
      </c>
      <c r="P923" s="2" t="s">
        <v>24</v>
      </c>
      <c r="Q923" s="2" t="s">
        <v>31</v>
      </c>
    </row>
    <row r="924" spans="1:17" ht="16.5" customHeight="1" x14ac:dyDescent="0.25">
      <c r="A924" s="2">
        <v>958</v>
      </c>
      <c r="B924" s="11" t="s">
        <v>5953</v>
      </c>
      <c r="C924" s="2" t="s">
        <v>5954</v>
      </c>
      <c r="D924" s="4">
        <v>4</v>
      </c>
      <c r="E924" s="2">
        <v>3500</v>
      </c>
      <c r="F924" s="13" t="s">
        <v>6837</v>
      </c>
      <c r="G924" s="13" t="s">
        <v>6959</v>
      </c>
      <c r="H924" s="2" t="s">
        <v>5957</v>
      </c>
      <c r="I924" s="2" t="s">
        <v>24</v>
      </c>
      <c r="J924" s="2" t="s">
        <v>5925</v>
      </c>
      <c r="K924" s="6">
        <v>99</v>
      </c>
      <c r="L924" s="4">
        <v>452</v>
      </c>
      <c r="M924" s="2" t="s">
        <v>28</v>
      </c>
      <c r="N924" s="2" t="s">
        <v>29</v>
      </c>
      <c r="O924" s="2" t="s">
        <v>5958</v>
      </c>
      <c r="P924" s="2" t="s">
        <v>24</v>
      </c>
      <c r="Q924" s="2" t="s">
        <v>31</v>
      </c>
    </row>
    <row r="925" spans="1:17" ht="16.5" customHeight="1" x14ac:dyDescent="0.25">
      <c r="A925" s="2">
        <v>861</v>
      </c>
      <c r="B925" s="11" t="s">
        <v>5445</v>
      </c>
      <c r="C925" s="2" t="s">
        <v>5446</v>
      </c>
      <c r="D925" s="4">
        <v>3</v>
      </c>
      <c r="E925" s="2">
        <v>3500</v>
      </c>
      <c r="F925" s="13" t="s">
        <v>5447</v>
      </c>
      <c r="G925" s="13" t="s">
        <v>6915</v>
      </c>
      <c r="H925" s="2" t="s">
        <v>5448</v>
      </c>
      <c r="I925" s="2" t="s">
        <v>24</v>
      </c>
      <c r="J925" s="2" t="s">
        <v>5449</v>
      </c>
      <c r="K925" s="6">
        <v>69</v>
      </c>
      <c r="L925" s="4">
        <v>211</v>
      </c>
      <c r="M925" s="2" t="s">
        <v>28</v>
      </c>
      <c r="N925" s="2" t="s">
        <v>29</v>
      </c>
      <c r="O925" s="2" t="s">
        <v>5451</v>
      </c>
      <c r="P925" s="2" t="s">
        <v>24</v>
      </c>
      <c r="Q925" s="2" t="s">
        <v>31</v>
      </c>
    </row>
    <row r="926" spans="1:17" ht="16.5" customHeight="1" x14ac:dyDescent="0.25">
      <c r="A926" s="2">
        <v>962</v>
      </c>
      <c r="B926" s="11" t="s">
        <v>5974</v>
      </c>
      <c r="C926" s="2" t="s">
        <v>5975</v>
      </c>
      <c r="D926" s="4">
        <v>3</v>
      </c>
      <c r="E926" s="2">
        <v>3500</v>
      </c>
      <c r="F926" s="13" t="s">
        <v>5976</v>
      </c>
      <c r="G926" s="19"/>
      <c r="H926" s="2" t="s">
        <v>5977</v>
      </c>
      <c r="I926" s="2" t="s">
        <v>24</v>
      </c>
      <c r="J926" s="2" t="s">
        <v>5978</v>
      </c>
      <c r="K926" s="6">
        <v>59</v>
      </c>
      <c r="L926" s="4">
        <v>208</v>
      </c>
      <c r="M926" s="2" t="s">
        <v>81</v>
      </c>
      <c r="N926" s="2" t="s">
        <v>29</v>
      </c>
      <c r="O926" s="2" t="s">
        <v>5979</v>
      </c>
      <c r="P926" s="2" t="s">
        <v>24</v>
      </c>
      <c r="Q926" s="2" t="s">
        <v>31</v>
      </c>
    </row>
    <row r="927" spans="1:17" ht="16.5" customHeight="1" x14ac:dyDescent="0.25">
      <c r="A927" s="2">
        <v>910</v>
      </c>
      <c r="B927" s="11" t="s">
        <v>5691</v>
      </c>
      <c r="C927" s="2" t="s">
        <v>5692</v>
      </c>
      <c r="D927" s="4">
        <v>5</v>
      </c>
      <c r="E927" s="2">
        <v>3400</v>
      </c>
      <c r="F927" s="20"/>
      <c r="G927" s="13" t="s">
        <v>5694</v>
      </c>
      <c r="H927" s="2" t="s">
        <v>23</v>
      </c>
      <c r="I927" s="2" t="s">
        <v>24</v>
      </c>
      <c r="J927" s="2" t="s">
        <v>5695</v>
      </c>
      <c r="K927" s="6">
        <v>49</v>
      </c>
      <c r="L927" s="4">
        <v>286</v>
      </c>
      <c r="M927" s="2" t="s">
        <v>28</v>
      </c>
      <c r="N927" s="2" t="s">
        <v>29</v>
      </c>
      <c r="O927" s="2" t="s">
        <v>5696</v>
      </c>
      <c r="P927" s="2" t="s">
        <v>24</v>
      </c>
      <c r="Q927" s="2" t="s">
        <v>31</v>
      </c>
    </row>
    <row r="928" spans="1:17" ht="16.5" customHeight="1" x14ac:dyDescent="0.25">
      <c r="A928" s="2">
        <v>933</v>
      </c>
      <c r="B928" s="11" t="s">
        <v>5825</v>
      </c>
      <c r="C928" s="2" t="s">
        <v>5826</v>
      </c>
      <c r="D928" s="4">
        <v>4</v>
      </c>
      <c r="E928" s="2">
        <v>3400</v>
      </c>
      <c r="F928" s="13" t="s">
        <v>5827</v>
      </c>
      <c r="G928" s="14" t="s">
        <v>7485</v>
      </c>
      <c r="H928" s="2" t="s">
        <v>23</v>
      </c>
      <c r="I928" s="2" t="s">
        <v>24</v>
      </c>
      <c r="J928" s="2" t="s">
        <v>5764</v>
      </c>
      <c r="K928" s="6">
        <v>69</v>
      </c>
      <c r="L928" s="4">
        <v>291</v>
      </c>
      <c r="M928" s="2" t="s">
        <v>28</v>
      </c>
      <c r="N928" s="2" t="s">
        <v>29</v>
      </c>
      <c r="O928" s="2" t="s">
        <v>5829</v>
      </c>
      <c r="P928" s="2" t="s">
        <v>24</v>
      </c>
      <c r="Q928" s="2" t="s">
        <v>31</v>
      </c>
    </row>
    <row r="929" spans="1:17" ht="16.5" customHeight="1" x14ac:dyDescent="0.25">
      <c r="A929" s="2">
        <v>490</v>
      </c>
      <c r="B929" s="11" t="s">
        <v>3310</v>
      </c>
      <c r="C929" s="2" t="s">
        <v>3311</v>
      </c>
      <c r="D929" s="4">
        <v>5</v>
      </c>
      <c r="E929" s="2">
        <v>3300</v>
      </c>
      <c r="F929" s="13" t="s">
        <v>3312</v>
      </c>
      <c r="G929" s="13" t="s">
        <v>7109</v>
      </c>
      <c r="H929" s="2" t="s">
        <v>3314</v>
      </c>
      <c r="I929" s="2" t="s">
        <v>24</v>
      </c>
      <c r="J929" s="2" t="s">
        <v>31</v>
      </c>
      <c r="K929" s="6" t="s">
        <v>31</v>
      </c>
      <c r="L929" s="2" t="s">
        <v>31</v>
      </c>
      <c r="M929" s="2" t="s">
        <v>141</v>
      </c>
      <c r="N929" s="2" t="s">
        <v>1715</v>
      </c>
      <c r="O929" s="2" t="s">
        <v>3315</v>
      </c>
      <c r="P929" s="2" t="s">
        <v>24</v>
      </c>
      <c r="Q929" s="2" t="s">
        <v>31</v>
      </c>
    </row>
    <row r="930" spans="1:17" ht="16.5" customHeight="1" x14ac:dyDescent="0.25">
      <c r="A930" s="2">
        <v>872</v>
      </c>
      <c r="B930" s="11" t="s">
        <v>5500</v>
      </c>
      <c r="C930" s="2" t="s">
        <v>5501</v>
      </c>
      <c r="D930" s="4">
        <v>4</v>
      </c>
      <c r="E930" s="2">
        <v>3300</v>
      </c>
      <c r="F930" s="14" t="s">
        <v>3548</v>
      </c>
      <c r="G930" s="13" t="s">
        <v>7408</v>
      </c>
      <c r="H930" s="2" t="s">
        <v>23</v>
      </c>
      <c r="I930" s="2" t="s">
        <v>24</v>
      </c>
      <c r="J930" s="2" t="s">
        <v>5349</v>
      </c>
      <c r="K930" s="6">
        <v>42</v>
      </c>
      <c r="L930" s="4">
        <v>208</v>
      </c>
      <c r="M930" s="2" t="s">
        <v>141</v>
      </c>
      <c r="N930" s="2" t="s">
        <v>29</v>
      </c>
      <c r="O930" s="2" t="s">
        <v>24</v>
      </c>
      <c r="P930" s="2" t="s">
        <v>24</v>
      </c>
      <c r="Q930" s="2" t="s">
        <v>31</v>
      </c>
    </row>
    <row r="931" spans="1:17" ht="16.5" customHeight="1" x14ac:dyDescent="0.25">
      <c r="A931" s="2">
        <v>8</v>
      </c>
      <c r="B931" s="11" t="s">
        <v>93</v>
      </c>
      <c r="C931" s="2" t="s">
        <v>94</v>
      </c>
      <c r="D931" s="4">
        <v>2</v>
      </c>
      <c r="E931" s="2">
        <v>3300</v>
      </c>
      <c r="F931" s="13" t="s">
        <v>96</v>
      </c>
      <c r="G931" s="13" t="s">
        <v>7486</v>
      </c>
      <c r="H931" s="2" t="s">
        <v>6857</v>
      </c>
      <c r="I931" s="2" t="s">
        <v>24</v>
      </c>
      <c r="J931" s="2" t="s">
        <v>99</v>
      </c>
      <c r="K931" s="6">
        <v>39</v>
      </c>
      <c r="L931" s="4">
        <v>125</v>
      </c>
      <c r="M931" s="2" t="s">
        <v>28</v>
      </c>
      <c r="N931" s="2" t="s">
        <v>29</v>
      </c>
      <c r="O931" s="2" t="s">
        <v>102</v>
      </c>
      <c r="P931" s="2" t="s">
        <v>24</v>
      </c>
      <c r="Q931" s="2" t="s">
        <v>31</v>
      </c>
    </row>
    <row r="932" spans="1:17" ht="16.5" customHeight="1" x14ac:dyDescent="0.25">
      <c r="A932" s="2">
        <v>1010</v>
      </c>
      <c r="B932" s="11" t="s">
        <v>6221</v>
      </c>
      <c r="C932" s="2" t="s">
        <v>6222</v>
      </c>
      <c r="D932" s="4">
        <v>0</v>
      </c>
      <c r="E932" s="2">
        <v>3300</v>
      </c>
      <c r="F932" s="13" t="s">
        <v>6223</v>
      </c>
      <c r="G932" s="19"/>
      <c r="H932" s="2" t="s">
        <v>23</v>
      </c>
      <c r="I932" s="2" t="s">
        <v>24</v>
      </c>
      <c r="J932" s="2" t="s">
        <v>31</v>
      </c>
      <c r="K932" s="6" t="s">
        <v>31</v>
      </c>
      <c r="L932" s="2" t="s">
        <v>31</v>
      </c>
      <c r="M932" s="2" t="s">
        <v>28</v>
      </c>
      <c r="N932" s="2" t="s">
        <v>1715</v>
      </c>
      <c r="O932" s="2" t="s">
        <v>6224</v>
      </c>
      <c r="P932" s="2" t="s">
        <v>24</v>
      </c>
      <c r="Q932" s="2" t="s">
        <v>31</v>
      </c>
    </row>
    <row r="933" spans="1:17" ht="16.5" customHeight="1" x14ac:dyDescent="0.25">
      <c r="A933" s="2">
        <v>211</v>
      </c>
      <c r="B933" s="11" t="s">
        <v>1589</v>
      </c>
      <c r="C933" s="2" t="s">
        <v>1590</v>
      </c>
      <c r="D933" s="4">
        <v>0</v>
      </c>
      <c r="E933" s="2">
        <v>3200</v>
      </c>
      <c r="F933" s="13" t="s">
        <v>1592</v>
      </c>
      <c r="G933" s="19"/>
      <c r="H933" s="2" t="s">
        <v>1594</v>
      </c>
      <c r="I933" s="2" t="s">
        <v>24</v>
      </c>
      <c r="J933" s="2" t="s">
        <v>1595</v>
      </c>
      <c r="K933" s="6">
        <v>59</v>
      </c>
      <c r="L933" s="4">
        <v>556</v>
      </c>
      <c r="M933" s="2" t="s">
        <v>31</v>
      </c>
      <c r="N933" s="2" t="s">
        <v>29</v>
      </c>
      <c r="O933" s="2" t="s">
        <v>1597</v>
      </c>
      <c r="P933" s="2" t="s">
        <v>24</v>
      </c>
      <c r="Q933" s="2" t="s">
        <v>31</v>
      </c>
    </row>
    <row r="934" spans="1:17" ht="16.5" customHeight="1" x14ac:dyDescent="0.25">
      <c r="A934" s="2">
        <v>229</v>
      </c>
      <c r="B934" s="11" t="s">
        <v>1710</v>
      </c>
      <c r="C934" s="2" t="s">
        <v>1711</v>
      </c>
      <c r="D934" s="4">
        <v>3</v>
      </c>
      <c r="E934" s="2">
        <v>3100</v>
      </c>
      <c r="F934" s="13" t="s">
        <v>1712</v>
      </c>
      <c r="G934" s="13" t="s">
        <v>6999</v>
      </c>
      <c r="H934" s="2" t="s">
        <v>1714</v>
      </c>
      <c r="I934" s="2" t="s">
        <v>24</v>
      </c>
      <c r="J934" s="2" t="s">
        <v>31</v>
      </c>
      <c r="K934" s="6" t="s">
        <v>31</v>
      </c>
      <c r="L934" s="2" t="s">
        <v>31</v>
      </c>
      <c r="M934" s="2" t="s">
        <v>28</v>
      </c>
      <c r="N934" s="2" t="s">
        <v>1715</v>
      </c>
      <c r="O934" s="2" t="s">
        <v>1716</v>
      </c>
      <c r="P934" s="2" t="s">
        <v>24</v>
      </c>
      <c r="Q934" s="2" t="s">
        <v>31</v>
      </c>
    </row>
    <row r="935" spans="1:17" ht="16.5" customHeight="1" x14ac:dyDescent="0.25">
      <c r="A935" s="2">
        <v>1</v>
      </c>
      <c r="B935" s="17" t="s">
        <v>7724</v>
      </c>
      <c r="C935" s="2" t="s">
        <v>18</v>
      </c>
      <c r="D935" s="4">
        <v>1</v>
      </c>
      <c r="E935" s="2">
        <v>3100</v>
      </c>
      <c r="F935" s="13" t="s">
        <v>21</v>
      </c>
      <c r="G935" s="14" t="s">
        <v>7481</v>
      </c>
      <c r="H935" s="2" t="s">
        <v>23</v>
      </c>
      <c r="I935" s="2" t="s">
        <v>24</v>
      </c>
      <c r="J935" s="2" t="s">
        <v>25</v>
      </c>
      <c r="K935" s="6">
        <v>79</v>
      </c>
      <c r="L935" s="4">
        <v>308</v>
      </c>
      <c r="M935" s="2" t="s">
        <v>28</v>
      </c>
      <c r="N935" s="2" t="s">
        <v>29</v>
      </c>
      <c r="O935" s="2" t="s">
        <v>6847</v>
      </c>
      <c r="P935" s="2" t="s">
        <v>24</v>
      </c>
      <c r="Q935" s="2" t="s">
        <v>31</v>
      </c>
    </row>
    <row r="936" spans="1:17" ht="16.5" customHeight="1" x14ac:dyDescent="0.25">
      <c r="A936" s="2">
        <v>286</v>
      </c>
      <c r="B936" s="11" t="s">
        <v>2054</v>
      </c>
      <c r="C936" s="2" t="s">
        <v>2055</v>
      </c>
      <c r="D936" s="4">
        <v>5</v>
      </c>
      <c r="E936" s="2">
        <v>3100</v>
      </c>
      <c r="F936" s="13" t="s">
        <v>2056</v>
      </c>
      <c r="G936" s="13" t="s">
        <v>7308</v>
      </c>
      <c r="H936" s="2" t="s">
        <v>2058</v>
      </c>
      <c r="I936" s="2" t="s">
        <v>24</v>
      </c>
      <c r="J936" s="2" t="s">
        <v>2059</v>
      </c>
      <c r="K936" s="6">
        <v>49</v>
      </c>
      <c r="L936" s="4">
        <v>216</v>
      </c>
      <c r="M936" s="2" t="s">
        <v>242</v>
      </c>
      <c r="N936" s="2" t="s">
        <v>29</v>
      </c>
      <c r="O936" s="2" t="s">
        <v>2060</v>
      </c>
      <c r="P936" s="2" t="s">
        <v>24</v>
      </c>
      <c r="Q936" s="2" t="s">
        <v>31</v>
      </c>
    </row>
    <row r="937" spans="1:17" ht="16.5" customHeight="1" x14ac:dyDescent="0.25">
      <c r="A937" s="2">
        <v>220</v>
      </c>
      <c r="B937" s="11" t="s">
        <v>1648</v>
      </c>
      <c r="C937" s="2" t="s">
        <v>1649</v>
      </c>
      <c r="D937" s="4">
        <v>5</v>
      </c>
      <c r="E937" s="2">
        <v>3100</v>
      </c>
      <c r="F937" s="14" t="s">
        <v>1650</v>
      </c>
      <c r="G937" s="14" t="s">
        <v>6879</v>
      </c>
      <c r="H937" s="2" t="s">
        <v>1651</v>
      </c>
      <c r="I937" s="2" t="s">
        <v>24</v>
      </c>
      <c r="J937" s="2" t="s">
        <v>1652</v>
      </c>
      <c r="K937" s="6">
        <v>42</v>
      </c>
      <c r="L937" s="4">
        <v>120</v>
      </c>
      <c r="M937" s="2" t="s">
        <v>242</v>
      </c>
      <c r="N937" s="2" t="s">
        <v>184</v>
      </c>
      <c r="O937" s="2" t="s">
        <v>24</v>
      </c>
      <c r="P937" s="2" t="s">
        <v>24</v>
      </c>
      <c r="Q937" s="2" t="s">
        <v>31</v>
      </c>
    </row>
    <row r="938" spans="1:17" ht="16.5" customHeight="1" x14ac:dyDescent="0.25">
      <c r="A938" s="2">
        <v>483</v>
      </c>
      <c r="B938" s="11" t="s">
        <v>3272</v>
      </c>
      <c r="C938" s="2" t="s">
        <v>3273</v>
      </c>
      <c r="D938" s="4">
        <v>1</v>
      </c>
      <c r="E938" s="2">
        <v>3100</v>
      </c>
      <c r="F938" s="13" t="s">
        <v>3274</v>
      </c>
      <c r="G938" s="19"/>
      <c r="H938" s="2" t="s">
        <v>3275</v>
      </c>
      <c r="I938" s="2" t="s">
        <v>24</v>
      </c>
      <c r="J938" s="2" t="s">
        <v>3276</v>
      </c>
      <c r="K938" s="6">
        <v>0</v>
      </c>
      <c r="L938" s="4">
        <v>44</v>
      </c>
      <c r="M938" s="2" t="s">
        <v>31</v>
      </c>
      <c r="N938" s="2" t="s">
        <v>29</v>
      </c>
      <c r="O938" s="2" t="s">
        <v>24</v>
      </c>
      <c r="P938" s="2" t="s">
        <v>24</v>
      </c>
      <c r="Q938" s="2" t="s">
        <v>31</v>
      </c>
    </row>
    <row r="939" spans="1:17" ht="16.5" customHeight="1" x14ac:dyDescent="0.25">
      <c r="A939" s="2">
        <v>911</v>
      </c>
      <c r="B939" s="11" t="s">
        <v>5697</v>
      </c>
      <c r="C939" s="2" t="s">
        <v>5698</v>
      </c>
      <c r="D939" s="4">
        <v>2</v>
      </c>
      <c r="E939" s="2">
        <v>3100</v>
      </c>
      <c r="F939" s="19"/>
      <c r="G939" s="19"/>
      <c r="H939" s="2" t="s">
        <v>23</v>
      </c>
      <c r="I939" s="2" t="s">
        <v>24</v>
      </c>
      <c r="J939" s="2" t="s">
        <v>5699</v>
      </c>
      <c r="K939" s="6">
        <v>69</v>
      </c>
      <c r="L939" s="4">
        <v>243</v>
      </c>
      <c r="M939" s="2" t="s">
        <v>28</v>
      </c>
      <c r="N939" s="2" t="s">
        <v>29</v>
      </c>
      <c r="O939" s="2" t="s">
        <v>24</v>
      </c>
      <c r="P939" s="2" t="s">
        <v>24</v>
      </c>
      <c r="Q939" s="2" t="s">
        <v>31</v>
      </c>
    </row>
    <row r="940" spans="1:17" ht="16.5" customHeight="1" x14ac:dyDescent="0.25">
      <c r="A940" s="2">
        <v>1000</v>
      </c>
      <c r="B940" s="11" t="s">
        <v>6183</v>
      </c>
      <c r="C940" s="2" t="s">
        <v>6184</v>
      </c>
      <c r="D940" s="4">
        <v>2</v>
      </c>
      <c r="E940" s="2">
        <v>3100</v>
      </c>
      <c r="F940" s="14" t="s">
        <v>281</v>
      </c>
      <c r="G940" s="19"/>
      <c r="H940" s="2" t="s">
        <v>6185</v>
      </c>
      <c r="I940" s="2" t="s">
        <v>24</v>
      </c>
      <c r="J940" s="2" t="s">
        <v>31</v>
      </c>
      <c r="K940" s="6" t="s">
        <v>31</v>
      </c>
      <c r="L940" s="2" t="s">
        <v>31</v>
      </c>
      <c r="M940" s="2" t="s">
        <v>141</v>
      </c>
      <c r="N940" s="2" t="s">
        <v>1715</v>
      </c>
      <c r="O940" s="2" t="s">
        <v>6186</v>
      </c>
      <c r="P940" s="2" t="s">
        <v>24</v>
      </c>
      <c r="Q940" s="2" t="s">
        <v>31</v>
      </c>
    </row>
    <row r="941" spans="1:17" ht="16.5" customHeight="1" x14ac:dyDescent="0.25">
      <c r="A941" s="2">
        <v>1069</v>
      </c>
      <c r="B941" s="11" t="s">
        <v>6461</v>
      </c>
      <c r="C941" s="2" t="s">
        <v>6462</v>
      </c>
      <c r="D941" s="4">
        <v>10</v>
      </c>
      <c r="E941" s="2">
        <v>3100</v>
      </c>
      <c r="F941" s="13" t="s">
        <v>6463</v>
      </c>
      <c r="G941" s="19"/>
      <c r="H941" s="2" t="s">
        <v>6464</v>
      </c>
      <c r="I941" s="2" t="s">
        <v>24</v>
      </c>
      <c r="J941" s="2" t="s">
        <v>31</v>
      </c>
      <c r="K941" s="6" t="s">
        <v>31</v>
      </c>
      <c r="L941" s="2" t="s">
        <v>31</v>
      </c>
      <c r="M941" s="2" t="s">
        <v>141</v>
      </c>
      <c r="N941" s="2" t="s">
        <v>1229</v>
      </c>
      <c r="O941" s="2" t="s">
        <v>6465</v>
      </c>
      <c r="P941" s="2" t="s">
        <v>24</v>
      </c>
      <c r="Q941" s="2" t="s">
        <v>31</v>
      </c>
    </row>
    <row r="942" spans="1:17" ht="16.5" customHeight="1" x14ac:dyDescent="0.25">
      <c r="A942" s="2">
        <v>17</v>
      </c>
      <c r="B942" s="11" t="s">
        <v>164</v>
      </c>
      <c r="C942" s="2" t="s">
        <v>165</v>
      </c>
      <c r="D942" s="4">
        <v>1</v>
      </c>
      <c r="E942" s="2">
        <v>3000</v>
      </c>
      <c r="F942" s="13" t="s">
        <v>167</v>
      </c>
      <c r="G942" s="13" t="s">
        <v>6875</v>
      </c>
      <c r="H942" s="2" t="s">
        <v>23</v>
      </c>
      <c r="I942" s="2" t="s">
        <v>24</v>
      </c>
      <c r="J942" s="2" t="s">
        <v>168</v>
      </c>
      <c r="K942" s="6">
        <v>59</v>
      </c>
      <c r="L942" s="4">
        <v>220</v>
      </c>
      <c r="M942" s="2" t="s">
        <v>28</v>
      </c>
      <c r="N942" s="2" t="s">
        <v>29</v>
      </c>
      <c r="O942" s="2" t="s">
        <v>170</v>
      </c>
      <c r="P942" s="2" t="s">
        <v>24</v>
      </c>
      <c r="Q942" s="2" t="s">
        <v>31</v>
      </c>
    </row>
    <row r="943" spans="1:17" ht="16.5" customHeight="1" x14ac:dyDescent="0.25">
      <c r="A943" s="2">
        <v>266</v>
      </c>
      <c r="B943" s="11" t="s">
        <v>1942</v>
      </c>
      <c r="C943" s="2" t="s">
        <v>1943</v>
      </c>
      <c r="D943" s="4">
        <v>4</v>
      </c>
      <c r="E943" s="2">
        <v>3000</v>
      </c>
      <c r="F943" s="13" t="s">
        <v>1944</v>
      </c>
      <c r="G943" s="14" t="s">
        <v>7501</v>
      </c>
      <c r="H943" s="2" t="s">
        <v>1946</v>
      </c>
      <c r="I943" s="2" t="s">
        <v>24</v>
      </c>
      <c r="J943" s="2" t="s">
        <v>31</v>
      </c>
      <c r="K943" s="6" t="s">
        <v>31</v>
      </c>
      <c r="L943" s="2" t="s">
        <v>31</v>
      </c>
      <c r="M943" s="2" t="s">
        <v>81</v>
      </c>
      <c r="N943" s="2" t="s">
        <v>1715</v>
      </c>
      <c r="O943" s="2" t="s">
        <v>1947</v>
      </c>
      <c r="P943" s="2" t="s">
        <v>24</v>
      </c>
      <c r="Q943" s="2" t="s">
        <v>31</v>
      </c>
    </row>
    <row r="944" spans="1:17" ht="16.5" customHeight="1" x14ac:dyDescent="0.25">
      <c r="A944" s="2">
        <v>18</v>
      </c>
      <c r="B944" s="11" t="s">
        <v>171</v>
      </c>
      <c r="C944" s="2" t="s">
        <v>172</v>
      </c>
      <c r="D944" s="4">
        <v>1</v>
      </c>
      <c r="E944" s="2">
        <v>3000</v>
      </c>
      <c r="F944" s="13" t="s">
        <v>173</v>
      </c>
      <c r="G944" s="19"/>
      <c r="H944" s="2" t="s">
        <v>175</v>
      </c>
      <c r="I944" s="2" t="s">
        <v>24</v>
      </c>
      <c r="J944" s="2" t="s">
        <v>176</v>
      </c>
      <c r="K944" s="6">
        <v>59</v>
      </c>
      <c r="L944" s="4">
        <v>253</v>
      </c>
      <c r="M944" s="2" t="s">
        <v>28</v>
      </c>
      <c r="N944" s="2" t="s">
        <v>29</v>
      </c>
      <c r="O944" s="2" t="s">
        <v>177</v>
      </c>
      <c r="P944" s="2" t="s">
        <v>24</v>
      </c>
      <c r="Q944" s="2" t="s">
        <v>31</v>
      </c>
    </row>
    <row r="945" spans="1:17" ht="16.5" customHeight="1" x14ac:dyDescent="0.25">
      <c r="A945" s="2">
        <v>52</v>
      </c>
      <c r="B945" s="11" t="s">
        <v>455</v>
      </c>
      <c r="C945" s="2" t="s">
        <v>456</v>
      </c>
      <c r="D945" s="4">
        <v>5</v>
      </c>
      <c r="E945" s="2">
        <v>2900</v>
      </c>
      <c r="F945" s="13" t="s">
        <v>458</v>
      </c>
      <c r="G945" s="13" t="s">
        <v>7147</v>
      </c>
      <c r="H945" s="2" t="s">
        <v>460</v>
      </c>
      <c r="I945" s="2" t="s">
        <v>24</v>
      </c>
      <c r="J945" s="2" t="s">
        <v>461</v>
      </c>
      <c r="K945" s="6">
        <v>39</v>
      </c>
      <c r="L945" s="4">
        <v>80</v>
      </c>
      <c r="M945" s="2" t="s">
        <v>242</v>
      </c>
      <c r="N945" s="2" t="s">
        <v>184</v>
      </c>
      <c r="O945" s="2" t="s">
        <v>24</v>
      </c>
      <c r="P945" s="2" t="s">
        <v>24</v>
      </c>
      <c r="Q945" s="2" t="s">
        <v>31</v>
      </c>
    </row>
    <row r="946" spans="1:17" ht="16.5" customHeight="1" x14ac:dyDescent="0.25">
      <c r="A946" s="2">
        <v>176</v>
      </c>
      <c r="B946" s="11" t="s">
        <v>1347</v>
      </c>
      <c r="C946" s="2" t="s">
        <v>1348</v>
      </c>
      <c r="D946" s="4">
        <v>4</v>
      </c>
      <c r="E946" s="2">
        <v>2900</v>
      </c>
      <c r="F946" s="13" t="s">
        <v>6805</v>
      </c>
      <c r="G946" s="19"/>
      <c r="H946" s="2" t="s">
        <v>23</v>
      </c>
      <c r="I946" s="2" t="s">
        <v>24</v>
      </c>
      <c r="J946" s="2" t="s">
        <v>31</v>
      </c>
      <c r="K946" s="6" t="s">
        <v>31</v>
      </c>
      <c r="L946" s="2" t="s">
        <v>31</v>
      </c>
      <c r="M946" s="2" t="s">
        <v>141</v>
      </c>
      <c r="N946" s="2" t="s">
        <v>1229</v>
      </c>
      <c r="O946" s="2" t="s">
        <v>1350</v>
      </c>
      <c r="P946" s="2" t="s">
        <v>24</v>
      </c>
      <c r="Q946" s="2" t="s">
        <v>31</v>
      </c>
    </row>
    <row r="947" spans="1:17" ht="16.5" customHeight="1" x14ac:dyDescent="0.25">
      <c r="A947" s="2">
        <v>724</v>
      </c>
      <c r="B947" s="11" t="s">
        <v>4684</v>
      </c>
      <c r="C947" s="2" t="s">
        <v>4685</v>
      </c>
      <c r="D947" s="4">
        <v>4</v>
      </c>
      <c r="E947" s="2">
        <v>2900</v>
      </c>
      <c r="F947" s="13" t="s">
        <v>4686</v>
      </c>
      <c r="G947" s="19"/>
      <c r="H947" s="2" t="s">
        <v>4687</v>
      </c>
      <c r="I947" s="2" t="s">
        <v>24</v>
      </c>
      <c r="J947" s="2" t="s">
        <v>4688</v>
      </c>
      <c r="K947" s="6">
        <v>59</v>
      </c>
      <c r="L947" s="4">
        <v>32</v>
      </c>
      <c r="M947" s="2" t="s">
        <v>242</v>
      </c>
      <c r="N947" s="2" t="s">
        <v>29</v>
      </c>
      <c r="O947" s="2" t="s">
        <v>24</v>
      </c>
      <c r="P947" s="2" t="s">
        <v>24</v>
      </c>
      <c r="Q947" s="2" t="s">
        <v>31</v>
      </c>
    </row>
    <row r="948" spans="1:17" ht="16.5" customHeight="1" x14ac:dyDescent="0.25">
      <c r="A948" s="2">
        <v>982</v>
      </c>
      <c r="B948" s="11" t="s">
        <v>6091</v>
      </c>
      <c r="C948" s="2" t="s">
        <v>6092</v>
      </c>
      <c r="D948" s="4">
        <v>6</v>
      </c>
      <c r="E948" s="2">
        <v>2900</v>
      </c>
      <c r="F948" s="13" t="s">
        <v>6093</v>
      </c>
      <c r="G948" s="19"/>
      <c r="H948" s="2" t="s">
        <v>6095</v>
      </c>
      <c r="I948" s="2" t="s">
        <v>24</v>
      </c>
      <c r="J948" s="2" t="s">
        <v>31</v>
      </c>
      <c r="K948" s="6" t="s">
        <v>31</v>
      </c>
      <c r="L948" s="4">
        <v>192</v>
      </c>
      <c r="M948" s="2" t="s">
        <v>242</v>
      </c>
      <c r="N948" s="2" t="s">
        <v>1229</v>
      </c>
      <c r="O948" s="2" t="s">
        <v>6096</v>
      </c>
      <c r="P948" s="2" t="s">
        <v>24</v>
      </c>
      <c r="Q948" s="2" t="s">
        <v>31</v>
      </c>
    </row>
    <row r="949" spans="1:17" ht="16.5" customHeight="1" x14ac:dyDescent="0.25">
      <c r="A949" s="2">
        <v>15</v>
      </c>
      <c r="B949" s="17" t="s">
        <v>6853</v>
      </c>
      <c r="C949" s="2" t="s">
        <v>149</v>
      </c>
      <c r="D949" s="4">
        <v>3</v>
      </c>
      <c r="E949" s="2">
        <v>2800</v>
      </c>
      <c r="F949" s="13" t="s">
        <v>6852</v>
      </c>
      <c r="G949" s="13" t="s">
        <v>6873</v>
      </c>
      <c r="H949" s="2" t="s">
        <v>23</v>
      </c>
      <c r="I949" s="2" t="s">
        <v>24</v>
      </c>
      <c r="J949" s="2" t="s">
        <v>152</v>
      </c>
      <c r="K949" s="6">
        <v>39</v>
      </c>
      <c r="L949" s="4">
        <v>204</v>
      </c>
      <c r="M949" s="2" t="s">
        <v>28</v>
      </c>
      <c r="N949" s="2" t="s">
        <v>29</v>
      </c>
      <c r="O949" s="2" t="s">
        <v>154</v>
      </c>
      <c r="P949" s="2" t="s">
        <v>24</v>
      </c>
      <c r="Q949" s="2" t="s">
        <v>31</v>
      </c>
    </row>
    <row r="950" spans="1:17" ht="16.5" customHeight="1" x14ac:dyDescent="0.25">
      <c r="A950" s="2">
        <v>987</v>
      </c>
      <c r="B950" s="11" t="s">
        <v>6119</v>
      </c>
      <c r="C950" s="2" t="s">
        <v>6120</v>
      </c>
      <c r="D950" s="4">
        <v>2</v>
      </c>
      <c r="E950" s="2">
        <v>2800</v>
      </c>
      <c r="F950" s="13" t="s">
        <v>6121</v>
      </c>
      <c r="G950" s="13" t="s">
        <v>7006</v>
      </c>
      <c r="H950" s="2" t="s">
        <v>6122</v>
      </c>
      <c r="I950" s="2" t="s">
        <v>24</v>
      </c>
      <c r="J950" s="2" t="s">
        <v>31</v>
      </c>
      <c r="K950" s="6" t="s">
        <v>31</v>
      </c>
      <c r="L950" s="4">
        <v>196</v>
      </c>
      <c r="M950" s="2" t="s">
        <v>81</v>
      </c>
      <c r="N950" s="2" t="s">
        <v>2745</v>
      </c>
      <c r="O950" s="2" t="s">
        <v>6123</v>
      </c>
      <c r="P950" s="2" t="s">
        <v>24</v>
      </c>
      <c r="Q950" s="2" t="s">
        <v>31</v>
      </c>
    </row>
    <row r="951" spans="1:17" ht="16.5" customHeight="1" x14ac:dyDescent="0.25">
      <c r="A951" s="2">
        <v>7</v>
      </c>
      <c r="B951" s="11" t="s">
        <v>83</v>
      </c>
      <c r="C951" s="2" t="s">
        <v>84</v>
      </c>
      <c r="D951" s="4">
        <v>2</v>
      </c>
      <c r="E951" s="2">
        <v>2800</v>
      </c>
      <c r="F951" s="13" t="s">
        <v>86</v>
      </c>
      <c r="G951" s="19"/>
      <c r="H951" s="2" t="s">
        <v>88</v>
      </c>
      <c r="I951" s="2" t="s">
        <v>24</v>
      </c>
      <c r="J951" s="2" t="s">
        <v>89</v>
      </c>
      <c r="K951" s="6">
        <v>59</v>
      </c>
      <c r="L951" s="4">
        <v>253</v>
      </c>
      <c r="M951" s="2" t="s">
        <v>91</v>
      </c>
      <c r="N951" s="2" t="s">
        <v>29</v>
      </c>
      <c r="O951" s="2" t="s">
        <v>92</v>
      </c>
      <c r="P951" s="2" t="s">
        <v>24</v>
      </c>
      <c r="Q951" s="2" t="s">
        <v>31</v>
      </c>
    </row>
    <row r="952" spans="1:17" ht="16.5" customHeight="1" x14ac:dyDescent="0.25">
      <c r="A952" s="2">
        <v>739</v>
      </c>
      <c r="B952" s="11" t="s">
        <v>4779</v>
      </c>
      <c r="C952" s="2" t="s">
        <v>4780</v>
      </c>
      <c r="D952" s="4">
        <v>0</v>
      </c>
      <c r="E952" s="2">
        <v>2800</v>
      </c>
      <c r="F952" s="13" t="s">
        <v>4781</v>
      </c>
      <c r="G952" s="19"/>
      <c r="H952" s="2" t="s">
        <v>4782</v>
      </c>
      <c r="I952" s="2" t="s">
        <v>24</v>
      </c>
      <c r="J952" s="2" t="s">
        <v>4783</v>
      </c>
      <c r="K952" s="6">
        <v>59</v>
      </c>
      <c r="L952" s="4">
        <v>475</v>
      </c>
      <c r="M952" s="2" t="s">
        <v>141</v>
      </c>
      <c r="N952" s="2" t="s">
        <v>29</v>
      </c>
      <c r="O952" s="2" t="s">
        <v>24</v>
      </c>
      <c r="P952" s="2" t="s">
        <v>24</v>
      </c>
      <c r="Q952" s="2" t="s">
        <v>31</v>
      </c>
    </row>
    <row r="953" spans="1:17" ht="16.5" customHeight="1" x14ac:dyDescent="0.25">
      <c r="A953" s="2">
        <v>980</v>
      </c>
      <c r="B953" s="11" t="s">
        <v>6082</v>
      </c>
      <c r="C953" s="2" t="s">
        <v>6083</v>
      </c>
      <c r="D953" s="4">
        <v>5</v>
      </c>
      <c r="E953" s="2">
        <v>2700</v>
      </c>
      <c r="F953" s="13" t="s">
        <v>6084</v>
      </c>
      <c r="G953" s="13" t="s">
        <v>6979</v>
      </c>
      <c r="H953" s="2" t="s">
        <v>2766</v>
      </c>
      <c r="I953" s="2" t="s">
        <v>24</v>
      </c>
      <c r="J953" s="2" t="s">
        <v>6085</v>
      </c>
      <c r="K953" s="6">
        <v>39</v>
      </c>
      <c r="L953" s="4">
        <v>244</v>
      </c>
      <c r="M953" s="2" t="s">
        <v>28</v>
      </c>
      <c r="N953" s="2" t="s">
        <v>29</v>
      </c>
      <c r="O953" s="2" t="s">
        <v>6086</v>
      </c>
      <c r="P953" s="2" t="s">
        <v>24</v>
      </c>
      <c r="Q953" s="2" t="s">
        <v>31</v>
      </c>
    </row>
    <row r="954" spans="1:17" ht="16.5" customHeight="1" x14ac:dyDescent="0.25">
      <c r="A954" s="2">
        <v>245</v>
      </c>
      <c r="B954" s="11" t="s">
        <v>1814</v>
      </c>
      <c r="C954" s="2" t="s">
        <v>1815</v>
      </c>
      <c r="D954" s="4">
        <v>0</v>
      </c>
      <c r="E954" s="2">
        <v>2700</v>
      </c>
      <c r="F954" s="13" t="s">
        <v>1817</v>
      </c>
      <c r="G954" s="19"/>
      <c r="H954" s="2" t="s">
        <v>801</v>
      </c>
      <c r="I954" s="2" t="s">
        <v>24</v>
      </c>
      <c r="J954" s="2" t="s">
        <v>1818</v>
      </c>
      <c r="K954" s="6" t="s">
        <v>31</v>
      </c>
      <c r="L954" s="4">
        <v>113</v>
      </c>
      <c r="M954" s="2" t="s">
        <v>31</v>
      </c>
      <c r="N954" s="2" t="s">
        <v>29</v>
      </c>
      <c r="O954" s="2" t="s">
        <v>24</v>
      </c>
      <c r="P954" s="2" t="s">
        <v>24</v>
      </c>
      <c r="Q954" s="2" t="s">
        <v>31</v>
      </c>
    </row>
    <row r="955" spans="1:17" ht="16.5" customHeight="1" x14ac:dyDescent="0.25">
      <c r="A955" s="2">
        <v>16</v>
      </c>
      <c r="B955" s="11" t="s">
        <v>155</v>
      </c>
      <c r="C955" s="2" t="s">
        <v>156</v>
      </c>
      <c r="D955" s="4">
        <v>0</v>
      </c>
      <c r="E955" s="2">
        <v>2600</v>
      </c>
      <c r="F955" s="13" t="s">
        <v>159</v>
      </c>
      <c r="G955" s="14" t="s">
        <v>6874</v>
      </c>
      <c r="H955" s="2" t="s">
        <v>23</v>
      </c>
      <c r="I955" s="2" t="s">
        <v>24</v>
      </c>
      <c r="J955" s="2" t="s">
        <v>160</v>
      </c>
      <c r="K955" s="6">
        <v>49</v>
      </c>
      <c r="L955" s="4">
        <v>188</v>
      </c>
      <c r="M955" s="2" t="s">
        <v>28</v>
      </c>
      <c r="N955" s="2" t="s">
        <v>29</v>
      </c>
      <c r="O955" s="2" t="s">
        <v>163</v>
      </c>
      <c r="P955" s="2" t="s">
        <v>24</v>
      </c>
      <c r="Q955" s="2" t="s">
        <v>31</v>
      </c>
    </row>
    <row r="956" spans="1:17" ht="16.5" customHeight="1" x14ac:dyDescent="0.25">
      <c r="A956" s="2">
        <v>168</v>
      </c>
      <c r="B956" s="11" t="s">
        <v>1294</v>
      </c>
      <c r="C956" s="2" t="s">
        <v>1295</v>
      </c>
      <c r="D956" s="4">
        <v>1</v>
      </c>
      <c r="E956" s="2">
        <v>2500</v>
      </c>
      <c r="F956" s="13" t="s">
        <v>1297</v>
      </c>
      <c r="G956" s="14" t="s">
        <v>6965</v>
      </c>
      <c r="H956" s="2" t="s">
        <v>1298</v>
      </c>
      <c r="I956" s="2" t="s">
        <v>24</v>
      </c>
      <c r="J956" s="2" t="s">
        <v>1190</v>
      </c>
      <c r="K956" s="6">
        <v>39</v>
      </c>
      <c r="L956" s="4">
        <v>80</v>
      </c>
      <c r="M956" s="2" t="s">
        <v>31</v>
      </c>
      <c r="N956" s="2" t="s">
        <v>184</v>
      </c>
      <c r="O956" s="2" t="s">
        <v>24</v>
      </c>
      <c r="P956" s="2" t="s">
        <v>24</v>
      </c>
      <c r="Q956" s="2" t="s">
        <v>31</v>
      </c>
    </row>
    <row r="957" spans="1:17" ht="16.5" customHeight="1" x14ac:dyDescent="0.25">
      <c r="A957" s="2">
        <v>413</v>
      </c>
      <c r="B957" s="17" t="s">
        <v>6855</v>
      </c>
      <c r="C957" s="2" t="s">
        <v>2850</v>
      </c>
      <c r="D957" s="4">
        <v>2</v>
      </c>
      <c r="E957" s="2">
        <v>2500</v>
      </c>
      <c r="F957" s="20"/>
      <c r="G957" s="13" t="s">
        <v>6854</v>
      </c>
      <c r="H957" s="2" t="s">
        <v>23</v>
      </c>
      <c r="I957" s="2" t="s">
        <v>24</v>
      </c>
      <c r="J957" s="2" t="s">
        <v>31</v>
      </c>
      <c r="K957" s="6" t="s">
        <v>31</v>
      </c>
      <c r="L957" s="2" t="s">
        <v>31</v>
      </c>
      <c r="M957" s="2" t="s">
        <v>141</v>
      </c>
      <c r="N957" s="2" t="s">
        <v>1229</v>
      </c>
      <c r="O957" s="2" t="s">
        <v>2852</v>
      </c>
      <c r="P957" s="2" t="s">
        <v>24</v>
      </c>
      <c r="Q957" s="2" t="s">
        <v>31</v>
      </c>
    </row>
    <row r="958" spans="1:17" ht="16.5" customHeight="1" x14ac:dyDescent="0.25">
      <c r="A958" s="2">
        <v>1049</v>
      </c>
      <c r="B958" s="11" t="s">
        <v>6379</v>
      </c>
      <c r="C958" s="2" t="s">
        <v>6380</v>
      </c>
      <c r="D958" s="4">
        <v>2</v>
      </c>
      <c r="E958" s="2">
        <v>2500</v>
      </c>
      <c r="F958" s="19"/>
      <c r="G958" s="19"/>
      <c r="H958" s="2" t="s">
        <v>23</v>
      </c>
      <c r="I958" s="2" t="s">
        <v>24</v>
      </c>
      <c r="J958" s="2" t="s">
        <v>31</v>
      </c>
      <c r="K958" s="6" t="s">
        <v>31</v>
      </c>
      <c r="L958" s="2" t="s">
        <v>31</v>
      </c>
      <c r="M958" s="2" t="s">
        <v>91</v>
      </c>
      <c r="N958" s="2" t="s">
        <v>1229</v>
      </c>
      <c r="O958" s="2" t="s">
        <v>6381</v>
      </c>
      <c r="P958" s="2" t="s">
        <v>24</v>
      </c>
      <c r="Q958" s="2" t="s">
        <v>31</v>
      </c>
    </row>
    <row r="959" spans="1:17" ht="16.5" customHeight="1" x14ac:dyDescent="0.25">
      <c r="A959" s="2">
        <v>1058</v>
      </c>
      <c r="B959" s="11" t="s">
        <v>6419</v>
      </c>
      <c r="C959" s="2" t="s">
        <v>6420</v>
      </c>
      <c r="D959" s="4">
        <v>3</v>
      </c>
      <c r="E959" s="2">
        <v>2500</v>
      </c>
      <c r="F959" s="19"/>
      <c r="G959" s="19"/>
      <c r="H959" s="2" t="s">
        <v>6421</v>
      </c>
      <c r="I959" s="2" t="s">
        <v>24</v>
      </c>
      <c r="J959" s="2" t="s">
        <v>31</v>
      </c>
      <c r="K959" s="6" t="s">
        <v>31</v>
      </c>
      <c r="L959" s="2" t="s">
        <v>31</v>
      </c>
      <c r="M959" s="2" t="s">
        <v>81</v>
      </c>
      <c r="N959" s="2" t="s">
        <v>1715</v>
      </c>
      <c r="O959" s="2" t="s">
        <v>6422</v>
      </c>
      <c r="P959" s="2" t="s">
        <v>24</v>
      </c>
      <c r="Q959" s="2" t="s">
        <v>31</v>
      </c>
    </row>
    <row r="960" spans="1:17" ht="16.5" customHeight="1" x14ac:dyDescent="0.25">
      <c r="A960" s="2">
        <v>1115</v>
      </c>
      <c r="B960" s="11" t="s">
        <v>6645</v>
      </c>
      <c r="C960" s="2" t="s">
        <v>6646</v>
      </c>
      <c r="D960" s="4">
        <v>9</v>
      </c>
      <c r="E960" s="2">
        <v>2500</v>
      </c>
      <c r="F960" s="19"/>
      <c r="G960" s="19"/>
      <c r="H960" s="2" t="s">
        <v>23</v>
      </c>
      <c r="I960" s="2" t="s">
        <v>24</v>
      </c>
      <c r="J960" s="2" t="s">
        <v>31</v>
      </c>
      <c r="K960" s="6" t="s">
        <v>31</v>
      </c>
      <c r="L960" s="2" t="s">
        <v>31</v>
      </c>
      <c r="M960" s="2" t="s">
        <v>28</v>
      </c>
      <c r="N960" s="2" t="s">
        <v>1715</v>
      </c>
      <c r="O960" s="2" t="s">
        <v>6648</v>
      </c>
      <c r="P960" s="2" t="s">
        <v>24</v>
      </c>
      <c r="Q960" s="2" t="s">
        <v>31</v>
      </c>
    </row>
    <row r="961" spans="1:17" ht="16.5" customHeight="1" x14ac:dyDescent="0.25">
      <c r="A961" s="2">
        <v>97</v>
      </c>
      <c r="B961" s="11" t="s">
        <v>798</v>
      </c>
      <c r="C961" s="2" t="s">
        <v>799</v>
      </c>
      <c r="D961" s="4">
        <v>0</v>
      </c>
      <c r="E961" s="2">
        <v>2400</v>
      </c>
      <c r="F961" s="19" t="s">
        <v>24</v>
      </c>
      <c r="G961" s="19"/>
      <c r="H961" s="2" t="s">
        <v>801</v>
      </c>
      <c r="I961" s="2" t="s">
        <v>24</v>
      </c>
      <c r="J961" s="2" t="s">
        <v>802</v>
      </c>
      <c r="K961" s="6" t="s">
        <v>31</v>
      </c>
      <c r="L961" s="2" t="s">
        <v>31</v>
      </c>
      <c r="M961" s="2" t="s">
        <v>31</v>
      </c>
      <c r="N961" s="2" t="s">
        <v>29</v>
      </c>
      <c r="O961" s="2" t="s">
        <v>24</v>
      </c>
      <c r="P961" s="2" t="s">
        <v>24</v>
      </c>
      <c r="Q961" s="2" t="s">
        <v>31</v>
      </c>
    </row>
    <row r="962" spans="1:17" ht="16.5" customHeight="1" x14ac:dyDescent="0.25">
      <c r="A962" s="2">
        <v>527</v>
      </c>
      <c r="B962" s="11" t="s">
        <v>3528</v>
      </c>
      <c r="C962" s="2" t="s">
        <v>3529</v>
      </c>
      <c r="D962" s="4">
        <v>0</v>
      </c>
      <c r="E962" s="2">
        <v>2400</v>
      </c>
      <c r="F962" s="13" t="s">
        <v>3530</v>
      </c>
      <c r="G962" s="19"/>
      <c r="H962" s="2" t="s">
        <v>3531</v>
      </c>
      <c r="I962" s="2" t="s">
        <v>24</v>
      </c>
      <c r="J962" s="2" t="s">
        <v>31</v>
      </c>
      <c r="K962" s="6" t="s">
        <v>31</v>
      </c>
      <c r="L962" s="2" t="s">
        <v>31</v>
      </c>
      <c r="M962" s="2" t="s">
        <v>141</v>
      </c>
      <c r="N962" s="2" t="s">
        <v>1229</v>
      </c>
      <c r="O962" s="2" t="s">
        <v>3532</v>
      </c>
      <c r="P962" s="2" t="s">
        <v>24</v>
      </c>
      <c r="Q962" s="2" t="s">
        <v>31</v>
      </c>
    </row>
    <row r="963" spans="1:17" ht="16.5" customHeight="1" x14ac:dyDescent="0.25">
      <c r="A963" s="2">
        <v>1048</v>
      </c>
      <c r="B963" s="11" t="s">
        <v>6374</v>
      </c>
      <c r="C963" s="2" t="s">
        <v>6375</v>
      </c>
      <c r="D963" s="4">
        <v>0</v>
      </c>
      <c r="E963" s="2">
        <v>2400</v>
      </c>
      <c r="F963" s="13" t="s">
        <v>6376</v>
      </c>
      <c r="G963" s="19"/>
      <c r="H963" s="2" t="s">
        <v>6377</v>
      </c>
      <c r="I963" s="2" t="s">
        <v>24</v>
      </c>
      <c r="J963" s="2" t="s">
        <v>31</v>
      </c>
      <c r="K963" s="6" t="s">
        <v>31</v>
      </c>
      <c r="L963" s="2" t="s">
        <v>31</v>
      </c>
      <c r="M963" s="2" t="s">
        <v>141</v>
      </c>
      <c r="N963" s="2" t="s">
        <v>1229</v>
      </c>
      <c r="O963" s="2" t="s">
        <v>6378</v>
      </c>
      <c r="P963" s="2" t="s">
        <v>24</v>
      </c>
      <c r="Q963" s="2" t="s">
        <v>31</v>
      </c>
    </row>
    <row r="964" spans="1:17" ht="16.5" customHeight="1" x14ac:dyDescent="0.25">
      <c r="A964" s="2">
        <v>1110</v>
      </c>
      <c r="B964" s="11" t="s">
        <v>6625</v>
      </c>
      <c r="C964" s="2" t="s">
        <v>6626</v>
      </c>
      <c r="D964" s="4">
        <v>8</v>
      </c>
      <c r="E964" s="2">
        <v>2400</v>
      </c>
      <c r="F964" s="13" t="s">
        <v>6627</v>
      </c>
      <c r="G964" s="19"/>
      <c r="H964" s="2" t="s">
        <v>6629</v>
      </c>
      <c r="I964" s="2" t="s">
        <v>24</v>
      </c>
      <c r="J964" s="2" t="s">
        <v>31</v>
      </c>
      <c r="K964" s="6" t="s">
        <v>31</v>
      </c>
      <c r="L964" s="2" t="s">
        <v>31</v>
      </c>
      <c r="M964" s="2" t="s">
        <v>141</v>
      </c>
      <c r="N964" s="2" t="s">
        <v>1229</v>
      </c>
      <c r="O964" s="2" t="s">
        <v>6630</v>
      </c>
      <c r="P964" s="2" t="s">
        <v>24</v>
      </c>
      <c r="Q964" s="2" t="s">
        <v>31</v>
      </c>
    </row>
    <row r="965" spans="1:17" ht="16.5" customHeight="1" x14ac:dyDescent="0.25">
      <c r="A965" s="2">
        <v>3</v>
      </c>
      <c r="B965" s="11" t="s">
        <v>40</v>
      </c>
      <c r="C965" s="2" t="s">
        <v>41</v>
      </c>
      <c r="D965" s="4">
        <v>2</v>
      </c>
      <c r="E965" s="2">
        <v>2300</v>
      </c>
      <c r="F965" s="13" t="s">
        <v>6798</v>
      </c>
      <c r="G965" s="13" t="s">
        <v>7515</v>
      </c>
      <c r="H965" s="2" t="s">
        <v>46</v>
      </c>
      <c r="I965" s="2" t="s">
        <v>24</v>
      </c>
      <c r="J965" s="2" t="s">
        <v>47</v>
      </c>
      <c r="K965" s="6">
        <v>69</v>
      </c>
      <c r="L965" s="4">
        <v>226</v>
      </c>
      <c r="M965" s="2" t="s">
        <v>28</v>
      </c>
      <c r="N965" s="2" t="s">
        <v>29</v>
      </c>
      <c r="O965" s="2" t="s">
        <v>50</v>
      </c>
      <c r="P965" s="2" t="s">
        <v>24</v>
      </c>
      <c r="Q965" s="2" t="s">
        <v>31</v>
      </c>
    </row>
    <row r="966" spans="1:17" ht="16.5" customHeight="1" x14ac:dyDescent="0.25">
      <c r="A966" s="2">
        <v>788</v>
      </c>
      <c r="B966" s="11" t="s">
        <v>5050</v>
      </c>
      <c r="C966" s="2" t="s">
        <v>5051</v>
      </c>
      <c r="D966" s="4">
        <v>3</v>
      </c>
      <c r="E966" s="2">
        <v>2300</v>
      </c>
      <c r="F966" s="19"/>
      <c r="G966" s="19"/>
      <c r="H966" s="2" t="s">
        <v>23</v>
      </c>
      <c r="I966" s="2" t="s">
        <v>24</v>
      </c>
      <c r="J966" s="2" t="s">
        <v>4959</v>
      </c>
      <c r="K966" s="6">
        <v>0</v>
      </c>
      <c r="L966" s="2" t="s">
        <v>31</v>
      </c>
      <c r="M966" s="2" t="s">
        <v>31</v>
      </c>
      <c r="N966" s="2" t="s">
        <v>29</v>
      </c>
      <c r="O966" s="2" t="s">
        <v>24</v>
      </c>
      <c r="P966" s="2" t="s">
        <v>24</v>
      </c>
      <c r="Q966" s="2" t="s">
        <v>31</v>
      </c>
    </row>
    <row r="967" spans="1:17" ht="16.5" customHeight="1" x14ac:dyDescent="0.25">
      <c r="A967" s="2">
        <v>151</v>
      </c>
      <c r="B967" s="11" t="s">
        <v>1186</v>
      </c>
      <c r="C967" s="2" t="s">
        <v>1187</v>
      </c>
      <c r="D967" s="4">
        <v>0</v>
      </c>
      <c r="E967" s="2">
        <v>2200</v>
      </c>
      <c r="F967" s="13" t="s">
        <v>1188</v>
      </c>
      <c r="G967" s="13" t="s">
        <v>7239</v>
      </c>
      <c r="H967" s="2" t="s">
        <v>1189</v>
      </c>
      <c r="I967" s="2" t="s">
        <v>24</v>
      </c>
      <c r="J967" s="2" t="s">
        <v>1190</v>
      </c>
      <c r="K967" s="6">
        <v>39</v>
      </c>
      <c r="L967" s="4">
        <v>79</v>
      </c>
      <c r="M967" s="2" t="s">
        <v>242</v>
      </c>
      <c r="N967" s="2" t="s">
        <v>184</v>
      </c>
      <c r="O967" s="2" t="s">
        <v>24</v>
      </c>
      <c r="P967" s="2" t="s">
        <v>24</v>
      </c>
      <c r="Q967" s="2" t="s">
        <v>31</v>
      </c>
    </row>
    <row r="968" spans="1:17" ht="16.5" customHeight="1" x14ac:dyDescent="0.25">
      <c r="A968" s="2">
        <v>37</v>
      </c>
      <c r="B968" s="11" t="s">
        <v>328</v>
      </c>
      <c r="C968" s="2" t="s">
        <v>329</v>
      </c>
      <c r="D968" s="4">
        <v>1</v>
      </c>
      <c r="E968" s="2">
        <v>2200</v>
      </c>
      <c r="F968" s="13" t="s">
        <v>331</v>
      </c>
      <c r="G968" s="13" t="s">
        <v>7131</v>
      </c>
      <c r="H968" s="2" t="s">
        <v>333</v>
      </c>
      <c r="I968" s="2" t="s">
        <v>24</v>
      </c>
      <c r="J968" s="2" t="s">
        <v>334</v>
      </c>
      <c r="K968" s="6">
        <v>39</v>
      </c>
      <c r="L968" s="4">
        <v>80</v>
      </c>
      <c r="M968" s="2" t="s">
        <v>242</v>
      </c>
      <c r="N968" s="2" t="s">
        <v>184</v>
      </c>
      <c r="O968" s="2" t="s">
        <v>24</v>
      </c>
      <c r="P968" s="2" t="s">
        <v>24</v>
      </c>
      <c r="Q968" s="2" t="s">
        <v>31</v>
      </c>
    </row>
    <row r="969" spans="1:17" ht="16.5" customHeight="1" x14ac:dyDescent="0.25">
      <c r="A969" s="2">
        <v>402</v>
      </c>
      <c r="B969" s="11" t="s">
        <v>2782</v>
      </c>
      <c r="C969" s="2" t="s">
        <v>2783</v>
      </c>
      <c r="D969" s="4">
        <v>1</v>
      </c>
      <c r="E969" s="2">
        <v>2200</v>
      </c>
      <c r="F969" s="19"/>
      <c r="G969" s="19"/>
      <c r="H969" s="2" t="s">
        <v>2784</v>
      </c>
      <c r="I969" s="2" t="s">
        <v>24</v>
      </c>
      <c r="J969" s="2" t="s">
        <v>2785</v>
      </c>
      <c r="K969" s="6">
        <v>0</v>
      </c>
      <c r="L969" s="4">
        <v>28</v>
      </c>
      <c r="M969" s="2" t="s">
        <v>242</v>
      </c>
      <c r="N969" s="2" t="s">
        <v>29</v>
      </c>
      <c r="O969" s="2" t="s">
        <v>24</v>
      </c>
      <c r="P969" s="2" t="s">
        <v>24</v>
      </c>
      <c r="Q969" s="2" t="s">
        <v>31</v>
      </c>
    </row>
    <row r="970" spans="1:17" ht="16.5" customHeight="1" x14ac:dyDescent="0.25">
      <c r="A970" s="2">
        <v>416</v>
      </c>
      <c r="B970" s="11" t="s">
        <v>2866</v>
      </c>
      <c r="C970" s="2" t="s">
        <v>2867</v>
      </c>
      <c r="D970" s="4">
        <v>0</v>
      </c>
      <c r="E970" s="2">
        <v>2200</v>
      </c>
      <c r="F970" s="13" t="s">
        <v>2868</v>
      </c>
      <c r="G970" s="19"/>
      <c r="H970" s="2" t="s">
        <v>23</v>
      </c>
      <c r="I970" s="2" t="s">
        <v>24</v>
      </c>
      <c r="J970" s="2" t="s">
        <v>31</v>
      </c>
      <c r="K970" s="6" t="s">
        <v>31</v>
      </c>
      <c r="L970" s="2" t="s">
        <v>31</v>
      </c>
      <c r="M970" s="2" t="s">
        <v>28</v>
      </c>
      <c r="N970" s="2" t="s">
        <v>2412</v>
      </c>
      <c r="O970" s="2" t="s">
        <v>2869</v>
      </c>
      <c r="P970" s="2" t="s">
        <v>24</v>
      </c>
      <c r="Q970" s="2" t="s">
        <v>31</v>
      </c>
    </row>
    <row r="971" spans="1:17" ht="16.5" customHeight="1" x14ac:dyDescent="0.25">
      <c r="A971" s="2">
        <v>487</v>
      </c>
      <c r="B971" s="11" t="s">
        <v>3295</v>
      </c>
      <c r="C971" s="2" t="s">
        <v>3296</v>
      </c>
      <c r="D971" s="4">
        <v>2</v>
      </c>
      <c r="E971" s="2">
        <v>2200</v>
      </c>
      <c r="F971" s="13" t="s">
        <v>3297</v>
      </c>
      <c r="G971" s="19"/>
      <c r="H971" s="2" t="s">
        <v>3298</v>
      </c>
      <c r="I971" s="2" t="s">
        <v>24</v>
      </c>
      <c r="J971" s="2" t="s">
        <v>31</v>
      </c>
      <c r="K971" s="6" t="s">
        <v>31</v>
      </c>
      <c r="L971" s="2" t="s">
        <v>31</v>
      </c>
      <c r="M971" s="2" t="s">
        <v>141</v>
      </c>
      <c r="N971" s="2" t="s">
        <v>1715</v>
      </c>
      <c r="O971" s="2" t="s">
        <v>3299</v>
      </c>
      <c r="P971" s="2" t="s">
        <v>24</v>
      </c>
      <c r="Q971" s="2" t="s">
        <v>31</v>
      </c>
    </row>
    <row r="972" spans="1:17" ht="16.5" customHeight="1" x14ac:dyDescent="0.25">
      <c r="A972" s="2">
        <v>701</v>
      </c>
      <c r="B972" s="11" t="s">
        <v>4549</v>
      </c>
      <c r="C972" s="2" t="s">
        <v>4550</v>
      </c>
      <c r="D972" s="4">
        <v>2</v>
      </c>
      <c r="E972" s="2">
        <v>2200</v>
      </c>
      <c r="F972" s="14" t="s">
        <v>6757</v>
      </c>
      <c r="G972" s="19"/>
      <c r="H972" s="2" t="s">
        <v>4551</v>
      </c>
      <c r="I972" s="2" t="s">
        <v>24</v>
      </c>
      <c r="J972" s="2" t="s">
        <v>4552</v>
      </c>
      <c r="K972" s="6" t="s">
        <v>31</v>
      </c>
      <c r="L972" s="4">
        <v>15</v>
      </c>
      <c r="M972" s="2" t="s">
        <v>141</v>
      </c>
      <c r="N972" s="2" t="s">
        <v>29</v>
      </c>
      <c r="O972" s="2" t="s">
        <v>4550</v>
      </c>
      <c r="P972" s="2" t="s">
        <v>24</v>
      </c>
      <c r="Q972" s="2" t="s">
        <v>31</v>
      </c>
    </row>
    <row r="973" spans="1:17" ht="16.5" customHeight="1" x14ac:dyDescent="0.25">
      <c r="A973" s="2">
        <v>981</v>
      </c>
      <c r="B973" s="11" t="s">
        <v>6087</v>
      </c>
      <c r="C973" s="2" t="s">
        <v>6088</v>
      </c>
      <c r="D973" s="4">
        <v>0</v>
      </c>
      <c r="E973" s="2">
        <v>2200</v>
      </c>
      <c r="F973" s="13" t="s">
        <v>6089</v>
      </c>
      <c r="G973" s="19"/>
      <c r="H973" s="2" t="s">
        <v>4568</v>
      </c>
      <c r="I973" s="2" t="s">
        <v>24</v>
      </c>
      <c r="J973" s="2" t="s">
        <v>31</v>
      </c>
      <c r="K973" s="6" t="s">
        <v>31</v>
      </c>
      <c r="L973" s="4">
        <v>296</v>
      </c>
      <c r="M973" s="2" t="s">
        <v>141</v>
      </c>
      <c r="N973" s="2" t="s">
        <v>1229</v>
      </c>
      <c r="O973" s="2" t="s">
        <v>6090</v>
      </c>
      <c r="P973" s="2" t="s">
        <v>24</v>
      </c>
      <c r="Q973" s="2" t="s">
        <v>31</v>
      </c>
    </row>
    <row r="974" spans="1:17" ht="16.5" customHeight="1" x14ac:dyDescent="0.25">
      <c r="A974" s="2">
        <v>1021</v>
      </c>
      <c r="B974" s="11" t="s">
        <v>6266</v>
      </c>
      <c r="C974" s="2" t="s">
        <v>6267</v>
      </c>
      <c r="D974" s="4">
        <v>0</v>
      </c>
      <c r="E974" s="2">
        <v>2200</v>
      </c>
      <c r="F974" s="13" t="s">
        <v>6268</v>
      </c>
      <c r="G974" s="19"/>
      <c r="H974" s="2" t="s">
        <v>6269</v>
      </c>
      <c r="I974" s="2" t="s">
        <v>24</v>
      </c>
      <c r="J974" s="2" t="s">
        <v>31</v>
      </c>
      <c r="K974" s="6" t="s">
        <v>31</v>
      </c>
      <c r="L974" s="2" t="s">
        <v>31</v>
      </c>
      <c r="M974" s="2" t="s">
        <v>28</v>
      </c>
      <c r="N974" s="2" t="s">
        <v>1715</v>
      </c>
      <c r="O974" s="2" t="s">
        <v>6270</v>
      </c>
      <c r="P974" s="2" t="s">
        <v>24</v>
      </c>
      <c r="Q974" s="2" t="s">
        <v>31</v>
      </c>
    </row>
    <row r="975" spans="1:17" ht="16.5" customHeight="1" x14ac:dyDescent="0.25">
      <c r="A975" s="2">
        <v>1035</v>
      </c>
      <c r="B975" s="11" t="s">
        <v>6324</v>
      </c>
      <c r="C975" s="2" t="s">
        <v>6325</v>
      </c>
      <c r="D975" s="4">
        <v>0</v>
      </c>
      <c r="E975" s="2">
        <v>2100</v>
      </c>
      <c r="F975" s="13" t="s">
        <v>6327</v>
      </c>
      <c r="G975" s="19"/>
      <c r="H975" s="2" t="s">
        <v>2013</v>
      </c>
      <c r="I975" s="2" t="s">
        <v>24</v>
      </c>
      <c r="J975" s="2" t="s">
        <v>31</v>
      </c>
      <c r="K975" s="6" t="s">
        <v>31</v>
      </c>
      <c r="L975" s="2" t="s">
        <v>31</v>
      </c>
      <c r="M975" s="2" t="s">
        <v>28</v>
      </c>
      <c r="N975" s="2" t="s">
        <v>2412</v>
      </c>
      <c r="O975" s="2" t="s">
        <v>6328</v>
      </c>
      <c r="P975" s="2" t="s">
        <v>24</v>
      </c>
      <c r="Q975" s="2" t="s">
        <v>31</v>
      </c>
    </row>
    <row r="976" spans="1:17" ht="16.5" customHeight="1" x14ac:dyDescent="0.25">
      <c r="A976" s="2">
        <v>989</v>
      </c>
      <c r="B976" s="11" t="s">
        <v>6128</v>
      </c>
      <c r="C976" s="2" t="s">
        <v>6129</v>
      </c>
      <c r="D976" s="4">
        <v>0</v>
      </c>
      <c r="E976" s="2">
        <v>2000</v>
      </c>
      <c r="F976" s="13" t="s">
        <v>6131</v>
      </c>
      <c r="G976" s="13" t="s">
        <v>7018</v>
      </c>
      <c r="H976" s="2" t="s">
        <v>6132</v>
      </c>
      <c r="I976" s="2" t="s">
        <v>24</v>
      </c>
      <c r="J976" s="2" t="s">
        <v>31</v>
      </c>
      <c r="K976" s="6" t="s">
        <v>31</v>
      </c>
      <c r="L976" s="4">
        <v>300</v>
      </c>
      <c r="M976" s="2" t="s">
        <v>28</v>
      </c>
      <c r="N976" s="2" t="s">
        <v>2745</v>
      </c>
      <c r="O976" s="2" t="s">
        <v>6133</v>
      </c>
      <c r="P976" s="2" t="s">
        <v>24</v>
      </c>
      <c r="Q976" s="2" t="s">
        <v>31</v>
      </c>
    </row>
    <row r="977" spans="1:17" ht="16.5" customHeight="1" x14ac:dyDescent="0.25">
      <c r="A977" s="2">
        <v>1116</v>
      </c>
      <c r="B977" s="11" t="s">
        <v>6649</v>
      </c>
      <c r="C977" s="2" t="s">
        <v>6650</v>
      </c>
      <c r="D977" s="4">
        <v>7</v>
      </c>
      <c r="E977" s="2">
        <v>2000</v>
      </c>
      <c r="F977" s="14" t="s">
        <v>2236</v>
      </c>
      <c r="G977" s="13" t="s">
        <v>7049</v>
      </c>
      <c r="H977" s="2" t="s">
        <v>6651</v>
      </c>
      <c r="I977" s="2" t="s">
        <v>24</v>
      </c>
      <c r="J977" s="2" t="s">
        <v>31</v>
      </c>
      <c r="K977" s="6" t="s">
        <v>31</v>
      </c>
      <c r="L977" s="2" t="s">
        <v>31</v>
      </c>
      <c r="M977" s="2" t="s">
        <v>141</v>
      </c>
      <c r="N977" s="2" t="s">
        <v>1715</v>
      </c>
      <c r="O977" s="2" t="s">
        <v>6652</v>
      </c>
      <c r="P977" s="2" t="s">
        <v>24</v>
      </c>
      <c r="Q977" s="2" t="s">
        <v>31</v>
      </c>
    </row>
    <row r="978" spans="1:17" ht="16.5" customHeight="1" x14ac:dyDescent="0.25">
      <c r="A978" s="2">
        <v>1015</v>
      </c>
      <c r="B978" s="11" t="s">
        <v>6239</v>
      </c>
      <c r="C978" s="2" t="s">
        <v>6240</v>
      </c>
      <c r="D978" s="4">
        <v>1</v>
      </c>
      <c r="E978" s="2">
        <v>2000</v>
      </c>
      <c r="F978" s="13" t="s">
        <v>6241</v>
      </c>
      <c r="G978" s="19"/>
      <c r="H978" s="2" t="s">
        <v>6242</v>
      </c>
      <c r="I978" s="2" t="s">
        <v>24</v>
      </c>
      <c r="J978" s="2" t="s">
        <v>31</v>
      </c>
      <c r="K978" s="6" t="s">
        <v>31</v>
      </c>
      <c r="L978" s="2" t="s">
        <v>31</v>
      </c>
      <c r="M978" s="2" t="s">
        <v>141</v>
      </c>
      <c r="N978" s="2" t="s">
        <v>2412</v>
      </c>
      <c r="O978" s="2" t="s">
        <v>6243</v>
      </c>
      <c r="P978" s="2" t="s">
        <v>24</v>
      </c>
      <c r="Q978" s="2" t="s">
        <v>31</v>
      </c>
    </row>
    <row r="979" spans="1:17" ht="16.5" customHeight="1" x14ac:dyDescent="0.25">
      <c r="A979" s="2">
        <v>1083</v>
      </c>
      <c r="B979" s="11" t="s">
        <v>6519</v>
      </c>
      <c r="C979" s="2" t="s">
        <v>6520</v>
      </c>
      <c r="D979" s="4">
        <v>3</v>
      </c>
      <c r="E979" s="2">
        <v>2000</v>
      </c>
      <c r="F979" s="13" t="s">
        <v>6521</v>
      </c>
      <c r="G979" s="19"/>
      <c r="H979" s="2" t="s">
        <v>6522</v>
      </c>
      <c r="I979" s="2" t="s">
        <v>24</v>
      </c>
      <c r="J979" s="2" t="s">
        <v>31</v>
      </c>
      <c r="K979" s="6" t="s">
        <v>31</v>
      </c>
      <c r="L979" s="2" t="s">
        <v>31</v>
      </c>
      <c r="M979" s="2" t="s">
        <v>28</v>
      </c>
      <c r="N979" s="2" t="s">
        <v>1715</v>
      </c>
      <c r="O979" s="2" t="s">
        <v>6523</v>
      </c>
      <c r="P979" s="2" t="s">
        <v>24</v>
      </c>
      <c r="Q979" s="2" t="s">
        <v>31</v>
      </c>
    </row>
    <row r="980" spans="1:17" ht="16.5" customHeight="1" x14ac:dyDescent="0.25">
      <c r="A980" s="2">
        <v>173</v>
      </c>
      <c r="B980" s="11" t="s">
        <v>1326</v>
      </c>
      <c r="C980" s="2" t="s">
        <v>1327</v>
      </c>
      <c r="D980" s="4">
        <v>0</v>
      </c>
      <c r="E980" s="2">
        <v>1900</v>
      </c>
      <c r="F980" s="19" t="s">
        <v>24</v>
      </c>
      <c r="G980" s="19"/>
      <c r="H980" s="2" t="s">
        <v>23</v>
      </c>
      <c r="I980" s="2" t="s">
        <v>24</v>
      </c>
      <c r="J980" s="2" t="s">
        <v>1329</v>
      </c>
      <c r="K980" s="6" t="s">
        <v>31</v>
      </c>
      <c r="L980" s="2" t="s">
        <v>31</v>
      </c>
      <c r="M980" s="2" t="s">
        <v>31</v>
      </c>
      <c r="N980" s="2" t="s">
        <v>29</v>
      </c>
      <c r="O980" s="2" t="s">
        <v>24</v>
      </c>
      <c r="P980" s="2" t="s">
        <v>24</v>
      </c>
      <c r="Q980" s="2" t="s">
        <v>31</v>
      </c>
    </row>
    <row r="981" spans="1:17" ht="16.5" customHeight="1" x14ac:dyDescent="0.25">
      <c r="A981" s="2">
        <v>567</v>
      </c>
      <c r="B981" s="11" t="s">
        <v>3774</v>
      </c>
      <c r="C981" s="2" t="s">
        <v>3775</v>
      </c>
      <c r="D981" s="4">
        <v>4</v>
      </c>
      <c r="E981" s="2">
        <v>1900</v>
      </c>
      <c r="F981" s="14" t="s">
        <v>543</v>
      </c>
      <c r="G981" s="19"/>
      <c r="H981" s="2" t="s">
        <v>3777</v>
      </c>
      <c r="I981" s="2" t="s">
        <v>24</v>
      </c>
      <c r="J981" s="2" t="s">
        <v>3675</v>
      </c>
      <c r="K981" s="6" t="s">
        <v>31</v>
      </c>
      <c r="L981" s="4">
        <v>34</v>
      </c>
      <c r="M981" s="2" t="s">
        <v>242</v>
      </c>
      <c r="N981" s="2" t="s">
        <v>29</v>
      </c>
      <c r="O981" s="2" t="s">
        <v>24</v>
      </c>
      <c r="P981" s="2" t="s">
        <v>24</v>
      </c>
      <c r="Q981" s="2" t="s">
        <v>31</v>
      </c>
    </row>
    <row r="982" spans="1:17" ht="16.5" customHeight="1" x14ac:dyDescent="0.25">
      <c r="A982" s="2">
        <v>867</v>
      </c>
      <c r="B982" s="11" t="s">
        <v>5480</v>
      </c>
      <c r="C982" s="2" t="s">
        <v>5481</v>
      </c>
      <c r="D982" s="4">
        <v>3</v>
      </c>
      <c r="E982" s="2">
        <v>1900</v>
      </c>
      <c r="F982" s="14" t="s">
        <v>543</v>
      </c>
      <c r="G982" s="19"/>
      <c r="H982" s="2" t="s">
        <v>3777</v>
      </c>
      <c r="I982" s="2" t="s">
        <v>24</v>
      </c>
      <c r="J982" s="2" t="s">
        <v>5482</v>
      </c>
      <c r="K982" s="6">
        <v>0</v>
      </c>
      <c r="L982" s="4">
        <v>36</v>
      </c>
      <c r="M982" s="2" t="s">
        <v>31</v>
      </c>
      <c r="N982" s="2" t="s">
        <v>29</v>
      </c>
      <c r="O982" s="2" t="s">
        <v>24</v>
      </c>
      <c r="P982" s="2" t="s">
        <v>24</v>
      </c>
      <c r="Q982" s="2" t="s">
        <v>31</v>
      </c>
    </row>
    <row r="983" spans="1:17" ht="16.5" customHeight="1" x14ac:dyDescent="0.25">
      <c r="A983" s="2">
        <v>1014</v>
      </c>
      <c r="B983" s="11" t="s">
        <v>6235</v>
      </c>
      <c r="C983" s="2" t="s">
        <v>6236</v>
      </c>
      <c r="D983" s="4">
        <v>0</v>
      </c>
      <c r="E983" s="2">
        <v>1900</v>
      </c>
      <c r="F983" s="13" t="s">
        <v>6237</v>
      </c>
      <c r="G983" s="19"/>
      <c r="H983" s="2" t="s">
        <v>23</v>
      </c>
      <c r="I983" s="2" t="s">
        <v>24</v>
      </c>
      <c r="J983" s="2" t="s">
        <v>31</v>
      </c>
      <c r="K983" s="6" t="s">
        <v>31</v>
      </c>
      <c r="L983" s="2" t="s">
        <v>31</v>
      </c>
      <c r="M983" s="2" t="s">
        <v>141</v>
      </c>
      <c r="N983" s="2" t="s">
        <v>1229</v>
      </c>
      <c r="O983" s="2" t="s">
        <v>6238</v>
      </c>
      <c r="P983" s="2" t="s">
        <v>24</v>
      </c>
      <c r="Q983" s="2" t="s">
        <v>31</v>
      </c>
    </row>
    <row r="984" spans="1:17" ht="16.5" customHeight="1" x14ac:dyDescent="0.25">
      <c r="A984" s="2">
        <v>13</v>
      </c>
      <c r="B984" s="11" t="s">
        <v>137</v>
      </c>
      <c r="C984" s="2" t="s">
        <v>138</v>
      </c>
      <c r="D984" s="4">
        <v>2</v>
      </c>
      <c r="E984" s="2">
        <v>1800</v>
      </c>
      <c r="F984" s="19" t="s">
        <v>24</v>
      </c>
      <c r="G984" s="19" t="s">
        <v>24</v>
      </c>
      <c r="H984" s="2" t="s">
        <v>23</v>
      </c>
      <c r="I984" s="2" t="s">
        <v>24</v>
      </c>
      <c r="J984" s="2" t="s">
        <v>140</v>
      </c>
      <c r="K984" s="6" t="s">
        <v>31</v>
      </c>
      <c r="L984" s="2" t="s">
        <v>31</v>
      </c>
      <c r="M984" s="2" t="s">
        <v>141</v>
      </c>
      <c r="N984" s="2" t="s">
        <v>29</v>
      </c>
      <c r="O984" s="2" t="s">
        <v>138</v>
      </c>
      <c r="P984" s="2" t="s">
        <v>24</v>
      </c>
      <c r="Q984" s="2" t="s">
        <v>31</v>
      </c>
    </row>
    <row r="985" spans="1:17" ht="16.5" customHeight="1" x14ac:dyDescent="0.25">
      <c r="A985" s="2">
        <v>1026</v>
      </c>
      <c r="B985" s="11" t="s">
        <v>6284</v>
      </c>
      <c r="C985" s="2" t="s">
        <v>6285</v>
      </c>
      <c r="D985" s="4">
        <v>3</v>
      </c>
      <c r="E985" s="2">
        <v>1800</v>
      </c>
      <c r="F985" s="13" t="s">
        <v>6286</v>
      </c>
      <c r="G985" s="13" t="s">
        <v>6988</v>
      </c>
      <c r="H985" s="2" t="s">
        <v>6287</v>
      </c>
      <c r="I985" s="2" t="s">
        <v>24</v>
      </c>
      <c r="J985" s="2" t="s">
        <v>31</v>
      </c>
      <c r="K985" s="6" t="s">
        <v>31</v>
      </c>
      <c r="L985" s="2" t="s">
        <v>31</v>
      </c>
      <c r="M985" s="2" t="s">
        <v>28</v>
      </c>
      <c r="N985" s="2" t="s">
        <v>1715</v>
      </c>
      <c r="O985" s="2" t="s">
        <v>6288</v>
      </c>
      <c r="P985" s="2" t="s">
        <v>24</v>
      </c>
      <c r="Q985" s="2" t="s">
        <v>31</v>
      </c>
    </row>
    <row r="986" spans="1:17" ht="16.5" customHeight="1" x14ac:dyDescent="0.25">
      <c r="A986" s="2">
        <v>847</v>
      </c>
      <c r="B986" s="11" t="s">
        <v>5372</v>
      </c>
      <c r="C986" s="2" t="s">
        <v>5373</v>
      </c>
      <c r="D986" s="4">
        <v>2</v>
      </c>
      <c r="E986" s="2">
        <v>1800</v>
      </c>
      <c r="F986" s="13" t="s">
        <v>5374</v>
      </c>
      <c r="G986" s="13" t="s">
        <v>6910</v>
      </c>
      <c r="H986" s="2" t="s">
        <v>5375</v>
      </c>
      <c r="I986" s="2" t="s">
        <v>24</v>
      </c>
      <c r="J986" s="2" t="s">
        <v>5376</v>
      </c>
      <c r="K986" s="6">
        <v>45</v>
      </c>
      <c r="L986" s="4">
        <v>198</v>
      </c>
      <c r="M986" s="2" t="s">
        <v>28</v>
      </c>
      <c r="N986" s="2" t="s">
        <v>29</v>
      </c>
      <c r="O986" s="2" t="s">
        <v>5378</v>
      </c>
      <c r="P986" s="2" t="s">
        <v>24</v>
      </c>
      <c r="Q986" s="2" t="s">
        <v>31</v>
      </c>
    </row>
    <row r="987" spans="1:17" ht="16.5" customHeight="1" x14ac:dyDescent="0.25">
      <c r="A987" s="2">
        <v>1061</v>
      </c>
      <c r="B987" s="11" t="s">
        <v>6429</v>
      </c>
      <c r="C987" s="2" t="s">
        <v>6430</v>
      </c>
      <c r="D987" s="4">
        <v>2</v>
      </c>
      <c r="E987" s="2">
        <v>1800</v>
      </c>
      <c r="F987" s="20"/>
      <c r="G987" s="13" t="s">
        <v>6431</v>
      </c>
      <c r="H987" s="2" t="s">
        <v>23</v>
      </c>
      <c r="I987" s="2" t="s">
        <v>24</v>
      </c>
      <c r="J987" s="2" t="s">
        <v>31</v>
      </c>
      <c r="K987" s="6" t="s">
        <v>31</v>
      </c>
      <c r="L987" s="2" t="s">
        <v>31</v>
      </c>
      <c r="M987" s="2" t="s">
        <v>141</v>
      </c>
      <c r="N987" s="2" t="s">
        <v>2745</v>
      </c>
      <c r="O987" s="2" t="s">
        <v>6432</v>
      </c>
      <c r="P987" s="2" t="s">
        <v>24</v>
      </c>
      <c r="Q987" s="2" t="s">
        <v>31</v>
      </c>
    </row>
    <row r="988" spans="1:17" ht="16.5" customHeight="1" x14ac:dyDescent="0.25">
      <c r="A988" s="2">
        <v>339</v>
      </c>
      <c r="B988" s="17" t="s">
        <v>7722</v>
      </c>
      <c r="C988" s="2" t="s">
        <v>2390</v>
      </c>
      <c r="D988" s="4">
        <v>1</v>
      </c>
      <c r="E988" s="2">
        <v>1800</v>
      </c>
      <c r="F988" s="19"/>
      <c r="G988" s="19"/>
      <c r="H988" s="2" t="s">
        <v>2393</v>
      </c>
      <c r="I988" s="2" t="s">
        <v>24</v>
      </c>
      <c r="J988" s="2" t="s">
        <v>31</v>
      </c>
      <c r="K988" s="6" t="s">
        <v>31</v>
      </c>
      <c r="L988" s="2" t="s">
        <v>31</v>
      </c>
      <c r="M988" s="2" t="s">
        <v>141</v>
      </c>
      <c r="N988" s="2" t="s">
        <v>1229</v>
      </c>
      <c r="O988" s="2" t="s">
        <v>2394</v>
      </c>
      <c r="P988" s="2" t="s">
        <v>24</v>
      </c>
      <c r="Q988" s="2" t="s">
        <v>31</v>
      </c>
    </row>
    <row r="989" spans="1:17" ht="16.5" customHeight="1" x14ac:dyDescent="0.25">
      <c r="A989" s="2">
        <v>994</v>
      </c>
      <c r="B989" s="11" t="s">
        <v>6155</v>
      </c>
      <c r="C989" s="2" t="s">
        <v>6156</v>
      </c>
      <c r="D989" s="4">
        <v>4</v>
      </c>
      <c r="E989" s="2">
        <v>1800</v>
      </c>
      <c r="F989" s="13" t="s">
        <v>6840</v>
      </c>
      <c r="G989" s="19"/>
      <c r="H989" s="2" t="s">
        <v>6158</v>
      </c>
      <c r="I989" s="2" t="s">
        <v>24</v>
      </c>
      <c r="J989" s="2" t="s">
        <v>31</v>
      </c>
      <c r="K989" s="6" t="s">
        <v>31</v>
      </c>
      <c r="L989" s="2" t="s">
        <v>31</v>
      </c>
      <c r="M989" s="2" t="s">
        <v>141</v>
      </c>
      <c r="N989" s="2" t="s">
        <v>1229</v>
      </c>
      <c r="O989" s="2" t="s">
        <v>6159</v>
      </c>
      <c r="P989" s="2" t="s">
        <v>24</v>
      </c>
      <c r="Q989" s="2" t="s">
        <v>31</v>
      </c>
    </row>
    <row r="990" spans="1:17" ht="16.5" customHeight="1" x14ac:dyDescent="0.25">
      <c r="A990" s="2">
        <v>332</v>
      </c>
      <c r="B990" s="11" t="s">
        <v>2345</v>
      </c>
      <c r="C990" s="2" t="s">
        <v>2346</v>
      </c>
      <c r="D990" s="4">
        <v>0</v>
      </c>
      <c r="E990" s="2">
        <v>1700</v>
      </c>
      <c r="F990" s="13" t="s">
        <v>2347</v>
      </c>
      <c r="G990" s="14" t="s">
        <v>6965</v>
      </c>
      <c r="H990" s="2" t="s">
        <v>2348</v>
      </c>
      <c r="I990" s="2" t="s">
        <v>24</v>
      </c>
      <c r="J990" s="2" t="s">
        <v>334</v>
      </c>
      <c r="K990" s="6">
        <v>39</v>
      </c>
      <c r="L990" s="4">
        <v>64</v>
      </c>
      <c r="M990" s="2" t="s">
        <v>242</v>
      </c>
      <c r="N990" s="2" t="s">
        <v>184</v>
      </c>
      <c r="O990" s="2" t="s">
        <v>24</v>
      </c>
      <c r="P990" s="2" t="s">
        <v>24</v>
      </c>
      <c r="Q990" s="2" t="s">
        <v>31</v>
      </c>
    </row>
    <row r="991" spans="1:17" ht="16.5" customHeight="1" x14ac:dyDescent="0.25">
      <c r="A991" s="2">
        <v>214</v>
      </c>
      <c r="B991" s="11" t="s">
        <v>1612</v>
      </c>
      <c r="C991" s="2" t="s">
        <v>1613</v>
      </c>
      <c r="D991" s="4">
        <v>0</v>
      </c>
      <c r="E991" s="2">
        <v>1700</v>
      </c>
      <c r="F991" s="13" t="s">
        <v>1615</v>
      </c>
      <c r="G991" s="19"/>
      <c r="H991" s="2" t="s">
        <v>1617</v>
      </c>
      <c r="I991" s="2" t="s">
        <v>24</v>
      </c>
      <c r="J991" s="2" t="s">
        <v>31</v>
      </c>
      <c r="K991" s="6" t="s">
        <v>31</v>
      </c>
      <c r="L991" s="2" t="s">
        <v>31</v>
      </c>
      <c r="M991" s="2" t="s">
        <v>141</v>
      </c>
      <c r="N991" s="2" t="s">
        <v>1229</v>
      </c>
      <c r="O991" s="2" t="s">
        <v>1618</v>
      </c>
      <c r="P991" s="2" t="s">
        <v>24</v>
      </c>
      <c r="Q991" s="2" t="s">
        <v>31</v>
      </c>
    </row>
    <row r="992" spans="1:17" ht="16.5" customHeight="1" x14ac:dyDescent="0.25">
      <c r="A992" s="2">
        <v>380</v>
      </c>
      <c r="B992" s="11" t="s">
        <v>2644</v>
      </c>
      <c r="C992" s="2" t="s">
        <v>2645</v>
      </c>
      <c r="D992" s="4">
        <v>1</v>
      </c>
      <c r="E992" s="2">
        <v>1700</v>
      </c>
      <c r="F992" s="13" t="s">
        <v>2646</v>
      </c>
      <c r="G992" s="19"/>
      <c r="H992" s="2" t="s">
        <v>2648</v>
      </c>
      <c r="I992" s="2" t="s">
        <v>24</v>
      </c>
      <c r="J992" s="2" t="s">
        <v>31</v>
      </c>
      <c r="K992" s="6" t="s">
        <v>31</v>
      </c>
      <c r="L992" s="4">
        <v>220</v>
      </c>
      <c r="M992" s="2" t="s">
        <v>141</v>
      </c>
      <c r="N992" s="2" t="s">
        <v>1715</v>
      </c>
      <c r="O992" s="2" t="s">
        <v>2649</v>
      </c>
      <c r="P992" s="2" t="s">
        <v>24</v>
      </c>
      <c r="Q992" s="2" t="s">
        <v>31</v>
      </c>
    </row>
    <row r="993" spans="1:17" ht="16.5" customHeight="1" x14ac:dyDescent="0.25">
      <c r="A993" s="2">
        <v>990</v>
      </c>
      <c r="B993" s="11" t="s">
        <v>6134</v>
      </c>
      <c r="C993" s="2" t="s">
        <v>6135</v>
      </c>
      <c r="D993" s="4">
        <v>4</v>
      </c>
      <c r="E993" s="2">
        <v>1700</v>
      </c>
      <c r="F993" s="13" t="s">
        <v>6136</v>
      </c>
      <c r="G993" s="19"/>
      <c r="H993" s="2" t="s">
        <v>6137</v>
      </c>
      <c r="I993" s="2" t="s">
        <v>24</v>
      </c>
      <c r="J993" s="2" t="s">
        <v>31</v>
      </c>
      <c r="K993" s="6" t="s">
        <v>31</v>
      </c>
      <c r="L993" s="4">
        <v>332</v>
      </c>
      <c r="M993" s="2" t="s">
        <v>28</v>
      </c>
      <c r="N993" s="2" t="s">
        <v>2745</v>
      </c>
      <c r="O993" s="2" t="s">
        <v>6138</v>
      </c>
      <c r="P993" s="2" t="s">
        <v>24</v>
      </c>
      <c r="Q993" s="2" t="s">
        <v>31</v>
      </c>
    </row>
    <row r="994" spans="1:17" ht="16.5" customHeight="1" x14ac:dyDescent="0.25">
      <c r="A994" s="2">
        <v>1018</v>
      </c>
      <c r="B994" s="11" t="s">
        <v>6253</v>
      </c>
      <c r="C994" s="2" t="s">
        <v>6254</v>
      </c>
      <c r="D994" s="4">
        <v>2</v>
      </c>
      <c r="E994" s="2">
        <v>1700</v>
      </c>
      <c r="F994" s="14" t="s">
        <v>1094</v>
      </c>
      <c r="G994" s="19"/>
      <c r="H994" s="2" t="s">
        <v>23</v>
      </c>
      <c r="I994" s="2" t="s">
        <v>24</v>
      </c>
      <c r="J994" s="2" t="s">
        <v>31</v>
      </c>
      <c r="K994" s="6" t="s">
        <v>31</v>
      </c>
      <c r="L994" s="2" t="s">
        <v>31</v>
      </c>
      <c r="M994" s="2" t="s">
        <v>28</v>
      </c>
      <c r="N994" s="2" t="s">
        <v>2412</v>
      </c>
      <c r="O994" s="2" t="s">
        <v>6255</v>
      </c>
      <c r="P994" s="2" t="s">
        <v>24</v>
      </c>
      <c r="Q994" s="2" t="s">
        <v>31</v>
      </c>
    </row>
    <row r="995" spans="1:17" ht="16.5" customHeight="1" x14ac:dyDescent="0.25">
      <c r="A995" s="2">
        <v>1097</v>
      </c>
      <c r="B995" s="11" t="s">
        <v>6575</v>
      </c>
      <c r="C995" s="2" t="s">
        <v>6576</v>
      </c>
      <c r="D995" s="4">
        <v>3</v>
      </c>
      <c r="E995" s="2">
        <v>1700</v>
      </c>
      <c r="F995" s="13" t="s">
        <v>6577</v>
      </c>
      <c r="G995" s="19"/>
      <c r="H995" s="2" t="s">
        <v>5135</v>
      </c>
      <c r="I995" s="2" t="s">
        <v>24</v>
      </c>
      <c r="J995" s="2" t="s">
        <v>31</v>
      </c>
      <c r="K995" s="6" t="s">
        <v>31</v>
      </c>
      <c r="L995" s="2" t="s">
        <v>31</v>
      </c>
      <c r="M995" s="2" t="s">
        <v>28</v>
      </c>
      <c r="N995" s="2" t="s">
        <v>1715</v>
      </c>
      <c r="O995" s="2" t="s">
        <v>6578</v>
      </c>
      <c r="P995" s="2" t="s">
        <v>24</v>
      </c>
      <c r="Q995" s="2" t="s">
        <v>31</v>
      </c>
    </row>
    <row r="996" spans="1:17" ht="16.5" customHeight="1" x14ac:dyDescent="0.25">
      <c r="A996" s="2">
        <v>985</v>
      </c>
      <c r="B996" s="11" t="s">
        <v>6107</v>
      </c>
      <c r="C996" s="2" t="s">
        <v>6108</v>
      </c>
      <c r="D996" s="4">
        <v>1</v>
      </c>
      <c r="E996" s="2">
        <v>1600</v>
      </c>
      <c r="F996" s="13" t="s">
        <v>6839</v>
      </c>
      <c r="G996" s="14" t="s">
        <v>6995</v>
      </c>
      <c r="H996" s="2" t="s">
        <v>6110</v>
      </c>
      <c r="I996" s="2" t="s">
        <v>24</v>
      </c>
      <c r="J996" s="2" t="s">
        <v>31</v>
      </c>
      <c r="K996" s="6" t="s">
        <v>31</v>
      </c>
      <c r="L996" s="4">
        <v>296</v>
      </c>
      <c r="M996" s="2" t="s">
        <v>28</v>
      </c>
      <c r="N996" s="2" t="s">
        <v>2745</v>
      </c>
      <c r="O996" s="2" t="s">
        <v>6111</v>
      </c>
      <c r="P996" s="2" t="s">
        <v>24</v>
      </c>
      <c r="Q996" s="2" t="s">
        <v>31</v>
      </c>
    </row>
    <row r="997" spans="1:17" ht="16.5" customHeight="1" x14ac:dyDescent="0.25">
      <c r="A997" s="2">
        <v>584</v>
      </c>
      <c r="B997" s="11" t="s">
        <v>3871</v>
      </c>
      <c r="C997" s="2" t="s">
        <v>3872</v>
      </c>
      <c r="D997" s="4">
        <v>0</v>
      </c>
      <c r="E997" s="2">
        <v>1600</v>
      </c>
      <c r="F997" s="19"/>
      <c r="G997" s="19"/>
      <c r="H997" s="2" t="s">
        <v>23</v>
      </c>
      <c r="I997" s="2" t="s">
        <v>24</v>
      </c>
      <c r="J997" s="2" t="s">
        <v>3874</v>
      </c>
      <c r="K997" s="6">
        <v>0</v>
      </c>
      <c r="L997" s="2" t="s">
        <v>31</v>
      </c>
      <c r="M997" s="2" t="s">
        <v>31</v>
      </c>
      <c r="N997" s="2" t="s">
        <v>29</v>
      </c>
      <c r="O997" s="2" t="s">
        <v>24</v>
      </c>
      <c r="P997" s="2" t="s">
        <v>24</v>
      </c>
      <c r="Q997" s="2" t="s">
        <v>31</v>
      </c>
    </row>
    <row r="998" spans="1:17" ht="16.5" customHeight="1" x14ac:dyDescent="0.25">
      <c r="A998" s="2">
        <v>993</v>
      </c>
      <c r="B998" s="11" t="s">
        <v>6150</v>
      </c>
      <c r="C998" s="2" t="s">
        <v>6151</v>
      </c>
      <c r="D998" s="4">
        <v>3</v>
      </c>
      <c r="E998" s="2">
        <v>1600</v>
      </c>
      <c r="F998" s="13" t="s">
        <v>6152</v>
      </c>
      <c r="G998" s="19"/>
      <c r="H998" s="2" t="s">
        <v>6153</v>
      </c>
      <c r="I998" s="2" t="s">
        <v>24</v>
      </c>
      <c r="J998" s="2" t="s">
        <v>31</v>
      </c>
      <c r="K998" s="6" t="s">
        <v>31</v>
      </c>
      <c r="L998" s="2" t="s">
        <v>31</v>
      </c>
      <c r="M998" s="2" t="s">
        <v>28</v>
      </c>
      <c r="N998" s="2" t="s">
        <v>1715</v>
      </c>
      <c r="O998" s="2" t="s">
        <v>6154</v>
      </c>
      <c r="P998" s="2" t="s">
        <v>24</v>
      </c>
      <c r="Q998" s="2" t="s">
        <v>31</v>
      </c>
    </row>
    <row r="999" spans="1:17" ht="16.5" customHeight="1" x14ac:dyDescent="0.25">
      <c r="A999" s="2">
        <v>1008</v>
      </c>
      <c r="B999" s="11" t="s">
        <v>6213</v>
      </c>
      <c r="C999" s="2" t="s">
        <v>6214</v>
      </c>
      <c r="D999" s="4">
        <v>0</v>
      </c>
      <c r="E999" s="2">
        <v>1600</v>
      </c>
      <c r="F999" s="19"/>
      <c r="G999" s="19"/>
      <c r="H999" s="2" t="s">
        <v>23</v>
      </c>
      <c r="I999" s="2" t="s">
        <v>24</v>
      </c>
      <c r="J999" s="2" t="s">
        <v>31</v>
      </c>
      <c r="K999" s="6" t="s">
        <v>31</v>
      </c>
      <c r="L999" s="2" t="s">
        <v>31</v>
      </c>
      <c r="M999" s="2" t="s">
        <v>28</v>
      </c>
      <c r="N999" s="2" t="s">
        <v>2412</v>
      </c>
      <c r="O999" s="2" t="s">
        <v>6215</v>
      </c>
      <c r="P999" s="2" t="s">
        <v>24</v>
      </c>
      <c r="Q999" s="2" t="s">
        <v>31</v>
      </c>
    </row>
    <row r="1000" spans="1:17" ht="16.5" customHeight="1" x14ac:dyDescent="0.25">
      <c r="A1000" s="2">
        <v>1013</v>
      </c>
      <c r="B1000" s="17" t="s">
        <v>7706</v>
      </c>
      <c r="C1000" s="2" t="s">
        <v>6233</v>
      </c>
      <c r="D1000" s="4">
        <v>3</v>
      </c>
      <c r="E1000" s="2">
        <v>1600</v>
      </c>
      <c r="F1000" s="14" t="s">
        <v>1094</v>
      </c>
      <c r="G1000" s="19"/>
      <c r="H1000" s="2" t="s">
        <v>23</v>
      </c>
      <c r="I1000" s="2" t="s">
        <v>24</v>
      </c>
      <c r="J1000" s="2" t="s">
        <v>31</v>
      </c>
      <c r="K1000" s="6" t="s">
        <v>31</v>
      </c>
      <c r="L1000" s="2" t="s">
        <v>31</v>
      </c>
      <c r="M1000" s="2" t="s">
        <v>28</v>
      </c>
      <c r="N1000" s="2" t="s">
        <v>2412</v>
      </c>
      <c r="O1000" s="2" t="s">
        <v>6234</v>
      </c>
      <c r="P1000" s="2" t="s">
        <v>24</v>
      </c>
      <c r="Q1000" s="2" t="s">
        <v>31</v>
      </c>
    </row>
    <row r="1001" spans="1:17" ht="16.5" customHeight="1" x14ac:dyDescent="0.25">
      <c r="A1001" s="2">
        <v>1054</v>
      </c>
      <c r="B1001" s="11" t="s">
        <v>6397</v>
      </c>
      <c r="C1001" s="2" t="s">
        <v>6398</v>
      </c>
      <c r="D1001" s="4">
        <v>1</v>
      </c>
      <c r="E1001" s="2">
        <v>1600</v>
      </c>
      <c r="F1001" s="13" t="s">
        <v>6399</v>
      </c>
      <c r="G1001" s="19"/>
      <c r="H1001" s="2" t="s">
        <v>6400</v>
      </c>
      <c r="I1001" s="2" t="s">
        <v>24</v>
      </c>
      <c r="J1001" s="2" t="s">
        <v>31</v>
      </c>
      <c r="K1001" s="6" t="s">
        <v>31</v>
      </c>
      <c r="L1001" s="2" t="s">
        <v>31</v>
      </c>
      <c r="M1001" s="2" t="s">
        <v>141</v>
      </c>
      <c r="N1001" s="2" t="s">
        <v>1229</v>
      </c>
      <c r="O1001" s="2" t="s">
        <v>6401</v>
      </c>
      <c r="P1001" s="2" t="s">
        <v>24</v>
      </c>
      <c r="Q1001" s="2" t="s">
        <v>31</v>
      </c>
    </row>
    <row r="1002" spans="1:17" ht="16.5" customHeight="1" x14ac:dyDescent="0.25">
      <c r="A1002" s="2">
        <v>1096</v>
      </c>
      <c r="B1002" s="11" t="s">
        <v>6572</v>
      </c>
      <c r="C1002" s="2" t="s">
        <v>6573</v>
      </c>
      <c r="D1002" s="4">
        <v>2</v>
      </c>
      <c r="E1002" s="2">
        <v>1600</v>
      </c>
      <c r="F1002" s="19"/>
      <c r="G1002" s="19"/>
      <c r="H1002" s="2" t="s">
        <v>23</v>
      </c>
      <c r="I1002" s="2" t="s">
        <v>24</v>
      </c>
      <c r="J1002" s="2" t="s">
        <v>31</v>
      </c>
      <c r="K1002" s="6" t="s">
        <v>31</v>
      </c>
      <c r="L1002" s="2" t="s">
        <v>31</v>
      </c>
      <c r="M1002" s="2" t="s">
        <v>141</v>
      </c>
      <c r="N1002" s="2" t="s">
        <v>2412</v>
      </c>
      <c r="O1002" s="2" t="s">
        <v>6574</v>
      </c>
      <c r="P1002" s="2" t="s">
        <v>24</v>
      </c>
      <c r="Q1002" s="2" t="s">
        <v>31</v>
      </c>
    </row>
    <row r="1003" spans="1:17" ht="16.5" customHeight="1" x14ac:dyDescent="0.25">
      <c r="A1003" s="2">
        <v>1090</v>
      </c>
      <c r="B1003" s="11" t="s">
        <v>6548</v>
      </c>
      <c r="C1003" s="2" t="s">
        <v>6549</v>
      </c>
      <c r="D1003" s="4">
        <v>2</v>
      </c>
      <c r="E1003" s="2">
        <v>1500</v>
      </c>
      <c r="F1003" s="13" t="s">
        <v>6550</v>
      </c>
      <c r="G1003" s="13" t="s">
        <v>7020</v>
      </c>
      <c r="H1003" s="2" t="s">
        <v>6412</v>
      </c>
      <c r="I1003" s="2" t="s">
        <v>24</v>
      </c>
      <c r="J1003" s="2" t="s">
        <v>31</v>
      </c>
      <c r="K1003" s="6" t="s">
        <v>31</v>
      </c>
      <c r="L1003" s="4">
        <v>208</v>
      </c>
      <c r="M1003" s="2" t="s">
        <v>81</v>
      </c>
      <c r="N1003" s="2" t="s">
        <v>2745</v>
      </c>
      <c r="O1003" s="2" t="s">
        <v>6552</v>
      </c>
      <c r="P1003" s="2" t="s">
        <v>24</v>
      </c>
      <c r="Q1003" s="2" t="s">
        <v>31</v>
      </c>
    </row>
    <row r="1004" spans="1:17" ht="16.5" customHeight="1" x14ac:dyDescent="0.25">
      <c r="A1004" s="2">
        <v>1027</v>
      </c>
      <c r="B1004" s="11" t="s">
        <v>6289</v>
      </c>
      <c r="C1004" s="2" t="s">
        <v>6290</v>
      </c>
      <c r="D1004" s="4">
        <v>1</v>
      </c>
      <c r="E1004" s="2">
        <v>1500</v>
      </c>
      <c r="F1004" s="20"/>
      <c r="G1004" s="13" t="s">
        <v>6796</v>
      </c>
      <c r="H1004" s="2" t="s">
        <v>6293</v>
      </c>
      <c r="I1004" s="2" t="s">
        <v>24</v>
      </c>
      <c r="J1004" s="2" t="s">
        <v>31</v>
      </c>
      <c r="K1004" s="6" t="s">
        <v>31</v>
      </c>
      <c r="L1004" s="4">
        <v>152</v>
      </c>
      <c r="M1004" s="2" t="s">
        <v>81</v>
      </c>
      <c r="N1004" s="2" t="s">
        <v>2745</v>
      </c>
      <c r="O1004" s="2" t="s">
        <v>6294</v>
      </c>
      <c r="P1004" s="2" t="s">
        <v>24</v>
      </c>
      <c r="Q1004" s="2" t="s">
        <v>31</v>
      </c>
    </row>
    <row r="1005" spans="1:17" ht="16.5" customHeight="1" x14ac:dyDescent="0.25">
      <c r="A1005" s="2">
        <v>195</v>
      </c>
      <c r="B1005" s="11" t="s">
        <v>1480</v>
      </c>
      <c r="C1005" s="2" t="s">
        <v>1481</v>
      </c>
      <c r="D1005" s="4">
        <v>4</v>
      </c>
      <c r="E1005" s="2">
        <v>1500</v>
      </c>
      <c r="F1005" s="13" t="s">
        <v>1483</v>
      </c>
      <c r="G1005" s="19"/>
      <c r="H1005" s="2" t="s">
        <v>1485</v>
      </c>
      <c r="I1005" s="2" t="s">
        <v>24</v>
      </c>
      <c r="J1005" s="2" t="s">
        <v>31</v>
      </c>
      <c r="K1005" s="6" t="s">
        <v>31</v>
      </c>
      <c r="L1005" s="2" t="s">
        <v>31</v>
      </c>
      <c r="M1005" s="2" t="s">
        <v>141</v>
      </c>
      <c r="N1005" s="2" t="s">
        <v>1229</v>
      </c>
      <c r="O1005" s="2" t="s">
        <v>1486</v>
      </c>
      <c r="P1005" s="2" t="s">
        <v>24</v>
      </c>
      <c r="Q1005" s="2" t="s">
        <v>31</v>
      </c>
    </row>
    <row r="1006" spans="1:17" ht="16.5" customHeight="1" x14ac:dyDescent="0.25">
      <c r="A1006" s="2">
        <v>988</v>
      </c>
      <c r="B1006" s="11" t="s">
        <v>6124</v>
      </c>
      <c r="C1006" s="2" t="s">
        <v>6125</v>
      </c>
      <c r="D1006" s="4">
        <v>1</v>
      </c>
      <c r="E1006" s="2">
        <v>1500</v>
      </c>
      <c r="F1006" s="13" t="s">
        <v>6126</v>
      </c>
      <c r="G1006" s="19"/>
      <c r="H1006" s="2" t="s">
        <v>5472</v>
      </c>
      <c r="I1006" s="2" t="s">
        <v>24</v>
      </c>
      <c r="J1006" s="2" t="s">
        <v>31</v>
      </c>
      <c r="K1006" s="6" t="s">
        <v>31</v>
      </c>
      <c r="L1006" s="4">
        <v>224</v>
      </c>
      <c r="M1006" s="2" t="s">
        <v>141</v>
      </c>
      <c r="N1006" s="2" t="s">
        <v>1229</v>
      </c>
      <c r="O1006" s="2" t="s">
        <v>6127</v>
      </c>
      <c r="P1006" s="2" t="s">
        <v>24</v>
      </c>
      <c r="Q1006" s="2" t="s">
        <v>31</v>
      </c>
    </row>
    <row r="1007" spans="1:17" ht="16.5" customHeight="1" x14ac:dyDescent="0.25">
      <c r="A1007" s="2">
        <v>1028</v>
      </c>
      <c r="B1007" s="11" t="s">
        <v>6295</v>
      </c>
      <c r="C1007" s="2" t="s">
        <v>6296</v>
      </c>
      <c r="D1007" s="4">
        <v>0</v>
      </c>
      <c r="E1007" s="2">
        <v>1500</v>
      </c>
      <c r="F1007" s="13" t="s">
        <v>6297</v>
      </c>
      <c r="G1007" s="19"/>
      <c r="H1007" s="2" t="s">
        <v>1787</v>
      </c>
      <c r="I1007" s="2" t="s">
        <v>24</v>
      </c>
      <c r="J1007" s="2" t="s">
        <v>31</v>
      </c>
      <c r="K1007" s="6" t="s">
        <v>31</v>
      </c>
      <c r="L1007" s="2" t="s">
        <v>31</v>
      </c>
      <c r="M1007" s="2" t="s">
        <v>28</v>
      </c>
      <c r="N1007" s="2" t="s">
        <v>1229</v>
      </c>
      <c r="O1007" s="2" t="s">
        <v>6298</v>
      </c>
      <c r="P1007" s="2" t="s">
        <v>24</v>
      </c>
      <c r="Q1007" s="2" t="s">
        <v>31</v>
      </c>
    </row>
    <row r="1008" spans="1:17" ht="16.5" customHeight="1" x14ac:dyDescent="0.25">
      <c r="A1008" s="2">
        <v>1055</v>
      </c>
      <c r="B1008" s="11" t="s">
        <v>6402</v>
      </c>
      <c r="C1008" s="2" t="s">
        <v>6403</v>
      </c>
      <c r="D1008" s="4">
        <v>0</v>
      </c>
      <c r="E1008" s="2">
        <v>1500</v>
      </c>
      <c r="F1008" s="13" t="s">
        <v>6404</v>
      </c>
      <c r="G1008" s="19"/>
      <c r="H1008" s="2" t="s">
        <v>6406</v>
      </c>
      <c r="I1008" s="2" t="s">
        <v>24</v>
      </c>
      <c r="J1008" s="2" t="s">
        <v>31</v>
      </c>
      <c r="K1008" s="6" t="s">
        <v>31</v>
      </c>
      <c r="L1008" s="2" t="s">
        <v>31</v>
      </c>
      <c r="M1008" s="2" t="s">
        <v>141</v>
      </c>
      <c r="N1008" s="2" t="s">
        <v>1229</v>
      </c>
      <c r="O1008" s="2" t="s">
        <v>6407</v>
      </c>
      <c r="P1008" s="2" t="s">
        <v>24</v>
      </c>
      <c r="Q1008" s="2" t="s">
        <v>31</v>
      </c>
    </row>
    <row r="1009" spans="1:17" ht="16.5" customHeight="1" x14ac:dyDescent="0.25">
      <c r="A1009" s="2">
        <v>1091</v>
      </c>
      <c r="B1009" s="11" t="s">
        <v>6553</v>
      </c>
      <c r="C1009" s="2" t="s">
        <v>6554</v>
      </c>
      <c r="D1009" s="4">
        <v>5</v>
      </c>
      <c r="E1009" s="2">
        <v>1500</v>
      </c>
      <c r="F1009" s="19"/>
      <c r="G1009" s="19"/>
      <c r="H1009" s="2" t="s">
        <v>6556</v>
      </c>
      <c r="I1009" s="2" t="s">
        <v>24</v>
      </c>
      <c r="J1009" s="2" t="s">
        <v>31</v>
      </c>
      <c r="K1009" s="6">
        <v>59</v>
      </c>
      <c r="L1009" s="4">
        <v>288</v>
      </c>
      <c r="M1009" s="2" t="s">
        <v>91</v>
      </c>
      <c r="N1009" s="2" t="s">
        <v>2745</v>
      </c>
      <c r="O1009" s="2" t="s">
        <v>6557</v>
      </c>
      <c r="P1009" s="2" t="s">
        <v>24</v>
      </c>
      <c r="Q1009" s="2" t="s">
        <v>31</v>
      </c>
    </row>
    <row r="1010" spans="1:17" ht="16.5" customHeight="1" x14ac:dyDescent="0.25">
      <c r="A1010" s="2">
        <v>1127</v>
      </c>
      <c r="B1010" s="11" t="s">
        <v>6693</v>
      </c>
      <c r="C1010" s="2" t="s">
        <v>6694</v>
      </c>
      <c r="D1010" s="4">
        <v>0</v>
      </c>
      <c r="E1010" s="2">
        <v>1500</v>
      </c>
      <c r="F1010" s="19"/>
      <c r="G1010" s="19"/>
      <c r="H1010" s="2" t="s">
        <v>6695</v>
      </c>
      <c r="I1010" s="2" t="s">
        <v>24</v>
      </c>
      <c r="J1010" s="2" t="s">
        <v>31</v>
      </c>
      <c r="K1010" s="6" t="s">
        <v>31</v>
      </c>
      <c r="L1010" s="4">
        <v>236</v>
      </c>
      <c r="M1010" s="2" t="s">
        <v>28</v>
      </c>
      <c r="N1010" s="2" t="s">
        <v>2745</v>
      </c>
      <c r="O1010" s="2" t="s">
        <v>6696</v>
      </c>
      <c r="P1010" s="2" t="s">
        <v>24</v>
      </c>
      <c r="Q1010" s="2" t="s">
        <v>31</v>
      </c>
    </row>
    <row r="1011" spans="1:17" ht="16.5" customHeight="1" x14ac:dyDescent="0.25">
      <c r="A1011" s="2">
        <v>20</v>
      </c>
      <c r="B1011" s="11" t="s">
        <v>185</v>
      </c>
      <c r="C1011" s="2" t="s">
        <v>186</v>
      </c>
      <c r="D1011" s="4">
        <v>2</v>
      </c>
      <c r="E1011" s="2">
        <v>1400</v>
      </c>
      <c r="F1011" s="13" t="s">
        <v>6801</v>
      </c>
      <c r="G1011" s="14" t="s">
        <v>7516</v>
      </c>
      <c r="H1011" s="2" t="s">
        <v>23</v>
      </c>
      <c r="I1011" s="2" t="s">
        <v>24</v>
      </c>
      <c r="J1011" s="2" t="s">
        <v>176</v>
      </c>
      <c r="K1011" s="6">
        <v>35</v>
      </c>
      <c r="L1011" s="4">
        <v>204</v>
      </c>
      <c r="M1011" s="2" t="s">
        <v>28</v>
      </c>
      <c r="N1011" s="2" t="s">
        <v>29</v>
      </c>
      <c r="O1011" s="2" t="s">
        <v>191</v>
      </c>
      <c r="P1011" s="2" t="s">
        <v>24</v>
      </c>
      <c r="Q1011" s="2" t="s">
        <v>31</v>
      </c>
    </row>
    <row r="1012" spans="1:17" ht="16.5" customHeight="1" x14ac:dyDescent="0.25">
      <c r="A1012" s="2">
        <v>1020</v>
      </c>
      <c r="B1012" s="11" t="s">
        <v>6260</v>
      </c>
      <c r="C1012" s="2" t="s">
        <v>6261</v>
      </c>
      <c r="D1012" s="4">
        <v>2</v>
      </c>
      <c r="E1012" s="2">
        <v>1400</v>
      </c>
      <c r="F1012" s="20"/>
      <c r="G1012" s="13" t="s">
        <v>6754</v>
      </c>
      <c r="H1012" s="2" t="s">
        <v>6264</v>
      </c>
      <c r="I1012" s="2" t="s">
        <v>24</v>
      </c>
      <c r="J1012" s="2" t="s">
        <v>31</v>
      </c>
      <c r="K1012" s="6" t="s">
        <v>31</v>
      </c>
      <c r="L1012" s="2" t="s">
        <v>31</v>
      </c>
      <c r="M1012" s="2" t="s">
        <v>81</v>
      </c>
      <c r="N1012" s="2" t="s">
        <v>1229</v>
      </c>
      <c r="O1012" s="2" t="s">
        <v>6265</v>
      </c>
      <c r="P1012" s="2" t="s">
        <v>24</v>
      </c>
      <c r="Q1012" s="2" t="s">
        <v>31</v>
      </c>
    </row>
    <row r="1013" spans="1:17" ht="16.5" customHeight="1" x14ac:dyDescent="0.25">
      <c r="A1013" s="2">
        <v>303</v>
      </c>
      <c r="B1013" s="11" t="s">
        <v>2159</v>
      </c>
      <c r="C1013" s="2" t="s">
        <v>2160</v>
      </c>
      <c r="D1013" s="4">
        <v>0</v>
      </c>
      <c r="E1013" s="2">
        <v>1400</v>
      </c>
      <c r="F1013" s="13" t="s">
        <v>2161</v>
      </c>
      <c r="G1013" s="19"/>
      <c r="H1013" s="2" t="s">
        <v>23</v>
      </c>
      <c r="I1013" s="2" t="s">
        <v>24</v>
      </c>
      <c r="J1013" s="2" t="s">
        <v>31</v>
      </c>
      <c r="K1013" s="6" t="s">
        <v>31</v>
      </c>
      <c r="L1013" s="2" t="s">
        <v>31</v>
      </c>
      <c r="M1013" s="2" t="s">
        <v>141</v>
      </c>
      <c r="N1013" s="2" t="s">
        <v>1229</v>
      </c>
      <c r="O1013" s="2" t="s">
        <v>2162</v>
      </c>
      <c r="P1013" s="2" t="s">
        <v>24</v>
      </c>
      <c r="Q1013" s="2" t="s">
        <v>31</v>
      </c>
    </row>
    <row r="1014" spans="1:17" ht="16.5" customHeight="1" x14ac:dyDescent="0.25">
      <c r="A1014" s="2">
        <v>323</v>
      </c>
      <c r="B1014" s="11" t="s">
        <v>2287</v>
      </c>
      <c r="C1014" s="2" t="s">
        <v>2288</v>
      </c>
      <c r="D1014" s="4">
        <v>3</v>
      </c>
      <c r="E1014" s="2">
        <v>1400</v>
      </c>
      <c r="F1014" s="13" t="s">
        <v>2289</v>
      </c>
      <c r="G1014" s="19"/>
      <c r="H1014" s="2" t="s">
        <v>23</v>
      </c>
      <c r="I1014" s="2" t="s">
        <v>24</v>
      </c>
      <c r="J1014" s="2" t="s">
        <v>31</v>
      </c>
      <c r="K1014" s="6" t="s">
        <v>31</v>
      </c>
      <c r="L1014" s="2" t="s">
        <v>31</v>
      </c>
      <c r="M1014" s="2" t="s">
        <v>141</v>
      </c>
      <c r="N1014" s="2" t="s">
        <v>1229</v>
      </c>
      <c r="O1014" s="2" t="s">
        <v>2290</v>
      </c>
      <c r="P1014" s="2" t="s">
        <v>24</v>
      </c>
      <c r="Q1014" s="2" t="s">
        <v>31</v>
      </c>
    </row>
    <row r="1015" spans="1:17" ht="16.5" customHeight="1" x14ac:dyDescent="0.25">
      <c r="A1015" s="2">
        <v>992</v>
      </c>
      <c r="B1015" s="11" t="s">
        <v>6144</v>
      </c>
      <c r="C1015" s="2" t="s">
        <v>6145</v>
      </c>
      <c r="D1015" s="4">
        <v>2</v>
      </c>
      <c r="E1015" s="2">
        <v>1400</v>
      </c>
      <c r="F1015" s="13" t="s">
        <v>6146</v>
      </c>
      <c r="G1015" s="19"/>
      <c r="H1015" s="2" t="s">
        <v>6148</v>
      </c>
      <c r="I1015" s="2" t="s">
        <v>24</v>
      </c>
      <c r="J1015" s="2" t="s">
        <v>31</v>
      </c>
      <c r="K1015" s="6" t="s">
        <v>31</v>
      </c>
      <c r="L1015" s="2" t="s">
        <v>31</v>
      </c>
      <c r="M1015" s="2" t="s">
        <v>141</v>
      </c>
      <c r="N1015" s="2" t="s">
        <v>2745</v>
      </c>
      <c r="O1015" s="2" t="s">
        <v>6149</v>
      </c>
      <c r="P1015" s="2" t="s">
        <v>24</v>
      </c>
      <c r="Q1015" s="2" t="s">
        <v>31</v>
      </c>
    </row>
    <row r="1016" spans="1:17" ht="16.5" customHeight="1" x14ac:dyDescent="0.25">
      <c r="A1016" s="2">
        <v>1040</v>
      </c>
      <c r="B1016" s="11" t="s">
        <v>6342</v>
      </c>
      <c r="C1016" s="2" t="s">
        <v>6343</v>
      </c>
      <c r="D1016" s="4">
        <v>0</v>
      </c>
      <c r="E1016" s="2">
        <v>1400</v>
      </c>
      <c r="F1016" s="13" t="s">
        <v>6344</v>
      </c>
      <c r="G1016" s="19"/>
      <c r="H1016" s="2" t="s">
        <v>6345</v>
      </c>
      <c r="I1016" s="2" t="s">
        <v>24</v>
      </c>
      <c r="J1016" s="2" t="s">
        <v>31</v>
      </c>
      <c r="K1016" s="6" t="s">
        <v>31</v>
      </c>
      <c r="L1016" s="2" t="s">
        <v>31</v>
      </c>
      <c r="M1016" s="2" t="s">
        <v>28</v>
      </c>
      <c r="N1016" s="2" t="s">
        <v>1715</v>
      </c>
      <c r="O1016" s="2" t="s">
        <v>6346</v>
      </c>
      <c r="P1016" s="2" t="s">
        <v>24</v>
      </c>
      <c r="Q1016" s="2" t="s">
        <v>31</v>
      </c>
    </row>
    <row r="1017" spans="1:17" ht="16.5" customHeight="1" x14ac:dyDescent="0.25">
      <c r="A1017" s="2">
        <v>1121</v>
      </c>
      <c r="B1017" s="11" t="s">
        <v>6671</v>
      </c>
      <c r="C1017" s="2" t="s">
        <v>6672</v>
      </c>
      <c r="D1017" s="4">
        <v>0</v>
      </c>
      <c r="E1017" s="2">
        <v>1400</v>
      </c>
      <c r="F1017" s="19"/>
      <c r="G1017" s="19"/>
      <c r="H1017" s="2" t="s">
        <v>23</v>
      </c>
      <c r="I1017" s="2" t="s">
        <v>24</v>
      </c>
      <c r="J1017" s="2" t="s">
        <v>31</v>
      </c>
      <c r="K1017" s="6" t="s">
        <v>31</v>
      </c>
      <c r="L1017" s="4">
        <v>196</v>
      </c>
      <c r="M1017" s="2" t="s">
        <v>28</v>
      </c>
      <c r="N1017" s="2" t="s">
        <v>2745</v>
      </c>
      <c r="O1017" s="2" t="s">
        <v>6673</v>
      </c>
      <c r="P1017" s="2" t="s">
        <v>24</v>
      </c>
      <c r="Q1017" s="2" t="s">
        <v>31</v>
      </c>
    </row>
    <row r="1018" spans="1:17" ht="16.5" customHeight="1" x14ac:dyDescent="0.25">
      <c r="A1018" s="2">
        <v>250</v>
      </c>
      <c r="B1018" s="11" t="s">
        <v>1845</v>
      </c>
      <c r="C1018" s="2" t="s">
        <v>1846</v>
      </c>
      <c r="D1018" s="4">
        <v>1</v>
      </c>
      <c r="E1018" s="2">
        <v>1300</v>
      </c>
      <c r="F1018" s="14" t="s">
        <v>6806</v>
      </c>
      <c r="G1018" s="13" t="s">
        <v>7007</v>
      </c>
      <c r="H1018" s="2" t="s">
        <v>1848</v>
      </c>
      <c r="I1018" s="2" t="s">
        <v>24</v>
      </c>
      <c r="J1018" s="2" t="s">
        <v>31</v>
      </c>
      <c r="K1018" s="6" t="s">
        <v>31</v>
      </c>
      <c r="L1018" s="2" t="s">
        <v>31</v>
      </c>
      <c r="M1018" s="2" t="s">
        <v>141</v>
      </c>
      <c r="N1018" s="2" t="s">
        <v>1229</v>
      </c>
      <c r="O1018" s="2" t="s">
        <v>1849</v>
      </c>
      <c r="P1018" s="2" t="s">
        <v>24</v>
      </c>
      <c r="Q1018" s="2" t="s">
        <v>31</v>
      </c>
    </row>
    <row r="1019" spans="1:17" ht="16.5" customHeight="1" x14ac:dyDescent="0.25">
      <c r="A1019" s="2">
        <v>991</v>
      </c>
      <c r="B1019" s="17" t="s">
        <v>6860</v>
      </c>
      <c r="C1019" s="2" t="s">
        <v>6140</v>
      </c>
      <c r="D1019" s="4">
        <v>2</v>
      </c>
      <c r="E1019" s="2">
        <v>1300</v>
      </c>
      <c r="F1019" s="13" t="s">
        <v>6141</v>
      </c>
      <c r="G1019" s="14" t="s">
        <v>7501</v>
      </c>
      <c r="H1019" s="2" t="s">
        <v>6142</v>
      </c>
      <c r="I1019" s="2" t="s">
        <v>24</v>
      </c>
      <c r="J1019" s="2" t="s">
        <v>31</v>
      </c>
      <c r="K1019" s="6" t="s">
        <v>31</v>
      </c>
      <c r="L1019" s="2" t="s">
        <v>31</v>
      </c>
      <c r="M1019" s="2" t="s">
        <v>28</v>
      </c>
      <c r="N1019" s="2" t="s">
        <v>1715</v>
      </c>
      <c r="O1019" s="2" t="s">
        <v>6143</v>
      </c>
      <c r="P1019" s="2" t="s">
        <v>24</v>
      </c>
      <c r="Q1019" s="2" t="s">
        <v>31</v>
      </c>
    </row>
    <row r="1020" spans="1:17" ht="16.5" customHeight="1" x14ac:dyDescent="0.25">
      <c r="A1020" s="2">
        <v>170</v>
      </c>
      <c r="B1020" s="11" t="s">
        <v>1306</v>
      </c>
      <c r="C1020" s="2" t="s">
        <v>1307</v>
      </c>
      <c r="D1020" s="4">
        <v>0</v>
      </c>
      <c r="E1020" s="2">
        <v>1300</v>
      </c>
      <c r="F1020" s="19" t="s">
        <v>24</v>
      </c>
      <c r="G1020" s="19"/>
      <c r="H1020" s="2" t="s">
        <v>23</v>
      </c>
      <c r="I1020" s="2" t="s">
        <v>24</v>
      </c>
      <c r="J1020" s="2" t="s">
        <v>1097</v>
      </c>
      <c r="K1020" s="6" t="s">
        <v>31</v>
      </c>
      <c r="L1020" s="2" t="s">
        <v>31</v>
      </c>
      <c r="M1020" s="2" t="s">
        <v>31</v>
      </c>
      <c r="N1020" s="2" t="s">
        <v>29</v>
      </c>
      <c r="O1020" s="2" t="s">
        <v>24</v>
      </c>
      <c r="P1020" s="2" t="s">
        <v>24</v>
      </c>
      <c r="Q1020" s="2" t="s">
        <v>31</v>
      </c>
    </row>
    <row r="1021" spans="1:17" ht="16.5" customHeight="1" x14ac:dyDescent="0.25">
      <c r="A1021" s="2">
        <v>269</v>
      </c>
      <c r="B1021" s="11" t="s">
        <v>1961</v>
      </c>
      <c r="C1021" s="2" t="s">
        <v>1962</v>
      </c>
      <c r="D1021" s="4">
        <v>1</v>
      </c>
      <c r="E1021" s="2">
        <v>1300</v>
      </c>
      <c r="F1021" s="14" t="s">
        <v>6806</v>
      </c>
      <c r="G1021" s="19"/>
      <c r="H1021" s="2" t="s">
        <v>23</v>
      </c>
      <c r="I1021" s="2" t="s">
        <v>24</v>
      </c>
      <c r="J1021" s="2" t="s">
        <v>31</v>
      </c>
      <c r="K1021" s="6" t="s">
        <v>31</v>
      </c>
      <c r="L1021" s="2" t="s">
        <v>31</v>
      </c>
      <c r="M1021" s="2" t="s">
        <v>141</v>
      </c>
      <c r="N1021" s="2" t="s">
        <v>1229</v>
      </c>
      <c r="O1021" s="2" t="s">
        <v>1963</v>
      </c>
      <c r="P1021" s="2" t="s">
        <v>24</v>
      </c>
      <c r="Q1021" s="2" t="s">
        <v>31</v>
      </c>
    </row>
    <row r="1022" spans="1:17" ht="16.5" customHeight="1" x14ac:dyDescent="0.25">
      <c r="A1022" s="2">
        <v>285</v>
      </c>
      <c r="B1022" s="11" t="s">
        <v>2050</v>
      </c>
      <c r="C1022" s="2" t="s">
        <v>2051</v>
      </c>
      <c r="D1022" s="4">
        <v>0</v>
      </c>
      <c r="E1022" s="2">
        <v>1300</v>
      </c>
      <c r="F1022" s="13" t="s">
        <v>6809</v>
      </c>
      <c r="G1022" s="19"/>
      <c r="H1022" s="2" t="s">
        <v>23</v>
      </c>
      <c r="I1022" s="2" t="s">
        <v>24</v>
      </c>
      <c r="J1022" s="2" t="s">
        <v>31</v>
      </c>
      <c r="K1022" s="6" t="s">
        <v>31</v>
      </c>
      <c r="L1022" s="2" t="s">
        <v>31</v>
      </c>
      <c r="M1022" s="2" t="s">
        <v>141</v>
      </c>
      <c r="N1022" s="2" t="s">
        <v>1229</v>
      </c>
      <c r="O1022" s="2" t="s">
        <v>2053</v>
      </c>
      <c r="P1022" s="2" t="s">
        <v>24</v>
      </c>
      <c r="Q1022" s="2" t="s">
        <v>31</v>
      </c>
    </row>
    <row r="1023" spans="1:17" ht="16.5" customHeight="1" x14ac:dyDescent="0.25">
      <c r="A1023" s="2">
        <v>995</v>
      </c>
      <c r="B1023" s="11" t="s">
        <v>6160</v>
      </c>
      <c r="C1023" s="2" t="s">
        <v>6161</v>
      </c>
      <c r="D1023" s="4">
        <v>1</v>
      </c>
      <c r="E1023" s="2">
        <v>1300</v>
      </c>
      <c r="F1023" s="13" t="s">
        <v>6841</v>
      </c>
      <c r="G1023" s="19"/>
      <c r="H1023" s="2" t="s">
        <v>6163</v>
      </c>
      <c r="I1023" s="2" t="s">
        <v>24</v>
      </c>
      <c r="J1023" s="2" t="s">
        <v>31</v>
      </c>
      <c r="K1023" s="6" t="s">
        <v>31</v>
      </c>
      <c r="L1023" s="2" t="s">
        <v>31</v>
      </c>
      <c r="M1023" s="2" t="s">
        <v>141</v>
      </c>
      <c r="N1023" s="2" t="s">
        <v>1715</v>
      </c>
      <c r="O1023" s="2" t="s">
        <v>6164</v>
      </c>
      <c r="P1023" s="2" t="s">
        <v>24</v>
      </c>
      <c r="Q1023" s="2" t="s">
        <v>31</v>
      </c>
    </row>
    <row r="1024" spans="1:17" ht="16.5" customHeight="1" x14ac:dyDescent="0.25">
      <c r="A1024" s="2">
        <v>996</v>
      </c>
      <c r="B1024" s="11" t="s">
        <v>6165</v>
      </c>
      <c r="C1024" s="2" t="s">
        <v>6166</v>
      </c>
      <c r="D1024" s="4">
        <v>2</v>
      </c>
      <c r="E1024" s="2">
        <v>1300</v>
      </c>
      <c r="F1024" s="14" t="s">
        <v>2397</v>
      </c>
      <c r="G1024" s="19"/>
      <c r="H1024" s="2" t="s">
        <v>6167</v>
      </c>
      <c r="I1024" s="2" t="s">
        <v>24</v>
      </c>
      <c r="J1024" s="2" t="s">
        <v>31</v>
      </c>
      <c r="K1024" s="6" t="s">
        <v>31</v>
      </c>
      <c r="L1024" s="2" t="s">
        <v>31</v>
      </c>
      <c r="M1024" s="2" t="s">
        <v>28</v>
      </c>
      <c r="N1024" s="2" t="s">
        <v>1715</v>
      </c>
      <c r="O1024" s="2" t="s">
        <v>6168</v>
      </c>
      <c r="P1024" s="2" t="s">
        <v>24</v>
      </c>
      <c r="Q1024" s="2" t="s">
        <v>31</v>
      </c>
    </row>
    <row r="1025" spans="1:17" ht="16.5" customHeight="1" x14ac:dyDescent="0.25">
      <c r="A1025" s="2">
        <v>1023</v>
      </c>
      <c r="B1025" s="11" t="s">
        <v>6274</v>
      </c>
      <c r="C1025" s="2" t="s">
        <v>6275</v>
      </c>
      <c r="D1025" s="4">
        <v>2</v>
      </c>
      <c r="E1025" s="2">
        <v>1300</v>
      </c>
      <c r="F1025" s="19"/>
      <c r="G1025" s="19"/>
      <c r="H1025" s="2" t="s">
        <v>965</v>
      </c>
      <c r="I1025" s="2" t="s">
        <v>24</v>
      </c>
      <c r="J1025" s="2" t="s">
        <v>31</v>
      </c>
      <c r="K1025" s="6" t="s">
        <v>31</v>
      </c>
      <c r="L1025" s="2" t="s">
        <v>31</v>
      </c>
      <c r="M1025" s="2" t="s">
        <v>28</v>
      </c>
      <c r="N1025" s="2" t="s">
        <v>1229</v>
      </c>
      <c r="O1025" s="2" t="s">
        <v>6276</v>
      </c>
      <c r="P1025" s="2" t="s">
        <v>24</v>
      </c>
      <c r="Q1025" s="2" t="s">
        <v>31</v>
      </c>
    </row>
    <row r="1026" spans="1:17" ht="16.5" customHeight="1" x14ac:dyDescent="0.25">
      <c r="A1026" s="2">
        <v>1033</v>
      </c>
      <c r="B1026" s="11" t="s">
        <v>6314</v>
      </c>
      <c r="C1026" s="2" t="s">
        <v>6315</v>
      </c>
      <c r="D1026" s="4">
        <v>2</v>
      </c>
      <c r="E1026" s="2">
        <v>1300</v>
      </c>
      <c r="F1026" s="13" t="s">
        <v>6842</v>
      </c>
      <c r="G1026" s="19"/>
      <c r="H1026" s="2" t="s">
        <v>6317</v>
      </c>
      <c r="I1026" s="2" t="s">
        <v>24</v>
      </c>
      <c r="J1026" s="2" t="s">
        <v>31</v>
      </c>
      <c r="K1026" s="6" t="s">
        <v>31</v>
      </c>
      <c r="L1026" s="2" t="s">
        <v>31</v>
      </c>
      <c r="M1026" s="2" t="s">
        <v>141</v>
      </c>
      <c r="N1026" s="2" t="s">
        <v>1715</v>
      </c>
      <c r="O1026" s="2" t="s">
        <v>6318</v>
      </c>
      <c r="P1026" s="2" t="s">
        <v>24</v>
      </c>
      <c r="Q1026" s="2" t="s">
        <v>31</v>
      </c>
    </row>
    <row r="1027" spans="1:17" ht="16.5" customHeight="1" x14ac:dyDescent="0.25">
      <c r="A1027" s="2">
        <v>1036</v>
      </c>
      <c r="B1027" s="11" t="s">
        <v>6329</v>
      </c>
      <c r="C1027" s="2" t="s">
        <v>6330</v>
      </c>
      <c r="D1027" s="4">
        <v>3</v>
      </c>
      <c r="E1027" s="2">
        <v>1300</v>
      </c>
      <c r="F1027" s="14" t="s">
        <v>6777</v>
      </c>
      <c r="G1027" s="19"/>
      <c r="H1027" s="2" t="s">
        <v>23</v>
      </c>
      <c r="I1027" s="2" t="s">
        <v>24</v>
      </c>
      <c r="J1027" s="2" t="s">
        <v>31</v>
      </c>
      <c r="K1027" s="6">
        <v>49</v>
      </c>
      <c r="L1027" s="4">
        <v>360</v>
      </c>
      <c r="M1027" s="2" t="s">
        <v>28</v>
      </c>
      <c r="N1027" s="2" t="s">
        <v>6331</v>
      </c>
      <c r="O1027" s="2" t="s">
        <v>24</v>
      </c>
      <c r="P1027" s="2" t="s">
        <v>24</v>
      </c>
      <c r="Q1027" s="2" t="s">
        <v>31</v>
      </c>
    </row>
    <row r="1028" spans="1:17" ht="16.5" customHeight="1" x14ac:dyDescent="0.25">
      <c r="A1028" s="2">
        <v>1057</v>
      </c>
      <c r="B1028" s="11" t="s">
        <v>6414</v>
      </c>
      <c r="C1028" s="2" t="s">
        <v>6415</v>
      </c>
      <c r="D1028" s="4">
        <v>4</v>
      </c>
      <c r="E1028" s="2">
        <v>1300</v>
      </c>
      <c r="F1028" s="19"/>
      <c r="G1028" s="19"/>
      <c r="H1028" s="2" t="s">
        <v>6417</v>
      </c>
      <c r="I1028" s="2" t="s">
        <v>24</v>
      </c>
      <c r="J1028" s="2" t="s">
        <v>31</v>
      </c>
      <c r="K1028" s="6" t="s">
        <v>31</v>
      </c>
      <c r="L1028" s="2" t="s">
        <v>31</v>
      </c>
      <c r="M1028" s="2" t="s">
        <v>28</v>
      </c>
      <c r="N1028" s="2" t="s">
        <v>1229</v>
      </c>
      <c r="O1028" s="2" t="s">
        <v>6418</v>
      </c>
      <c r="P1028" s="2" t="s">
        <v>24</v>
      </c>
      <c r="Q1028" s="2" t="s">
        <v>31</v>
      </c>
    </row>
    <row r="1029" spans="1:17" ht="16.5" customHeight="1" x14ac:dyDescent="0.25">
      <c r="A1029" s="2">
        <v>1122</v>
      </c>
      <c r="B1029" s="11" t="s">
        <v>6674</v>
      </c>
      <c r="C1029" s="2" t="s">
        <v>6675</v>
      </c>
      <c r="D1029" s="4">
        <v>0</v>
      </c>
      <c r="E1029" s="2">
        <v>1300</v>
      </c>
      <c r="F1029" s="13" t="s">
        <v>6676</v>
      </c>
      <c r="G1029" s="19"/>
      <c r="H1029" s="2" t="s">
        <v>6677</v>
      </c>
      <c r="I1029" s="2" t="s">
        <v>24</v>
      </c>
      <c r="J1029" s="2" t="s">
        <v>31</v>
      </c>
      <c r="K1029" s="6" t="s">
        <v>31</v>
      </c>
      <c r="L1029" s="2" t="s">
        <v>31</v>
      </c>
      <c r="M1029" s="2" t="s">
        <v>28</v>
      </c>
      <c r="N1029" s="2" t="s">
        <v>1229</v>
      </c>
      <c r="O1029" s="2" t="s">
        <v>6678</v>
      </c>
      <c r="P1029" s="2" t="s">
        <v>24</v>
      </c>
      <c r="Q1029" s="2" t="s">
        <v>31</v>
      </c>
    </row>
    <row r="1030" spans="1:17" ht="16.5" customHeight="1" x14ac:dyDescent="0.25">
      <c r="A1030" s="2">
        <v>1123</v>
      </c>
      <c r="B1030" s="11" t="s">
        <v>6679</v>
      </c>
      <c r="C1030" s="2" t="s">
        <v>6680</v>
      </c>
      <c r="D1030" s="4">
        <v>1</v>
      </c>
      <c r="E1030" s="2">
        <v>1300</v>
      </c>
      <c r="F1030" s="19"/>
      <c r="G1030" s="19"/>
      <c r="H1030" s="2" t="s">
        <v>23</v>
      </c>
      <c r="I1030" s="2" t="s">
        <v>24</v>
      </c>
      <c r="J1030" s="2" t="s">
        <v>31</v>
      </c>
      <c r="K1030" s="6">
        <v>49</v>
      </c>
      <c r="L1030" s="2" t="s">
        <v>31</v>
      </c>
      <c r="M1030" s="2" t="s">
        <v>28</v>
      </c>
      <c r="N1030" s="2" t="s">
        <v>1229</v>
      </c>
      <c r="O1030" s="2" t="s">
        <v>6681</v>
      </c>
      <c r="P1030" s="2" t="s">
        <v>24</v>
      </c>
      <c r="Q1030" s="2" t="s">
        <v>31</v>
      </c>
    </row>
    <row r="1031" spans="1:17" ht="16.5" customHeight="1" x14ac:dyDescent="0.25">
      <c r="A1031" s="2">
        <v>470</v>
      </c>
      <c r="B1031" s="11" t="s">
        <v>3188</v>
      </c>
      <c r="C1031" s="2" t="s">
        <v>3189</v>
      </c>
      <c r="D1031" s="4">
        <v>2</v>
      </c>
      <c r="E1031" s="2">
        <v>1200</v>
      </c>
      <c r="F1031" s="13" t="s">
        <v>3190</v>
      </c>
      <c r="G1031" s="13" t="s">
        <v>7098</v>
      </c>
      <c r="H1031" s="2" t="s">
        <v>2766</v>
      </c>
      <c r="I1031" s="2" t="s">
        <v>24</v>
      </c>
      <c r="J1031" s="2" t="s">
        <v>31</v>
      </c>
      <c r="K1031" s="6" t="s">
        <v>31</v>
      </c>
      <c r="L1031" s="4">
        <v>264</v>
      </c>
      <c r="M1031" s="2" t="s">
        <v>81</v>
      </c>
      <c r="N1031" s="2" t="s">
        <v>2745</v>
      </c>
      <c r="O1031" s="2" t="s">
        <v>3191</v>
      </c>
      <c r="P1031" s="2" t="s">
        <v>24</v>
      </c>
      <c r="Q1031" s="2" t="s">
        <v>31</v>
      </c>
    </row>
    <row r="1032" spans="1:17" ht="16.5" customHeight="1" x14ac:dyDescent="0.25">
      <c r="A1032" s="2">
        <v>398</v>
      </c>
      <c r="B1032" s="11" t="s">
        <v>2757</v>
      </c>
      <c r="C1032" s="2" t="s">
        <v>2758</v>
      </c>
      <c r="D1032" s="4">
        <v>0</v>
      </c>
      <c r="E1032" s="2">
        <v>1200</v>
      </c>
      <c r="F1032" s="13" t="s">
        <v>2760</v>
      </c>
      <c r="G1032" s="19"/>
      <c r="H1032" s="2" t="s">
        <v>23</v>
      </c>
      <c r="I1032" s="2" t="s">
        <v>24</v>
      </c>
      <c r="J1032" s="2" t="s">
        <v>31</v>
      </c>
      <c r="K1032" s="6" t="s">
        <v>31</v>
      </c>
      <c r="L1032" s="2" t="s">
        <v>31</v>
      </c>
      <c r="M1032" s="2" t="s">
        <v>141</v>
      </c>
      <c r="N1032" s="2" t="s">
        <v>1715</v>
      </c>
      <c r="O1032" s="2" t="s">
        <v>2761</v>
      </c>
      <c r="P1032" s="2" t="s">
        <v>24</v>
      </c>
      <c r="Q1032" s="2" t="s">
        <v>31</v>
      </c>
    </row>
    <row r="1033" spans="1:17" ht="16.5" customHeight="1" x14ac:dyDescent="0.25">
      <c r="A1033" s="2">
        <v>997</v>
      </c>
      <c r="B1033" s="17" t="s">
        <v>6858</v>
      </c>
      <c r="C1033" s="2" t="s">
        <v>6170</v>
      </c>
      <c r="D1033" s="4">
        <v>0</v>
      </c>
      <c r="E1033" s="2">
        <v>1200</v>
      </c>
      <c r="F1033" s="19"/>
      <c r="G1033" s="19"/>
      <c r="H1033" s="2" t="s">
        <v>23</v>
      </c>
      <c r="I1033" s="2" t="s">
        <v>24</v>
      </c>
      <c r="J1033" s="2" t="s">
        <v>31</v>
      </c>
      <c r="K1033" s="6" t="s">
        <v>31</v>
      </c>
      <c r="L1033" s="2" t="s">
        <v>31</v>
      </c>
      <c r="M1033" s="2" t="s">
        <v>91</v>
      </c>
      <c r="N1033" s="2" t="s">
        <v>1715</v>
      </c>
      <c r="O1033" s="2" t="s">
        <v>6171</v>
      </c>
      <c r="P1033" s="2" t="s">
        <v>24</v>
      </c>
      <c r="Q1033" s="2" t="s">
        <v>31</v>
      </c>
    </row>
    <row r="1034" spans="1:17" ht="16.5" customHeight="1" x14ac:dyDescent="0.25">
      <c r="A1034" s="2">
        <v>1012</v>
      </c>
      <c r="B1034" s="11" t="s">
        <v>6229</v>
      </c>
      <c r="C1034" s="2" t="s">
        <v>6230</v>
      </c>
      <c r="D1034" s="4">
        <v>0</v>
      </c>
      <c r="E1034" s="2">
        <v>1200</v>
      </c>
      <c r="F1034" s="19"/>
      <c r="G1034" s="19"/>
      <c r="H1034" s="2" t="s">
        <v>23</v>
      </c>
      <c r="I1034" s="2" t="s">
        <v>24</v>
      </c>
      <c r="J1034" s="2" t="s">
        <v>31</v>
      </c>
      <c r="K1034" s="6" t="s">
        <v>31</v>
      </c>
      <c r="L1034" s="2" t="s">
        <v>31</v>
      </c>
      <c r="M1034" s="2" t="s">
        <v>28</v>
      </c>
      <c r="N1034" s="2" t="s">
        <v>2412</v>
      </c>
      <c r="O1034" s="2" t="s">
        <v>6231</v>
      </c>
      <c r="P1034" s="2" t="s">
        <v>24</v>
      </c>
      <c r="Q1034" s="2" t="s">
        <v>31</v>
      </c>
    </row>
    <row r="1035" spans="1:17" ht="16.5" customHeight="1" x14ac:dyDescent="0.25">
      <c r="A1035" s="2">
        <v>1043</v>
      </c>
      <c r="B1035" s="11" t="s">
        <v>6359</v>
      </c>
      <c r="C1035" s="2" t="s">
        <v>6360</v>
      </c>
      <c r="D1035" s="4">
        <v>6</v>
      </c>
      <c r="E1035" s="2">
        <v>1200</v>
      </c>
      <c r="F1035" s="14" t="s">
        <v>6777</v>
      </c>
      <c r="G1035" s="19"/>
      <c r="H1035" s="2" t="s">
        <v>23</v>
      </c>
      <c r="I1035" s="2" t="s">
        <v>24</v>
      </c>
      <c r="J1035" s="2" t="s">
        <v>31</v>
      </c>
      <c r="K1035" s="6">
        <v>39</v>
      </c>
      <c r="L1035" s="4">
        <v>168</v>
      </c>
      <c r="M1035" s="2" t="s">
        <v>28</v>
      </c>
      <c r="N1035" s="2" t="s">
        <v>6331</v>
      </c>
      <c r="O1035" s="2" t="s">
        <v>24</v>
      </c>
      <c r="P1035" s="2" t="s">
        <v>24</v>
      </c>
      <c r="Q1035" s="2" t="s">
        <v>31</v>
      </c>
    </row>
    <row r="1036" spans="1:17" ht="16.5" customHeight="1" x14ac:dyDescent="0.25">
      <c r="A1036" s="2">
        <v>1047</v>
      </c>
      <c r="B1036" s="11" t="s">
        <v>6370</v>
      </c>
      <c r="C1036" s="2" t="s">
        <v>6371</v>
      </c>
      <c r="D1036" s="4">
        <v>2</v>
      </c>
      <c r="E1036" s="2">
        <v>1200</v>
      </c>
      <c r="F1036" s="14" t="s">
        <v>4538</v>
      </c>
      <c r="G1036" s="19"/>
      <c r="H1036" s="2" t="s">
        <v>6372</v>
      </c>
      <c r="I1036" s="2" t="s">
        <v>24</v>
      </c>
      <c r="J1036" s="2" t="s">
        <v>31</v>
      </c>
      <c r="K1036" s="6" t="s">
        <v>31</v>
      </c>
      <c r="L1036" s="2" t="s">
        <v>31</v>
      </c>
      <c r="M1036" s="2" t="s">
        <v>141</v>
      </c>
      <c r="N1036" s="2" t="s">
        <v>1229</v>
      </c>
      <c r="O1036" s="2" t="s">
        <v>6373</v>
      </c>
      <c r="P1036" s="2" t="s">
        <v>24</v>
      </c>
      <c r="Q1036" s="2" t="s">
        <v>31</v>
      </c>
    </row>
    <row r="1037" spans="1:17" ht="16.5" customHeight="1" x14ac:dyDescent="0.25">
      <c r="A1037" s="2">
        <v>1076</v>
      </c>
      <c r="B1037" s="11" t="s">
        <v>6488</v>
      </c>
      <c r="C1037" s="2" t="s">
        <v>6489</v>
      </c>
      <c r="D1037" s="4">
        <v>1</v>
      </c>
      <c r="E1037" s="2">
        <v>1100</v>
      </c>
      <c r="F1037" s="13" t="s">
        <v>6490</v>
      </c>
      <c r="G1037" s="14" t="s">
        <v>6951</v>
      </c>
      <c r="H1037" s="2" t="s">
        <v>23</v>
      </c>
      <c r="I1037" s="2" t="s">
        <v>24</v>
      </c>
      <c r="J1037" s="2" t="s">
        <v>31</v>
      </c>
      <c r="K1037" s="6" t="s">
        <v>31</v>
      </c>
      <c r="L1037" s="4">
        <v>304</v>
      </c>
      <c r="M1037" s="2" t="s">
        <v>141</v>
      </c>
      <c r="N1037" s="2" t="s">
        <v>1229</v>
      </c>
      <c r="O1037" s="2" t="s">
        <v>6491</v>
      </c>
      <c r="P1037" s="2" t="s">
        <v>24</v>
      </c>
      <c r="Q1037" s="2" t="s">
        <v>31</v>
      </c>
    </row>
    <row r="1038" spans="1:17" ht="16.5" customHeight="1" x14ac:dyDescent="0.25">
      <c r="A1038" s="2">
        <v>232</v>
      </c>
      <c r="B1038" s="11" t="s">
        <v>1730</v>
      </c>
      <c r="C1038" s="2" t="s">
        <v>1731</v>
      </c>
      <c r="D1038" s="4">
        <v>0</v>
      </c>
      <c r="E1038" s="2">
        <v>1100</v>
      </c>
      <c r="F1038" s="14" t="s">
        <v>6806</v>
      </c>
      <c r="G1038" s="19"/>
      <c r="H1038" s="2" t="s">
        <v>23</v>
      </c>
      <c r="I1038" s="2" t="s">
        <v>24</v>
      </c>
      <c r="J1038" s="2" t="s">
        <v>31</v>
      </c>
      <c r="K1038" s="6" t="s">
        <v>31</v>
      </c>
      <c r="L1038" s="2" t="s">
        <v>31</v>
      </c>
      <c r="M1038" s="2" t="s">
        <v>141</v>
      </c>
      <c r="N1038" s="2" t="s">
        <v>1229</v>
      </c>
      <c r="O1038" s="2" t="s">
        <v>1734</v>
      </c>
      <c r="P1038" s="2" t="s">
        <v>24</v>
      </c>
      <c r="Q1038" s="2" t="s">
        <v>31</v>
      </c>
    </row>
    <row r="1039" spans="1:17" ht="16.5" customHeight="1" x14ac:dyDescent="0.25">
      <c r="A1039" s="2">
        <v>451</v>
      </c>
      <c r="B1039" s="11" t="s">
        <v>3079</v>
      </c>
      <c r="C1039" s="2" t="s">
        <v>3080</v>
      </c>
      <c r="D1039" s="4">
        <v>1</v>
      </c>
      <c r="E1039" s="2">
        <v>1100</v>
      </c>
      <c r="F1039" s="13" t="s">
        <v>6818</v>
      </c>
      <c r="G1039" s="19"/>
      <c r="H1039" s="2" t="s">
        <v>23</v>
      </c>
      <c r="I1039" s="2" t="s">
        <v>24</v>
      </c>
      <c r="J1039" s="2" t="s">
        <v>31</v>
      </c>
      <c r="K1039" s="6" t="s">
        <v>31</v>
      </c>
      <c r="L1039" s="2" t="s">
        <v>31</v>
      </c>
      <c r="M1039" s="2" t="s">
        <v>141</v>
      </c>
      <c r="N1039" s="2" t="s">
        <v>1229</v>
      </c>
      <c r="O1039" s="2" t="s">
        <v>3082</v>
      </c>
      <c r="P1039" s="2" t="s">
        <v>24</v>
      </c>
      <c r="Q1039" s="2" t="s">
        <v>31</v>
      </c>
    </row>
    <row r="1040" spans="1:17" ht="16.5" customHeight="1" x14ac:dyDescent="0.25">
      <c r="A1040" s="2">
        <v>467</v>
      </c>
      <c r="B1040" s="11" t="s">
        <v>3172</v>
      </c>
      <c r="C1040" s="2" t="s">
        <v>3173</v>
      </c>
      <c r="D1040" s="4">
        <v>0</v>
      </c>
      <c r="E1040" s="2">
        <v>1100</v>
      </c>
      <c r="F1040" s="13" t="s">
        <v>6819</v>
      </c>
      <c r="G1040" s="19"/>
      <c r="H1040" s="2" t="s">
        <v>23</v>
      </c>
      <c r="I1040" s="2" t="s">
        <v>24</v>
      </c>
      <c r="J1040" s="2" t="s">
        <v>31</v>
      </c>
      <c r="K1040" s="6" t="s">
        <v>31</v>
      </c>
      <c r="L1040" s="2" t="s">
        <v>31</v>
      </c>
      <c r="M1040" s="2" t="s">
        <v>141</v>
      </c>
      <c r="N1040" s="2" t="s">
        <v>1229</v>
      </c>
      <c r="O1040" s="2" t="s">
        <v>3175</v>
      </c>
      <c r="P1040" s="2" t="s">
        <v>24</v>
      </c>
      <c r="Q1040" s="2" t="s">
        <v>31</v>
      </c>
    </row>
    <row r="1041" spans="1:17" ht="16.5" customHeight="1" x14ac:dyDescent="0.25">
      <c r="A1041" s="2">
        <v>1024</v>
      </c>
      <c r="B1041" s="11" t="s">
        <v>6277</v>
      </c>
      <c r="C1041" s="2" t="s">
        <v>6278</v>
      </c>
      <c r="D1041" s="4">
        <v>2</v>
      </c>
      <c r="E1041" s="2">
        <v>1100</v>
      </c>
      <c r="F1041" s="14" t="s">
        <v>1094</v>
      </c>
      <c r="G1041" s="19"/>
      <c r="H1041" s="2" t="s">
        <v>23</v>
      </c>
      <c r="I1041" s="2" t="s">
        <v>24</v>
      </c>
      <c r="J1041" s="2" t="s">
        <v>31</v>
      </c>
      <c r="K1041" s="6" t="s">
        <v>31</v>
      </c>
      <c r="L1041" s="2" t="s">
        <v>31</v>
      </c>
      <c r="M1041" s="2" t="s">
        <v>28</v>
      </c>
      <c r="N1041" s="2" t="s">
        <v>2412</v>
      </c>
      <c r="O1041" s="2" t="s">
        <v>6279</v>
      </c>
      <c r="P1041" s="2" t="s">
        <v>24</v>
      </c>
      <c r="Q1041" s="2" t="s">
        <v>31</v>
      </c>
    </row>
    <row r="1042" spans="1:17" ht="16.5" customHeight="1" x14ac:dyDescent="0.25">
      <c r="A1042" s="2">
        <v>1113</v>
      </c>
      <c r="B1042" s="11" t="s">
        <v>6639</v>
      </c>
      <c r="C1042" s="2" t="s">
        <v>6640</v>
      </c>
      <c r="D1042" s="4">
        <v>0</v>
      </c>
      <c r="E1042" s="2">
        <v>1100</v>
      </c>
      <c r="F1042" s="13" t="s">
        <v>6797</v>
      </c>
      <c r="G1042" s="19"/>
      <c r="H1042" s="2" t="s">
        <v>2013</v>
      </c>
      <c r="I1042" s="2" t="s">
        <v>24</v>
      </c>
      <c r="J1042" s="2" t="s">
        <v>31</v>
      </c>
      <c r="K1042" s="6" t="s">
        <v>31</v>
      </c>
      <c r="L1042" s="2" t="s">
        <v>31</v>
      </c>
      <c r="M1042" s="2" t="s">
        <v>28</v>
      </c>
      <c r="N1042" s="2" t="s">
        <v>2745</v>
      </c>
      <c r="O1042" s="2" t="s">
        <v>24</v>
      </c>
      <c r="P1042" s="2" t="s">
        <v>24</v>
      </c>
      <c r="Q1042" s="2" t="s">
        <v>31</v>
      </c>
    </row>
    <row r="1043" spans="1:17" ht="16.5" customHeight="1" x14ac:dyDescent="0.25">
      <c r="A1043" s="2">
        <v>1114</v>
      </c>
      <c r="B1043" s="11" t="s">
        <v>6642</v>
      </c>
      <c r="C1043" s="2" t="s">
        <v>6643</v>
      </c>
      <c r="D1043" s="4">
        <v>0</v>
      </c>
      <c r="E1043" s="2">
        <v>1100</v>
      </c>
      <c r="F1043" s="19"/>
      <c r="G1043" s="19"/>
      <c r="H1043" s="2" t="s">
        <v>23</v>
      </c>
      <c r="I1043" s="2" t="s">
        <v>24</v>
      </c>
      <c r="J1043" s="2" t="s">
        <v>31</v>
      </c>
      <c r="K1043" s="6" t="s">
        <v>31</v>
      </c>
      <c r="L1043" s="2" t="s">
        <v>31</v>
      </c>
      <c r="M1043" s="2" t="s">
        <v>141</v>
      </c>
      <c r="N1043" s="2" t="s">
        <v>2412</v>
      </c>
      <c r="O1043" s="2" t="s">
        <v>6644</v>
      </c>
      <c r="P1043" s="2" t="s">
        <v>24</v>
      </c>
      <c r="Q1043" s="2" t="s">
        <v>31</v>
      </c>
    </row>
    <row r="1044" spans="1:17" ht="16.5" customHeight="1" x14ac:dyDescent="0.25">
      <c r="A1044" s="2">
        <v>1128</v>
      </c>
      <c r="B1044" s="11" t="s">
        <v>6697</v>
      </c>
      <c r="C1044" s="2" t="s">
        <v>6698</v>
      </c>
      <c r="D1044" s="4">
        <v>0</v>
      </c>
      <c r="E1044" s="2">
        <v>1100</v>
      </c>
      <c r="F1044" s="19"/>
      <c r="G1044" s="19"/>
      <c r="H1044" s="2" t="s">
        <v>23</v>
      </c>
      <c r="I1044" s="2" t="s">
        <v>24</v>
      </c>
      <c r="J1044" s="2" t="s">
        <v>31</v>
      </c>
      <c r="K1044" s="6" t="s">
        <v>31</v>
      </c>
      <c r="L1044" s="2" t="s">
        <v>31</v>
      </c>
      <c r="M1044" s="2" t="s">
        <v>141</v>
      </c>
      <c r="N1044" s="2" t="s">
        <v>2412</v>
      </c>
      <c r="O1044" s="2" t="s">
        <v>6699</v>
      </c>
      <c r="P1044" s="2" t="s">
        <v>24</v>
      </c>
      <c r="Q1044" s="2" t="s">
        <v>31</v>
      </c>
    </row>
    <row r="1045" spans="1:17" ht="16.5" customHeight="1" x14ac:dyDescent="0.25">
      <c r="A1045" s="2">
        <v>1131</v>
      </c>
      <c r="B1045" s="11" t="s">
        <v>6707</v>
      </c>
      <c r="C1045" s="2" t="s">
        <v>6708</v>
      </c>
      <c r="D1045" s="4">
        <v>1</v>
      </c>
      <c r="E1045" s="2">
        <v>1100</v>
      </c>
      <c r="F1045" s="19"/>
      <c r="G1045" s="19"/>
      <c r="H1045" s="2" t="s">
        <v>23</v>
      </c>
      <c r="I1045" s="2" t="s">
        <v>24</v>
      </c>
      <c r="J1045" s="2" t="s">
        <v>31</v>
      </c>
      <c r="K1045" s="6" t="s">
        <v>31</v>
      </c>
      <c r="L1045" s="2" t="s">
        <v>31</v>
      </c>
      <c r="M1045" s="2" t="s">
        <v>28</v>
      </c>
      <c r="N1045" s="2" t="s">
        <v>1229</v>
      </c>
      <c r="O1045" s="2" t="s">
        <v>6709</v>
      </c>
      <c r="P1045" s="2" t="s">
        <v>24</v>
      </c>
      <c r="Q1045" s="2" t="s">
        <v>31</v>
      </c>
    </row>
    <row r="1046" spans="1:17" ht="16.5" customHeight="1" x14ac:dyDescent="0.25">
      <c r="A1046" s="2">
        <v>984</v>
      </c>
      <c r="B1046" s="11" t="s">
        <v>6101</v>
      </c>
      <c r="C1046" s="2" t="s">
        <v>6102</v>
      </c>
      <c r="D1046" s="4">
        <v>0</v>
      </c>
      <c r="E1046" s="2">
        <v>1000</v>
      </c>
      <c r="F1046" s="13" t="s">
        <v>6104</v>
      </c>
      <c r="G1046" s="19"/>
      <c r="H1046" s="2" t="s">
        <v>6105</v>
      </c>
      <c r="I1046" s="2" t="s">
        <v>24</v>
      </c>
      <c r="J1046" s="2" t="s">
        <v>31</v>
      </c>
      <c r="K1046" s="6" t="s">
        <v>31</v>
      </c>
      <c r="L1046" s="2" t="s">
        <v>31</v>
      </c>
      <c r="M1046" s="2" t="s">
        <v>141</v>
      </c>
      <c r="N1046" s="2" t="s">
        <v>2412</v>
      </c>
      <c r="O1046" s="2" t="s">
        <v>6106</v>
      </c>
      <c r="P1046" s="2" t="s">
        <v>24</v>
      </c>
      <c r="Q1046" s="2" t="s">
        <v>31</v>
      </c>
    </row>
    <row r="1047" spans="1:17" ht="16.5" customHeight="1" x14ac:dyDescent="0.25">
      <c r="A1047" s="2">
        <v>998</v>
      </c>
      <c r="B1047" s="11" t="s">
        <v>6172</v>
      </c>
      <c r="C1047" s="2" t="s">
        <v>6173</v>
      </c>
      <c r="D1047" s="4">
        <v>1</v>
      </c>
      <c r="E1047" s="2">
        <v>1000</v>
      </c>
      <c r="F1047" s="13" t="s">
        <v>6174</v>
      </c>
      <c r="G1047" s="19"/>
      <c r="H1047" s="2" t="s">
        <v>6175</v>
      </c>
      <c r="I1047" s="2" t="s">
        <v>24</v>
      </c>
      <c r="J1047" s="2" t="s">
        <v>31</v>
      </c>
      <c r="K1047" s="6" t="s">
        <v>31</v>
      </c>
      <c r="L1047" s="2" t="s">
        <v>31</v>
      </c>
      <c r="M1047" s="2" t="s">
        <v>141</v>
      </c>
      <c r="N1047" s="2" t="s">
        <v>1715</v>
      </c>
      <c r="O1047" s="2" t="s">
        <v>6176</v>
      </c>
      <c r="P1047" s="2" t="s">
        <v>24</v>
      </c>
      <c r="Q1047" s="2" t="s">
        <v>31</v>
      </c>
    </row>
    <row r="1048" spans="1:17" ht="16.5" customHeight="1" x14ac:dyDescent="0.25">
      <c r="A1048" s="2">
        <v>1006</v>
      </c>
      <c r="B1048" s="11" t="s">
        <v>6205</v>
      </c>
      <c r="C1048" s="2" t="s">
        <v>6206</v>
      </c>
      <c r="D1048" s="4">
        <v>6</v>
      </c>
      <c r="E1048" s="2">
        <v>1000</v>
      </c>
      <c r="F1048" s="19"/>
      <c r="G1048" s="19"/>
      <c r="H1048" s="2" t="s">
        <v>23</v>
      </c>
      <c r="I1048" s="2" t="s">
        <v>24</v>
      </c>
      <c r="J1048" s="2" t="s">
        <v>31</v>
      </c>
      <c r="K1048" s="6" t="s">
        <v>31</v>
      </c>
      <c r="L1048" s="2" t="s">
        <v>31</v>
      </c>
      <c r="M1048" s="2" t="s">
        <v>28</v>
      </c>
      <c r="N1048" s="2" t="s">
        <v>1715</v>
      </c>
      <c r="O1048" s="2" t="s">
        <v>6208</v>
      </c>
      <c r="P1048" s="2" t="s">
        <v>24</v>
      </c>
      <c r="Q1048" s="2" t="s">
        <v>31</v>
      </c>
    </row>
    <row r="1049" spans="1:17" ht="16.5" customHeight="1" x14ac:dyDescent="0.25">
      <c r="A1049" s="2">
        <v>1044</v>
      </c>
      <c r="B1049" s="11" t="s">
        <v>6361</v>
      </c>
      <c r="C1049" s="2" t="s">
        <v>6362</v>
      </c>
      <c r="D1049" s="4">
        <v>1</v>
      </c>
      <c r="E1049" s="2">
        <v>1000</v>
      </c>
      <c r="F1049" s="19"/>
      <c r="G1049" s="19"/>
      <c r="H1049" s="2" t="s">
        <v>23</v>
      </c>
      <c r="I1049" s="2" t="s">
        <v>24</v>
      </c>
      <c r="J1049" s="2" t="s">
        <v>31</v>
      </c>
      <c r="K1049" s="6" t="s">
        <v>31</v>
      </c>
      <c r="L1049" s="2" t="s">
        <v>31</v>
      </c>
      <c r="M1049" s="2" t="s">
        <v>28</v>
      </c>
      <c r="N1049" s="2" t="s">
        <v>1229</v>
      </c>
      <c r="O1049" s="2" t="s">
        <v>6363</v>
      </c>
      <c r="P1049" s="2" t="s">
        <v>24</v>
      </c>
      <c r="Q1049" s="2" t="s">
        <v>31</v>
      </c>
    </row>
    <row r="1050" spans="1:17" ht="16.5" customHeight="1" x14ac:dyDescent="0.25">
      <c r="A1050" s="2">
        <v>999</v>
      </c>
      <c r="B1050" s="11" t="s">
        <v>6177</v>
      </c>
      <c r="C1050" s="2" t="s">
        <v>6178</v>
      </c>
      <c r="D1050" s="4">
        <v>2</v>
      </c>
      <c r="E1050" s="2">
        <v>997</v>
      </c>
      <c r="F1050" s="13" t="s">
        <v>6180</v>
      </c>
      <c r="G1050" s="14" t="s">
        <v>7697</v>
      </c>
      <c r="H1050" s="2" t="s">
        <v>6181</v>
      </c>
      <c r="I1050" s="2" t="s">
        <v>24</v>
      </c>
      <c r="J1050" s="2" t="s">
        <v>31</v>
      </c>
      <c r="K1050" s="6" t="s">
        <v>31</v>
      </c>
      <c r="L1050" s="2" t="s">
        <v>31</v>
      </c>
      <c r="M1050" s="2" t="s">
        <v>28</v>
      </c>
      <c r="N1050" s="2" t="s">
        <v>1715</v>
      </c>
      <c r="O1050" s="2" t="s">
        <v>6182</v>
      </c>
      <c r="P1050" s="2" t="s">
        <v>24</v>
      </c>
      <c r="Q1050" s="2" t="s">
        <v>31</v>
      </c>
    </row>
    <row r="1051" spans="1:17" ht="16.5" customHeight="1" x14ac:dyDescent="0.25">
      <c r="A1051" s="2">
        <v>1041</v>
      </c>
      <c r="B1051" s="11" t="s">
        <v>6347</v>
      </c>
      <c r="C1051" s="2" t="s">
        <v>6348</v>
      </c>
      <c r="D1051" s="4">
        <v>1</v>
      </c>
      <c r="E1051" s="2">
        <v>988</v>
      </c>
      <c r="F1051" s="14" t="s">
        <v>4022</v>
      </c>
      <c r="G1051" s="19"/>
      <c r="H1051" s="2" t="s">
        <v>6350</v>
      </c>
      <c r="I1051" s="2" t="s">
        <v>24</v>
      </c>
      <c r="J1051" s="2" t="s">
        <v>31</v>
      </c>
      <c r="K1051" s="6" t="s">
        <v>31</v>
      </c>
      <c r="L1051" s="2" t="s">
        <v>31</v>
      </c>
      <c r="M1051" s="2" t="s">
        <v>141</v>
      </c>
      <c r="N1051" s="2" t="s">
        <v>1229</v>
      </c>
      <c r="O1051" s="2" t="s">
        <v>6351</v>
      </c>
      <c r="P1051" s="2" t="s">
        <v>24</v>
      </c>
      <c r="Q1051" s="2" t="s">
        <v>31</v>
      </c>
    </row>
    <row r="1052" spans="1:17" ht="16.5" customHeight="1" x14ac:dyDescent="0.25">
      <c r="A1052" s="2">
        <v>1135</v>
      </c>
      <c r="B1052" s="11" t="s">
        <v>6722</v>
      </c>
      <c r="C1052" s="2" t="s">
        <v>6723</v>
      </c>
      <c r="D1052" s="4">
        <v>2</v>
      </c>
      <c r="E1052" s="2">
        <v>987</v>
      </c>
      <c r="F1052" s="19"/>
      <c r="G1052" s="19"/>
      <c r="H1052" s="2" t="s">
        <v>23</v>
      </c>
      <c r="I1052" s="2" t="s">
        <v>24</v>
      </c>
      <c r="J1052" s="2" t="s">
        <v>31</v>
      </c>
      <c r="K1052" s="6" t="s">
        <v>31</v>
      </c>
      <c r="L1052" s="2" t="s">
        <v>31</v>
      </c>
      <c r="M1052" s="2" t="s">
        <v>28</v>
      </c>
      <c r="N1052" s="2" t="s">
        <v>1229</v>
      </c>
      <c r="O1052" s="2" t="s">
        <v>6725</v>
      </c>
      <c r="P1052" s="2" t="s">
        <v>24</v>
      </c>
      <c r="Q1052" s="2" t="s">
        <v>31</v>
      </c>
    </row>
    <row r="1053" spans="1:17" ht="16.5" customHeight="1" x14ac:dyDescent="0.25">
      <c r="A1053" s="2">
        <v>1063</v>
      </c>
      <c r="B1053" s="11" t="s">
        <v>6438</v>
      </c>
      <c r="C1053" s="2" t="s">
        <v>6439</v>
      </c>
      <c r="D1053" s="4">
        <v>3</v>
      </c>
      <c r="E1053" s="2">
        <v>978</v>
      </c>
      <c r="F1053" s="19"/>
      <c r="G1053" s="19"/>
      <c r="H1053" s="2" t="s">
        <v>23</v>
      </c>
      <c r="I1053" s="2" t="s">
        <v>24</v>
      </c>
      <c r="J1053" s="2" t="s">
        <v>31</v>
      </c>
      <c r="K1053" s="6" t="s">
        <v>31</v>
      </c>
      <c r="L1053" s="4">
        <v>400</v>
      </c>
      <c r="M1053" s="2" t="s">
        <v>81</v>
      </c>
      <c r="N1053" s="2" t="s">
        <v>2745</v>
      </c>
      <c r="O1053" s="2" t="s">
        <v>6441</v>
      </c>
      <c r="P1053" s="2" t="s">
        <v>24</v>
      </c>
      <c r="Q1053" s="2" t="s">
        <v>31</v>
      </c>
    </row>
    <row r="1054" spans="1:17" ht="16.5" customHeight="1" x14ac:dyDescent="0.25">
      <c r="A1054" s="2">
        <v>1005</v>
      </c>
      <c r="B1054" s="11" t="s">
        <v>6201</v>
      </c>
      <c r="C1054" s="2" t="s">
        <v>6202</v>
      </c>
      <c r="D1054" s="4">
        <v>0</v>
      </c>
      <c r="E1054" s="2">
        <v>970</v>
      </c>
      <c r="F1054" s="19"/>
      <c r="G1054" s="19"/>
      <c r="H1054" s="2" t="s">
        <v>23</v>
      </c>
      <c r="I1054" s="2" t="s">
        <v>24</v>
      </c>
      <c r="J1054" s="2" t="s">
        <v>31</v>
      </c>
      <c r="K1054" s="6" t="s">
        <v>31</v>
      </c>
      <c r="L1054" s="2" t="s">
        <v>31</v>
      </c>
      <c r="M1054" s="2" t="s">
        <v>28</v>
      </c>
      <c r="N1054" s="2" t="s">
        <v>1229</v>
      </c>
      <c r="O1054" s="2" t="s">
        <v>6204</v>
      </c>
      <c r="P1054" s="2" t="s">
        <v>24</v>
      </c>
      <c r="Q1054" s="2" t="s">
        <v>31</v>
      </c>
    </row>
    <row r="1055" spans="1:17" ht="16.5" customHeight="1" x14ac:dyDescent="0.25">
      <c r="A1055" s="2">
        <v>1103</v>
      </c>
      <c r="B1055" s="11" t="s">
        <v>6599</v>
      </c>
      <c r="C1055" s="2" t="s">
        <v>6600</v>
      </c>
      <c r="D1055" s="4">
        <v>2</v>
      </c>
      <c r="E1055" s="2">
        <v>956</v>
      </c>
      <c r="F1055" s="19"/>
      <c r="G1055" s="19"/>
      <c r="H1055" s="2" t="s">
        <v>23</v>
      </c>
      <c r="I1055" s="2" t="s">
        <v>24</v>
      </c>
      <c r="J1055" s="2" t="s">
        <v>31</v>
      </c>
      <c r="K1055" s="6" t="s">
        <v>31</v>
      </c>
      <c r="L1055" s="2" t="s">
        <v>31</v>
      </c>
      <c r="M1055" s="2" t="s">
        <v>141</v>
      </c>
      <c r="N1055" s="2" t="s">
        <v>1229</v>
      </c>
      <c r="O1055" s="2" t="s">
        <v>6602</v>
      </c>
      <c r="P1055" s="2" t="s">
        <v>24</v>
      </c>
      <c r="Q1055" s="2" t="s">
        <v>31</v>
      </c>
    </row>
    <row r="1056" spans="1:17" ht="16.5" customHeight="1" x14ac:dyDescent="0.25">
      <c r="A1056" s="2">
        <v>1132</v>
      </c>
      <c r="B1056" s="11" t="s">
        <v>6710</v>
      </c>
      <c r="C1056" s="2" t="s">
        <v>6711</v>
      </c>
      <c r="D1056" s="4">
        <v>6</v>
      </c>
      <c r="E1056" s="2">
        <v>944</v>
      </c>
      <c r="F1056" s="19"/>
      <c r="G1056" s="19"/>
      <c r="H1056" s="2" t="s">
        <v>23</v>
      </c>
      <c r="I1056" s="2" t="s">
        <v>24</v>
      </c>
      <c r="J1056" s="2" t="s">
        <v>31</v>
      </c>
      <c r="K1056" s="6" t="s">
        <v>31</v>
      </c>
      <c r="L1056" s="2" t="s">
        <v>31</v>
      </c>
      <c r="M1056" s="2" t="s">
        <v>141</v>
      </c>
      <c r="N1056" s="2" t="s">
        <v>2412</v>
      </c>
      <c r="O1056" s="2" t="s">
        <v>6713</v>
      </c>
      <c r="P1056" s="2" t="s">
        <v>24</v>
      </c>
      <c r="Q1056" s="2" t="s">
        <v>31</v>
      </c>
    </row>
    <row r="1057" spans="1:17" ht="16.5" customHeight="1" x14ac:dyDescent="0.25">
      <c r="A1057" s="2">
        <v>1037</v>
      </c>
      <c r="B1057" s="11" t="s">
        <v>6332</v>
      </c>
      <c r="C1057" s="2" t="s">
        <v>6333</v>
      </c>
      <c r="D1057" s="4">
        <v>1</v>
      </c>
      <c r="E1057" s="2">
        <v>937</v>
      </c>
      <c r="F1057" s="19"/>
      <c r="G1057" s="19"/>
      <c r="H1057" s="2" t="s">
        <v>23</v>
      </c>
      <c r="I1057" s="2" t="s">
        <v>24</v>
      </c>
      <c r="J1057" s="2" t="s">
        <v>31</v>
      </c>
      <c r="K1057" s="6" t="s">
        <v>31</v>
      </c>
      <c r="L1057" s="2" t="s">
        <v>31</v>
      </c>
      <c r="M1057" s="2" t="s">
        <v>28</v>
      </c>
      <c r="N1057" s="2" t="s">
        <v>2412</v>
      </c>
      <c r="O1057" s="2" t="s">
        <v>6335</v>
      </c>
      <c r="P1057" s="2" t="s">
        <v>24</v>
      </c>
      <c r="Q1057" s="2" t="s">
        <v>31</v>
      </c>
    </row>
    <row r="1058" spans="1:17" ht="16.5" customHeight="1" x14ac:dyDescent="0.25">
      <c r="A1058" s="2">
        <v>1065</v>
      </c>
      <c r="B1058" s="11" t="s">
        <v>6446</v>
      </c>
      <c r="C1058" s="2" t="s">
        <v>6447</v>
      </c>
      <c r="D1058" s="4">
        <v>1</v>
      </c>
      <c r="E1058" s="2">
        <v>925</v>
      </c>
      <c r="F1058" s="19"/>
      <c r="G1058" s="19"/>
      <c r="H1058" s="2" t="s">
        <v>23</v>
      </c>
      <c r="I1058" s="2" t="s">
        <v>24</v>
      </c>
      <c r="J1058" s="2" t="s">
        <v>31</v>
      </c>
      <c r="K1058" s="6" t="s">
        <v>31</v>
      </c>
      <c r="L1058" s="2" t="s">
        <v>31</v>
      </c>
      <c r="M1058" s="2" t="s">
        <v>28</v>
      </c>
      <c r="N1058" s="2" t="s">
        <v>1229</v>
      </c>
      <c r="O1058" s="2" t="s">
        <v>6449</v>
      </c>
      <c r="P1058" s="2" t="s">
        <v>24</v>
      </c>
      <c r="Q1058" s="2" t="s">
        <v>31</v>
      </c>
    </row>
    <row r="1059" spans="1:17" ht="16.5" customHeight="1" x14ac:dyDescent="0.25">
      <c r="A1059" s="2">
        <v>1011</v>
      </c>
      <c r="B1059" s="11" t="s">
        <v>6225</v>
      </c>
      <c r="C1059" s="2" t="s">
        <v>6226</v>
      </c>
      <c r="D1059" s="4">
        <v>0</v>
      </c>
      <c r="E1059" s="2">
        <v>918</v>
      </c>
      <c r="F1059" s="19"/>
      <c r="G1059" s="19"/>
      <c r="H1059" s="2" t="s">
        <v>23</v>
      </c>
      <c r="I1059" s="2" t="s">
        <v>24</v>
      </c>
      <c r="J1059" s="2" t="s">
        <v>31</v>
      </c>
      <c r="K1059" s="6" t="s">
        <v>31</v>
      </c>
      <c r="L1059" s="2" t="s">
        <v>31</v>
      </c>
      <c r="M1059" s="2" t="s">
        <v>28</v>
      </c>
      <c r="N1059" s="2" t="s">
        <v>1229</v>
      </c>
      <c r="O1059" s="2" t="s">
        <v>6228</v>
      </c>
      <c r="P1059" s="2" t="s">
        <v>24</v>
      </c>
      <c r="Q1059" s="2" t="s">
        <v>31</v>
      </c>
    </row>
    <row r="1060" spans="1:17" ht="16.5" customHeight="1" x14ac:dyDescent="0.25">
      <c r="A1060" s="2">
        <v>1134</v>
      </c>
      <c r="B1060" s="11" t="s">
        <v>6718</v>
      </c>
      <c r="C1060" s="2" t="s">
        <v>6719</v>
      </c>
      <c r="D1060" s="4">
        <v>2</v>
      </c>
      <c r="E1060" s="2">
        <v>909</v>
      </c>
      <c r="F1060" s="19"/>
      <c r="G1060" s="19"/>
      <c r="H1060" s="2" t="s">
        <v>23</v>
      </c>
      <c r="I1060" s="2" t="s">
        <v>24</v>
      </c>
      <c r="J1060" s="2" t="s">
        <v>31</v>
      </c>
      <c r="K1060" s="6" t="s">
        <v>31</v>
      </c>
      <c r="L1060" s="4">
        <v>304</v>
      </c>
      <c r="M1060" s="2" t="s">
        <v>28</v>
      </c>
      <c r="N1060" s="2" t="s">
        <v>2745</v>
      </c>
      <c r="O1060" s="2" t="s">
        <v>6721</v>
      </c>
      <c r="P1060" s="2" t="s">
        <v>24</v>
      </c>
      <c r="Q1060" s="2" t="s">
        <v>31</v>
      </c>
    </row>
    <row r="1061" spans="1:17" ht="16.5" customHeight="1" x14ac:dyDescent="0.25">
      <c r="A1061" s="2">
        <v>1064</v>
      </c>
      <c r="B1061" s="11" t="s">
        <v>6442</v>
      </c>
      <c r="C1061" s="2" t="s">
        <v>6443</v>
      </c>
      <c r="D1061" s="4">
        <v>2</v>
      </c>
      <c r="E1061" s="2">
        <v>906</v>
      </c>
      <c r="F1061" s="19"/>
      <c r="G1061" s="19"/>
      <c r="H1061" s="2" t="s">
        <v>23</v>
      </c>
      <c r="I1061" s="2" t="s">
        <v>24</v>
      </c>
      <c r="J1061" s="2" t="s">
        <v>31</v>
      </c>
      <c r="K1061" s="6" t="s">
        <v>31</v>
      </c>
      <c r="L1061" s="2" t="s">
        <v>31</v>
      </c>
      <c r="M1061" s="2" t="s">
        <v>28</v>
      </c>
      <c r="N1061" s="2" t="s">
        <v>1229</v>
      </c>
      <c r="O1061" s="2" t="s">
        <v>6445</v>
      </c>
      <c r="P1061" s="2" t="s">
        <v>24</v>
      </c>
      <c r="Q1061" s="2" t="s">
        <v>31</v>
      </c>
    </row>
    <row r="1062" spans="1:17" ht="16.5" customHeight="1" x14ac:dyDescent="0.25">
      <c r="A1062" s="2">
        <v>1117</v>
      </c>
      <c r="B1062" s="11" t="s">
        <v>6653</v>
      </c>
      <c r="C1062" s="2" t="s">
        <v>6654</v>
      </c>
      <c r="D1062" s="4">
        <v>3</v>
      </c>
      <c r="E1062" s="2">
        <v>897</v>
      </c>
      <c r="F1062" s="19"/>
      <c r="G1062" s="19"/>
      <c r="H1062" s="2" t="s">
        <v>23</v>
      </c>
      <c r="I1062" s="2" t="s">
        <v>24</v>
      </c>
      <c r="J1062" s="2" t="s">
        <v>31</v>
      </c>
      <c r="K1062" s="6">
        <v>42</v>
      </c>
      <c r="L1062" s="2" t="s">
        <v>31</v>
      </c>
      <c r="M1062" s="2" t="s">
        <v>28</v>
      </c>
      <c r="N1062" s="2" t="s">
        <v>1715</v>
      </c>
      <c r="O1062" s="2" t="s">
        <v>6657</v>
      </c>
      <c r="P1062" s="2" t="s">
        <v>24</v>
      </c>
      <c r="Q1062" s="2" t="s">
        <v>31</v>
      </c>
    </row>
    <row r="1063" spans="1:17" ht="16.5" customHeight="1" x14ac:dyDescent="0.25">
      <c r="A1063" s="2">
        <v>1093</v>
      </c>
      <c r="B1063" s="11" t="s">
        <v>6562</v>
      </c>
      <c r="C1063" s="2" t="s">
        <v>5091</v>
      </c>
      <c r="D1063" s="4">
        <v>0</v>
      </c>
      <c r="E1063" s="2">
        <v>895</v>
      </c>
      <c r="F1063" s="19"/>
      <c r="G1063" s="19"/>
      <c r="H1063" s="2" t="s">
        <v>23</v>
      </c>
      <c r="I1063" s="2" t="s">
        <v>24</v>
      </c>
      <c r="J1063" s="2" t="s">
        <v>31</v>
      </c>
      <c r="K1063" s="6" t="s">
        <v>31</v>
      </c>
      <c r="L1063" s="2" t="s">
        <v>31</v>
      </c>
      <c r="M1063" s="2" t="s">
        <v>28</v>
      </c>
      <c r="N1063" s="2" t="s">
        <v>2412</v>
      </c>
      <c r="O1063" s="2" t="s">
        <v>6564</v>
      </c>
      <c r="P1063" s="2" t="s">
        <v>24</v>
      </c>
      <c r="Q1063" s="2" t="s">
        <v>31</v>
      </c>
    </row>
    <row r="1064" spans="1:17" ht="16.5" customHeight="1" x14ac:dyDescent="0.25">
      <c r="A1064" s="2">
        <v>1030</v>
      </c>
      <c r="B1064" s="11" t="s">
        <v>6302</v>
      </c>
      <c r="C1064" s="2" t="s">
        <v>6303</v>
      </c>
      <c r="D1064" s="4">
        <v>0</v>
      </c>
      <c r="E1064" s="2">
        <v>883</v>
      </c>
      <c r="F1064" s="19"/>
      <c r="G1064" s="19"/>
      <c r="H1064" s="2" t="s">
        <v>23</v>
      </c>
      <c r="I1064" s="2" t="s">
        <v>24</v>
      </c>
      <c r="J1064" s="2" t="s">
        <v>31</v>
      </c>
      <c r="K1064" s="6" t="s">
        <v>31</v>
      </c>
      <c r="L1064" s="2" t="s">
        <v>31</v>
      </c>
      <c r="M1064" s="2" t="s">
        <v>28</v>
      </c>
      <c r="N1064" s="2" t="s">
        <v>1229</v>
      </c>
      <c r="O1064" s="2" t="s">
        <v>6305</v>
      </c>
      <c r="P1064" s="2" t="s">
        <v>24</v>
      </c>
      <c r="Q1064" s="2" t="s">
        <v>31</v>
      </c>
    </row>
    <row r="1065" spans="1:17" ht="16.5" customHeight="1" x14ac:dyDescent="0.25">
      <c r="A1065" s="2">
        <v>1102</v>
      </c>
      <c r="B1065" s="11" t="s">
        <v>6594</v>
      </c>
      <c r="C1065" s="2" t="s">
        <v>6595</v>
      </c>
      <c r="D1065" s="4">
        <v>1</v>
      </c>
      <c r="E1065" s="2">
        <v>875</v>
      </c>
      <c r="F1065" s="13" t="s">
        <v>6597</v>
      </c>
      <c r="G1065" s="13" t="s">
        <v>7033</v>
      </c>
      <c r="H1065" s="2" t="s">
        <v>23</v>
      </c>
      <c r="I1065" s="2" t="s">
        <v>24</v>
      </c>
      <c r="J1065" s="2" t="s">
        <v>31</v>
      </c>
      <c r="K1065" s="6" t="s">
        <v>31</v>
      </c>
      <c r="L1065" s="2" t="s">
        <v>31</v>
      </c>
      <c r="M1065" s="2" t="s">
        <v>28</v>
      </c>
      <c r="N1065" s="2" t="s">
        <v>1715</v>
      </c>
      <c r="O1065" s="2" t="s">
        <v>6598</v>
      </c>
      <c r="P1065" s="2" t="s">
        <v>24</v>
      </c>
      <c r="Q1065" s="2" t="s">
        <v>31</v>
      </c>
    </row>
    <row r="1066" spans="1:17" ht="16.5" customHeight="1" x14ac:dyDescent="0.25">
      <c r="A1066" s="2">
        <v>1053</v>
      </c>
      <c r="B1066" s="11" t="s">
        <v>6393</v>
      </c>
      <c r="C1066" s="2" t="s">
        <v>6394</v>
      </c>
      <c r="D1066" s="4">
        <v>0</v>
      </c>
      <c r="E1066" s="2">
        <v>850</v>
      </c>
      <c r="F1066" s="19"/>
      <c r="G1066" s="19"/>
      <c r="H1066" s="2" t="s">
        <v>23</v>
      </c>
      <c r="I1066" s="2" t="s">
        <v>24</v>
      </c>
      <c r="J1066" s="2" t="s">
        <v>31</v>
      </c>
      <c r="K1066" s="6" t="s">
        <v>31</v>
      </c>
      <c r="L1066" s="4">
        <v>488</v>
      </c>
      <c r="M1066" s="2" t="s">
        <v>28</v>
      </c>
      <c r="N1066" s="2" t="s">
        <v>2745</v>
      </c>
      <c r="O1066" s="2" t="s">
        <v>6396</v>
      </c>
      <c r="P1066" s="2" t="s">
        <v>24</v>
      </c>
      <c r="Q1066" s="2" t="s">
        <v>31</v>
      </c>
    </row>
    <row r="1067" spans="1:17" ht="16.5" customHeight="1" x14ac:dyDescent="0.25">
      <c r="A1067" s="2">
        <v>1060</v>
      </c>
      <c r="B1067" s="11" t="s">
        <v>6426</v>
      </c>
      <c r="C1067" s="2" t="s">
        <v>5091</v>
      </c>
      <c r="D1067" s="4">
        <v>0</v>
      </c>
      <c r="E1067" s="2">
        <v>849</v>
      </c>
      <c r="F1067" s="19"/>
      <c r="G1067" s="19"/>
      <c r="H1067" s="2" t="s">
        <v>23</v>
      </c>
      <c r="I1067" s="2" t="s">
        <v>24</v>
      </c>
      <c r="J1067" s="2" t="s">
        <v>31</v>
      </c>
      <c r="K1067" s="6" t="s">
        <v>31</v>
      </c>
      <c r="L1067" s="2" t="s">
        <v>31</v>
      </c>
      <c r="M1067" s="2" t="s">
        <v>141</v>
      </c>
      <c r="N1067" s="2" t="s">
        <v>1229</v>
      </c>
      <c r="O1067" s="2" t="s">
        <v>6428</v>
      </c>
      <c r="P1067" s="2" t="s">
        <v>24</v>
      </c>
      <c r="Q1067" s="2" t="s">
        <v>31</v>
      </c>
    </row>
    <row r="1068" spans="1:17" ht="16.5" customHeight="1" x14ac:dyDescent="0.25">
      <c r="A1068" s="2">
        <v>986</v>
      </c>
      <c r="B1068" s="11" t="s">
        <v>6112</v>
      </c>
      <c r="C1068" s="2" t="s">
        <v>6113</v>
      </c>
      <c r="D1068" s="4">
        <v>0</v>
      </c>
      <c r="E1068" s="2">
        <v>828</v>
      </c>
      <c r="F1068" s="13" t="s">
        <v>6115</v>
      </c>
      <c r="G1068" s="14" t="s">
        <v>6973</v>
      </c>
      <c r="H1068" s="2" t="s">
        <v>6117</v>
      </c>
      <c r="I1068" s="2" t="s">
        <v>24</v>
      </c>
      <c r="J1068" s="2" t="s">
        <v>31</v>
      </c>
      <c r="K1068" s="6" t="s">
        <v>31</v>
      </c>
      <c r="L1068" s="2" t="s">
        <v>31</v>
      </c>
      <c r="M1068" s="2" t="s">
        <v>28</v>
      </c>
      <c r="N1068" s="2" t="s">
        <v>1229</v>
      </c>
      <c r="O1068" s="2" t="s">
        <v>6118</v>
      </c>
      <c r="P1068" s="2" t="s">
        <v>24</v>
      </c>
      <c r="Q1068" s="2" t="s">
        <v>31</v>
      </c>
    </row>
    <row r="1069" spans="1:17" ht="16.5" customHeight="1" x14ac:dyDescent="0.25">
      <c r="A1069" s="2">
        <v>1039</v>
      </c>
      <c r="B1069" s="11" t="s">
        <v>6339</v>
      </c>
      <c r="C1069" s="2" t="s">
        <v>6340</v>
      </c>
      <c r="D1069" s="4">
        <v>0</v>
      </c>
      <c r="E1069" s="2">
        <v>828</v>
      </c>
      <c r="F1069" s="19"/>
      <c r="G1069" s="19"/>
      <c r="H1069" s="2" t="s">
        <v>23</v>
      </c>
      <c r="I1069" s="2" t="s">
        <v>24</v>
      </c>
      <c r="J1069" s="2" t="s">
        <v>31</v>
      </c>
      <c r="K1069" s="6" t="s">
        <v>31</v>
      </c>
      <c r="L1069" s="2" t="s">
        <v>31</v>
      </c>
      <c r="M1069" s="2" t="s">
        <v>28</v>
      </c>
      <c r="N1069" s="2" t="s">
        <v>1715</v>
      </c>
      <c r="O1069" s="2" t="s">
        <v>6341</v>
      </c>
      <c r="P1069" s="2" t="s">
        <v>24</v>
      </c>
      <c r="Q1069" s="2" t="s">
        <v>31</v>
      </c>
    </row>
    <row r="1070" spans="1:17" ht="16.5" customHeight="1" x14ac:dyDescent="0.25">
      <c r="A1070" s="2">
        <v>1138</v>
      </c>
      <c r="B1070" s="11" t="s">
        <v>6735</v>
      </c>
      <c r="C1070" s="2" t="s">
        <v>6736</v>
      </c>
      <c r="D1070" s="4">
        <v>0</v>
      </c>
      <c r="E1070" s="2">
        <v>816</v>
      </c>
      <c r="F1070" s="19"/>
      <c r="G1070" s="19"/>
      <c r="H1070" s="2" t="s">
        <v>23</v>
      </c>
      <c r="I1070" s="2" t="s">
        <v>24</v>
      </c>
      <c r="J1070" s="2" t="s">
        <v>31</v>
      </c>
      <c r="K1070" s="6" t="s">
        <v>31</v>
      </c>
      <c r="L1070" s="2" t="s">
        <v>31</v>
      </c>
      <c r="M1070" s="2" t="s">
        <v>28</v>
      </c>
      <c r="N1070" s="2" t="s">
        <v>1229</v>
      </c>
      <c r="O1070" s="2" t="s">
        <v>6738</v>
      </c>
      <c r="P1070" s="2" t="s">
        <v>24</v>
      </c>
      <c r="Q1070" s="2" t="s">
        <v>31</v>
      </c>
    </row>
    <row r="1071" spans="1:17" ht="16.5" customHeight="1" x14ac:dyDescent="0.25">
      <c r="A1071" s="2">
        <v>1136</v>
      </c>
      <c r="B1071" s="11" t="s">
        <v>6726</v>
      </c>
      <c r="C1071" s="2" t="s">
        <v>6727</v>
      </c>
      <c r="D1071" s="4">
        <v>0</v>
      </c>
      <c r="E1071" s="2">
        <v>802</v>
      </c>
      <c r="F1071" s="19"/>
      <c r="G1071" s="19"/>
      <c r="H1071" s="2" t="s">
        <v>23</v>
      </c>
      <c r="I1071" s="2" t="s">
        <v>24</v>
      </c>
      <c r="J1071" s="2" t="s">
        <v>31</v>
      </c>
      <c r="K1071" s="6" t="s">
        <v>31</v>
      </c>
      <c r="L1071" s="2" t="s">
        <v>31</v>
      </c>
      <c r="M1071" s="2" t="s">
        <v>141</v>
      </c>
      <c r="N1071" s="2" t="s">
        <v>2412</v>
      </c>
      <c r="O1071" s="2" t="s">
        <v>6729</v>
      </c>
      <c r="P1071" s="2" t="s">
        <v>24</v>
      </c>
      <c r="Q1071" s="2" t="s">
        <v>31</v>
      </c>
    </row>
    <row r="1072" spans="1:17" ht="16.5" customHeight="1" x14ac:dyDescent="0.25">
      <c r="A1072" s="2">
        <v>1067</v>
      </c>
      <c r="B1072" s="11" t="s">
        <v>6454</v>
      </c>
      <c r="C1072" s="2" t="s">
        <v>6455</v>
      </c>
      <c r="D1072" s="4">
        <v>0</v>
      </c>
      <c r="E1072" s="2">
        <v>796</v>
      </c>
      <c r="F1072" s="19"/>
      <c r="G1072" s="19"/>
      <c r="H1072" s="2" t="s">
        <v>23</v>
      </c>
      <c r="I1072" s="2" t="s">
        <v>24</v>
      </c>
      <c r="J1072" s="2" t="s">
        <v>31</v>
      </c>
      <c r="K1072" s="6" t="s">
        <v>31</v>
      </c>
      <c r="L1072" s="2" t="s">
        <v>31</v>
      </c>
      <c r="M1072" s="2" t="s">
        <v>141</v>
      </c>
      <c r="N1072" s="2" t="s">
        <v>2412</v>
      </c>
      <c r="O1072" s="2" t="s">
        <v>6456</v>
      </c>
      <c r="P1072" s="2" t="s">
        <v>24</v>
      </c>
      <c r="Q1072" s="2" t="s">
        <v>31</v>
      </c>
    </row>
    <row r="1073" spans="1:17" ht="16.5" customHeight="1" x14ac:dyDescent="0.25">
      <c r="A1073" s="2">
        <v>1074</v>
      </c>
      <c r="B1073" s="11" t="s">
        <v>6481</v>
      </c>
      <c r="C1073" s="2" t="s">
        <v>6482</v>
      </c>
      <c r="D1073" s="4">
        <v>2</v>
      </c>
      <c r="E1073" s="2">
        <v>760</v>
      </c>
      <c r="F1073" s="19"/>
      <c r="G1073" s="19"/>
      <c r="H1073" s="2" t="s">
        <v>23</v>
      </c>
      <c r="I1073" s="2" t="s">
        <v>24</v>
      </c>
      <c r="J1073" s="2" t="s">
        <v>31</v>
      </c>
      <c r="K1073" s="6" t="s">
        <v>31</v>
      </c>
      <c r="L1073" s="2" t="s">
        <v>31</v>
      </c>
      <c r="M1073" s="2" t="s">
        <v>141</v>
      </c>
      <c r="N1073" s="2" t="s">
        <v>1229</v>
      </c>
      <c r="O1073" s="2" t="s">
        <v>6484</v>
      </c>
      <c r="P1073" s="2" t="s">
        <v>24</v>
      </c>
      <c r="Q1073" s="2" t="s">
        <v>31</v>
      </c>
    </row>
    <row r="1074" spans="1:17" ht="16.5" customHeight="1" x14ac:dyDescent="0.25">
      <c r="A1074" s="2">
        <v>1025</v>
      </c>
      <c r="B1074" s="11" t="s">
        <v>6280</v>
      </c>
      <c r="C1074" s="2" t="s">
        <v>6281</v>
      </c>
      <c r="D1074" s="4">
        <v>0</v>
      </c>
      <c r="E1074" s="2">
        <v>749</v>
      </c>
      <c r="F1074" s="19"/>
      <c r="G1074" s="19"/>
      <c r="H1074" s="2" t="s">
        <v>23</v>
      </c>
      <c r="I1074" s="2" t="s">
        <v>24</v>
      </c>
      <c r="J1074" s="2" t="s">
        <v>31</v>
      </c>
      <c r="K1074" s="6" t="s">
        <v>31</v>
      </c>
      <c r="L1074" s="2" t="s">
        <v>31</v>
      </c>
      <c r="M1074" s="2" t="s">
        <v>141</v>
      </c>
      <c r="N1074" s="2" t="s">
        <v>1229</v>
      </c>
      <c r="O1074" s="2" t="s">
        <v>6283</v>
      </c>
      <c r="P1074" s="2" t="s">
        <v>24</v>
      </c>
      <c r="Q1074" s="2" t="s">
        <v>31</v>
      </c>
    </row>
    <row r="1075" spans="1:17" ht="16.5" customHeight="1" x14ac:dyDescent="0.25">
      <c r="A1075" s="2">
        <v>1042</v>
      </c>
      <c r="B1075" s="11" t="s">
        <v>6352</v>
      </c>
      <c r="C1075" s="2" t="s">
        <v>6353</v>
      </c>
      <c r="D1075" s="4">
        <v>4</v>
      </c>
      <c r="E1075" s="2">
        <v>740</v>
      </c>
      <c r="F1075" s="13" t="s">
        <v>6355</v>
      </c>
      <c r="G1075" s="13" t="s">
        <v>6990</v>
      </c>
      <c r="H1075" s="2" t="s">
        <v>6357</v>
      </c>
      <c r="I1075" s="2" t="s">
        <v>24</v>
      </c>
      <c r="J1075" s="2" t="s">
        <v>31</v>
      </c>
      <c r="K1075" s="6">
        <v>59</v>
      </c>
      <c r="L1075" s="4">
        <v>156</v>
      </c>
      <c r="M1075" s="2" t="s">
        <v>81</v>
      </c>
      <c r="N1075" s="2" t="s">
        <v>2745</v>
      </c>
      <c r="O1075" s="2" t="s">
        <v>6358</v>
      </c>
      <c r="P1075" s="2" t="s">
        <v>24</v>
      </c>
      <c r="Q1075" s="2" t="s">
        <v>31</v>
      </c>
    </row>
    <row r="1076" spans="1:17" ht="16.5" customHeight="1" x14ac:dyDescent="0.25">
      <c r="A1076" s="2">
        <v>1108</v>
      </c>
      <c r="B1076" s="11" t="s">
        <v>6617</v>
      </c>
      <c r="C1076" s="2" t="s">
        <v>6618</v>
      </c>
      <c r="D1076" s="4">
        <v>0</v>
      </c>
      <c r="E1076" s="2">
        <v>730</v>
      </c>
      <c r="F1076" s="19"/>
      <c r="G1076" s="19"/>
      <c r="H1076" s="2" t="s">
        <v>23</v>
      </c>
      <c r="I1076" s="2" t="s">
        <v>24</v>
      </c>
      <c r="J1076" s="2" t="s">
        <v>31</v>
      </c>
      <c r="K1076" s="6" t="s">
        <v>31</v>
      </c>
      <c r="L1076" s="2" t="s">
        <v>31</v>
      </c>
      <c r="M1076" s="2" t="s">
        <v>141</v>
      </c>
      <c r="N1076" s="2" t="s">
        <v>1715</v>
      </c>
      <c r="O1076" s="2" t="s">
        <v>6620</v>
      </c>
      <c r="P1076" s="2" t="s">
        <v>24</v>
      </c>
      <c r="Q1076" s="2" t="s">
        <v>31</v>
      </c>
    </row>
    <row r="1077" spans="1:17" ht="16.5" customHeight="1" x14ac:dyDescent="0.25">
      <c r="A1077" s="2">
        <v>1068</v>
      </c>
      <c r="B1077" s="11" t="s">
        <v>6457</v>
      </c>
      <c r="C1077" s="2" t="s">
        <v>6458</v>
      </c>
      <c r="D1077" s="4">
        <v>0</v>
      </c>
      <c r="E1077" s="2">
        <v>726</v>
      </c>
      <c r="F1077" s="13" t="s">
        <v>6844</v>
      </c>
      <c r="G1077" s="13" t="s">
        <v>7001</v>
      </c>
      <c r="H1077" s="2" t="s">
        <v>23</v>
      </c>
      <c r="I1077" s="2" t="s">
        <v>24</v>
      </c>
      <c r="J1077" s="2" t="s">
        <v>31</v>
      </c>
      <c r="K1077" s="6" t="s">
        <v>31</v>
      </c>
      <c r="L1077" s="2" t="s">
        <v>31</v>
      </c>
      <c r="M1077" s="2" t="s">
        <v>141</v>
      </c>
      <c r="N1077" s="2" t="s">
        <v>1229</v>
      </c>
      <c r="O1077" s="2" t="s">
        <v>24</v>
      </c>
      <c r="P1077" s="2" t="s">
        <v>24</v>
      </c>
      <c r="Q1077" s="2" t="s">
        <v>31</v>
      </c>
    </row>
    <row r="1078" spans="1:17" ht="16.5" customHeight="1" x14ac:dyDescent="0.25">
      <c r="A1078" s="2">
        <v>1019</v>
      </c>
      <c r="B1078" s="11" t="s">
        <v>6256</v>
      </c>
      <c r="C1078" s="2" t="s">
        <v>6257</v>
      </c>
      <c r="D1078" s="4">
        <v>0</v>
      </c>
      <c r="E1078" s="2">
        <v>722</v>
      </c>
      <c r="F1078" s="19"/>
      <c r="G1078" s="19"/>
      <c r="H1078" s="2" t="s">
        <v>23</v>
      </c>
      <c r="I1078" s="2" t="s">
        <v>24</v>
      </c>
      <c r="J1078" s="2" t="s">
        <v>31</v>
      </c>
      <c r="K1078" s="6" t="s">
        <v>31</v>
      </c>
      <c r="L1078" s="4">
        <v>248</v>
      </c>
      <c r="M1078" s="2" t="s">
        <v>28</v>
      </c>
      <c r="N1078" s="2" t="s">
        <v>2745</v>
      </c>
      <c r="O1078" s="2" t="s">
        <v>6259</v>
      </c>
      <c r="P1078" s="2" t="s">
        <v>24</v>
      </c>
      <c r="Q1078" s="2" t="s">
        <v>31</v>
      </c>
    </row>
    <row r="1079" spans="1:17" ht="16.5" customHeight="1" x14ac:dyDescent="0.25">
      <c r="A1079" s="2">
        <v>1086</v>
      </c>
      <c r="B1079" s="11" t="s">
        <v>6531</v>
      </c>
      <c r="C1079" s="2" t="s">
        <v>6532</v>
      </c>
      <c r="D1079" s="4">
        <v>1</v>
      </c>
      <c r="E1079" s="2">
        <v>715</v>
      </c>
      <c r="F1079" s="19"/>
      <c r="G1079" s="19"/>
      <c r="H1079" s="2" t="s">
        <v>23</v>
      </c>
      <c r="I1079" s="2" t="s">
        <v>24</v>
      </c>
      <c r="J1079" s="2" t="s">
        <v>31</v>
      </c>
      <c r="K1079" s="6" t="s">
        <v>31</v>
      </c>
      <c r="L1079" s="2" t="s">
        <v>31</v>
      </c>
      <c r="M1079" s="2" t="s">
        <v>28</v>
      </c>
      <c r="N1079" s="2" t="s">
        <v>1229</v>
      </c>
      <c r="O1079" s="2" t="s">
        <v>6534</v>
      </c>
      <c r="P1079" s="2" t="s">
        <v>24</v>
      </c>
      <c r="Q1079" s="2" t="s">
        <v>31</v>
      </c>
    </row>
    <row r="1080" spans="1:17" ht="16.5" customHeight="1" x14ac:dyDescent="0.25">
      <c r="A1080" s="2">
        <v>1099</v>
      </c>
      <c r="B1080" s="11" t="s">
        <v>6584</v>
      </c>
      <c r="C1080" s="2" t="s">
        <v>6585</v>
      </c>
      <c r="D1080" s="4">
        <v>4</v>
      </c>
      <c r="E1080" s="2">
        <v>715</v>
      </c>
      <c r="F1080" s="19"/>
      <c r="G1080" s="19"/>
      <c r="H1080" s="2" t="s">
        <v>23</v>
      </c>
      <c r="I1080" s="2" t="s">
        <v>24</v>
      </c>
      <c r="J1080" s="2" t="s">
        <v>31</v>
      </c>
      <c r="K1080" s="6" t="s">
        <v>31</v>
      </c>
      <c r="L1080" s="4">
        <v>320</v>
      </c>
      <c r="M1080" s="2" t="s">
        <v>81</v>
      </c>
      <c r="N1080" s="2" t="s">
        <v>2745</v>
      </c>
      <c r="O1080" s="2" t="s">
        <v>6586</v>
      </c>
      <c r="P1080" s="2" t="s">
        <v>24</v>
      </c>
      <c r="Q1080" s="2" t="s">
        <v>31</v>
      </c>
    </row>
    <row r="1081" spans="1:17" ht="16.5" customHeight="1" x14ac:dyDescent="0.25">
      <c r="A1081" s="2">
        <v>1077</v>
      </c>
      <c r="B1081" s="11" t="s">
        <v>6492</v>
      </c>
      <c r="C1081" s="2" t="s">
        <v>6493</v>
      </c>
      <c r="D1081" s="4">
        <v>0</v>
      </c>
      <c r="E1081" s="2">
        <v>714</v>
      </c>
      <c r="F1081" s="13" t="s">
        <v>6495</v>
      </c>
      <c r="G1081" s="13" t="s">
        <v>7008</v>
      </c>
      <c r="H1081" s="2" t="s">
        <v>6496</v>
      </c>
      <c r="I1081" s="2" t="s">
        <v>24</v>
      </c>
      <c r="J1081" s="2" t="s">
        <v>31</v>
      </c>
      <c r="K1081" s="6">
        <v>89</v>
      </c>
      <c r="L1081" s="4">
        <v>316</v>
      </c>
      <c r="M1081" s="2" t="s">
        <v>28</v>
      </c>
      <c r="N1081" s="2" t="s">
        <v>2745</v>
      </c>
      <c r="O1081" s="2" t="s">
        <v>6497</v>
      </c>
      <c r="P1081" s="2" t="s">
        <v>24</v>
      </c>
      <c r="Q1081" s="2" t="s">
        <v>31</v>
      </c>
    </row>
    <row r="1082" spans="1:17" ht="16.5" customHeight="1" x14ac:dyDescent="0.25">
      <c r="A1082" s="2">
        <v>1105</v>
      </c>
      <c r="B1082" s="11" t="s">
        <v>6608</v>
      </c>
      <c r="C1082" s="2" t="s">
        <v>6609</v>
      </c>
      <c r="D1082" s="4">
        <v>0</v>
      </c>
      <c r="E1082" s="2">
        <v>714</v>
      </c>
      <c r="F1082" s="19"/>
      <c r="G1082" s="19"/>
      <c r="H1082" s="2" t="s">
        <v>23</v>
      </c>
      <c r="I1082" s="2" t="s">
        <v>24</v>
      </c>
      <c r="J1082" s="2" t="s">
        <v>31</v>
      </c>
      <c r="K1082" s="6">
        <v>59</v>
      </c>
      <c r="L1082" s="2" t="s">
        <v>31</v>
      </c>
      <c r="M1082" s="2" t="s">
        <v>28</v>
      </c>
      <c r="N1082" s="2" t="s">
        <v>1229</v>
      </c>
      <c r="O1082" s="2" t="s">
        <v>6610</v>
      </c>
      <c r="P1082" s="2" t="s">
        <v>24</v>
      </c>
      <c r="Q1082" s="2" t="s">
        <v>31</v>
      </c>
    </row>
    <row r="1083" spans="1:17" ht="16.5" customHeight="1" x14ac:dyDescent="0.25">
      <c r="A1083" s="2">
        <v>1017</v>
      </c>
      <c r="B1083" s="11" t="s">
        <v>6249</v>
      </c>
      <c r="C1083" s="2" t="s">
        <v>6250</v>
      </c>
      <c r="D1083" s="4">
        <v>0</v>
      </c>
      <c r="E1083" s="2">
        <v>713</v>
      </c>
      <c r="F1083" s="19"/>
      <c r="G1083" s="19"/>
      <c r="H1083" s="2" t="s">
        <v>23</v>
      </c>
      <c r="I1083" s="2" t="s">
        <v>24</v>
      </c>
      <c r="J1083" s="2" t="s">
        <v>31</v>
      </c>
      <c r="K1083" s="6" t="s">
        <v>31</v>
      </c>
      <c r="L1083" s="2" t="s">
        <v>31</v>
      </c>
      <c r="M1083" s="2" t="s">
        <v>28</v>
      </c>
      <c r="N1083" s="2" t="s">
        <v>2412</v>
      </c>
      <c r="O1083" s="2" t="s">
        <v>6252</v>
      </c>
      <c r="P1083" s="2" t="s">
        <v>24</v>
      </c>
      <c r="Q1083" s="2" t="s">
        <v>31</v>
      </c>
    </row>
    <row r="1084" spans="1:17" ht="16.5" customHeight="1" x14ac:dyDescent="0.25">
      <c r="A1084" s="2">
        <v>1107</v>
      </c>
      <c r="B1084" s="11" t="s">
        <v>6614</v>
      </c>
      <c r="C1084" s="2" t="s">
        <v>6615</v>
      </c>
      <c r="D1084" s="4">
        <v>0</v>
      </c>
      <c r="E1084" s="2">
        <v>699</v>
      </c>
      <c r="F1084" s="14" t="s">
        <v>3810</v>
      </c>
      <c r="G1084" s="13" t="s">
        <v>7042</v>
      </c>
      <c r="H1084" s="2" t="s">
        <v>23</v>
      </c>
      <c r="I1084" s="2" t="s">
        <v>24</v>
      </c>
      <c r="J1084" s="2" t="s">
        <v>31</v>
      </c>
      <c r="K1084" s="6" t="s">
        <v>31</v>
      </c>
      <c r="L1084" s="4">
        <v>296</v>
      </c>
      <c r="M1084" s="2" t="s">
        <v>141</v>
      </c>
      <c r="N1084" s="2" t="s">
        <v>29</v>
      </c>
      <c r="O1084" s="2" t="s">
        <v>6615</v>
      </c>
      <c r="P1084" s="2" t="s">
        <v>24</v>
      </c>
      <c r="Q1084" s="2" t="s">
        <v>31</v>
      </c>
    </row>
    <row r="1085" spans="1:17" ht="16.5" customHeight="1" x14ac:dyDescent="0.25">
      <c r="A1085" s="2">
        <v>1098</v>
      </c>
      <c r="B1085" s="11" t="s">
        <v>6579</v>
      </c>
      <c r="C1085" s="2" t="s">
        <v>6580</v>
      </c>
      <c r="D1085" s="4">
        <v>2</v>
      </c>
      <c r="E1085" s="2">
        <v>695</v>
      </c>
      <c r="F1085" s="13" t="s">
        <v>6846</v>
      </c>
      <c r="G1085" s="13" t="s">
        <v>7027</v>
      </c>
      <c r="H1085" s="2" t="s">
        <v>23</v>
      </c>
      <c r="I1085" s="2" t="s">
        <v>24</v>
      </c>
      <c r="J1085" s="2" t="s">
        <v>31</v>
      </c>
      <c r="K1085" s="6">
        <v>89</v>
      </c>
      <c r="L1085" s="4">
        <v>324</v>
      </c>
      <c r="M1085" s="2" t="s">
        <v>81</v>
      </c>
      <c r="N1085" s="2" t="s">
        <v>2745</v>
      </c>
      <c r="O1085" s="2" t="s">
        <v>6583</v>
      </c>
      <c r="P1085" s="2" t="s">
        <v>24</v>
      </c>
      <c r="Q1085" s="2" t="s">
        <v>31</v>
      </c>
    </row>
    <row r="1086" spans="1:17" ht="16.5" customHeight="1" x14ac:dyDescent="0.25">
      <c r="A1086" s="2">
        <v>1129</v>
      </c>
      <c r="B1086" s="11" t="s">
        <v>6700</v>
      </c>
      <c r="C1086" s="2" t="s">
        <v>6701</v>
      </c>
      <c r="D1086" s="4">
        <v>1</v>
      </c>
      <c r="E1086" s="2">
        <v>688</v>
      </c>
      <c r="F1086" s="19"/>
      <c r="G1086" s="19"/>
      <c r="H1086" s="2" t="s">
        <v>23</v>
      </c>
      <c r="I1086" s="2" t="s">
        <v>24</v>
      </c>
      <c r="J1086" s="2" t="s">
        <v>31</v>
      </c>
      <c r="K1086" s="6" t="s">
        <v>31</v>
      </c>
      <c r="L1086" s="2" t="s">
        <v>31</v>
      </c>
      <c r="M1086" s="2" t="s">
        <v>28</v>
      </c>
      <c r="N1086" s="2" t="s">
        <v>2412</v>
      </c>
      <c r="O1086" s="2" t="s">
        <v>6703</v>
      </c>
      <c r="P1086" s="2" t="s">
        <v>24</v>
      </c>
      <c r="Q1086" s="2" t="s">
        <v>31</v>
      </c>
    </row>
    <row r="1087" spans="1:17" ht="16.5" customHeight="1" x14ac:dyDescent="0.25">
      <c r="A1087" s="2">
        <v>1137</v>
      </c>
      <c r="B1087" s="17" t="s">
        <v>7721</v>
      </c>
      <c r="C1087" s="2" t="s">
        <v>6731</v>
      </c>
      <c r="D1087" s="4">
        <v>2</v>
      </c>
      <c r="E1087" s="2">
        <v>685</v>
      </c>
      <c r="F1087" s="19"/>
      <c r="G1087" s="19"/>
      <c r="H1087" s="2" t="s">
        <v>23</v>
      </c>
      <c r="I1087" s="2" t="s">
        <v>24</v>
      </c>
      <c r="J1087" s="2" t="s">
        <v>31</v>
      </c>
      <c r="K1087" s="6" t="s">
        <v>31</v>
      </c>
      <c r="L1087" s="2" t="s">
        <v>31</v>
      </c>
      <c r="M1087" s="2" t="s">
        <v>141</v>
      </c>
      <c r="N1087" s="2" t="s">
        <v>1715</v>
      </c>
      <c r="O1087" s="2" t="s">
        <v>6734</v>
      </c>
      <c r="P1087" s="2" t="s">
        <v>24</v>
      </c>
      <c r="Q1087" s="2" t="s">
        <v>31</v>
      </c>
    </row>
    <row r="1088" spans="1:17" ht="16.5" customHeight="1" x14ac:dyDescent="0.25">
      <c r="A1088" s="2">
        <v>1100</v>
      </c>
      <c r="B1088" s="11" t="s">
        <v>6587</v>
      </c>
      <c r="C1088" s="2" t="s">
        <v>6588</v>
      </c>
      <c r="D1088" s="4">
        <v>1</v>
      </c>
      <c r="E1088" s="2">
        <v>670</v>
      </c>
      <c r="F1088" s="19"/>
      <c r="G1088" s="19"/>
      <c r="H1088" s="2" t="s">
        <v>23</v>
      </c>
      <c r="I1088" s="2" t="s">
        <v>24</v>
      </c>
      <c r="J1088" s="2" t="s">
        <v>31</v>
      </c>
      <c r="K1088" s="6" t="s">
        <v>31</v>
      </c>
      <c r="L1088" s="2" t="s">
        <v>31</v>
      </c>
      <c r="M1088" s="2" t="s">
        <v>28</v>
      </c>
      <c r="N1088" s="2" t="s">
        <v>2412</v>
      </c>
      <c r="O1088" s="2" t="s">
        <v>6590</v>
      </c>
      <c r="P1088" s="2" t="s">
        <v>24</v>
      </c>
      <c r="Q1088" s="2" t="s">
        <v>31</v>
      </c>
    </row>
    <row r="1089" spans="1:17" ht="16.5" customHeight="1" x14ac:dyDescent="0.25">
      <c r="A1089" s="2">
        <v>1084</v>
      </c>
      <c r="B1089" s="11" t="s">
        <v>6524</v>
      </c>
      <c r="C1089" s="2" t="s">
        <v>6525</v>
      </c>
      <c r="D1089" s="4">
        <v>0</v>
      </c>
      <c r="E1089" s="2">
        <v>655</v>
      </c>
      <c r="F1089" s="19"/>
      <c r="G1089" s="19"/>
      <c r="H1089" s="2" t="s">
        <v>23</v>
      </c>
      <c r="I1089" s="2" t="s">
        <v>24</v>
      </c>
      <c r="J1089" s="2" t="s">
        <v>31</v>
      </c>
      <c r="K1089" s="6">
        <v>59</v>
      </c>
      <c r="L1089" s="2" t="s">
        <v>31</v>
      </c>
      <c r="M1089" s="2" t="s">
        <v>28</v>
      </c>
      <c r="N1089" s="2" t="s">
        <v>1229</v>
      </c>
      <c r="O1089" s="2" t="s">
        <v>6527</v>
      </c>
      <c r="P1089" s="2" t="s">
        <v>24</v>
      </c>
      <c r="Q1089" s="2" t="s">
        <v>31</v>
      </c>
    </row>
    <row r="1090" spans="1:17" ht="16.5" customHeight="1" x14ac:dyDescent="0.25">
      <c r="A1090" s="2">
        <v>1056</v>
      </c>
      <c r="B1090" s="11" t="s">
        <v>6408</v>
      </c>
      <c r="C1090" s="2" t="s">
        <v>6409</v>
      </c>
      <c r="D1090" s="4">
        <v>0</v>
      </c>
      <c r="E1090" s="2">
        <v>648</v>
      </c>
      <c r="F1090" s="13" t="s">
        <v>6410</v>
      </c>
      <c r="G1090" s="13" t="s">
        <v>7699</v>
      </c>
      <c r="H1090" s="2" t="s">
        <v>6412</v>
      </c>
      <c r="I1090" s="2" t="s">
        <v>24</v>
      </c>
      <c r="J1090" s="2" t="s">
        <v>31</v>
      </c>
      <c r="K1090" s="6">
        <v>59</v>
      </c>
      <c r="L1090" s="4">
        <v>176</v>
      </c>
      <c r="M1090" s="2" t="s">
        <v>81</v>
      </c>
      <c r="N1090" s="2" t="s">
        <v>2745</v>
      </c>
      <c r="O1090" s="2" t="s">
        <v>6413</v>
      </c>
      <c r="P1090" s="2" t="s">
        <v>24</v>
      </c>
      <c r="Q1090" s="2" t="s">
        <v>31</v>
      </c>
    </row>
    <row r="1091" spans="1:17" ht="16.5" customHeight="1" x14ac:dyDescent="0.25">
      <c r="A1091" s="2">
        <v>1109</v>
      </c>
      <c r="B1091" s="11" t="s">
        <v>6621</v>
      </c>
      <c r="C1091" s="2" t="s">
        <v>6622</v>
      </c>
      <c r="D1091" s="4">
        <v>0</v>
      </c>
      <c r="E1091" s="2">
        <v>635</v>
      </c>
      <c r="F1091" s="19"/>
      <c r="G1091" s="19"/>
      <c r="H1091" s="2" t="s">
        <v>23</v>
      </c>
      <c r="I1091" s="2" t="s">
        <v>24</v>
      </c>
      <c r="J1091" s="2" t="s">
        <v>31</v>
      </c>
      <c r="K1091" s="6" t="s">
        <v>31</v>
      </c>
      <c r="L1091" s="4">
        <v>328</v>
      </c>
      <c r="M1091" s="2" t="s">
        <v>28</v>
      </c>
      <c r="N1091" s="2" t="s">
        <v>2745</v>
      </c>
      <c r="O1091" s="2" t="s">
        <v>6624</v>
      </c>
      <c r="P1091" s="2" t="s">
        <v>24</v>
      </c>
      <c r="Q1091" s="2" t="s">
        <v>31</v>
      </c>
    </row>
    <row r="1092" spans="1:17" ht="16.5" customHeight="1" x14ac:dyDescent="0.25">
      <c r="A1092" s="2">
        <v>1002</v>
      </c>
      <c r="B1092" s="11" t="s">
        <v>6191</v>
      </c>
      <c r="C1092" s="2" t="s">
        <v>6192</v>
      </c>
      <c r="D1092" s="4">
        <v>0</v>
      </c>
      <c r="E1092" s="2">
        <v>621</v>
      </c>
      <c r="F1092" s="19"/>
      <c r="G1092" s="19"/>
      <c r="H1092" s="2" t="s">
        <v>23</v>
      </c>
      <c r="I1092" s="2" t="s">
        <v>24</v>
      </c>
      <c r="J1092" s="2" t="s">
        <v>31</v>
      </c>
      <c r="K1092" s="6" t="s">
        <v>31</v>
      </c>
      <c r="L1092" s="2" t="s">
        <v>31</v>
      </c>
      <c r="M1092" s="2" t="s">
        <v>28</v>
      </c>
      <c r="N1092" s="2" t="s">
        <v>1229</v>
      </c>
      <c r="O1092" s="2" t="s">
        <v>6194</v>
      </c>
      <c r="P1092" s="2" t="s">
        <v>24</v>
      </c>
      <c r="Q1092" s="2" t="s">
        <v>31</v>
      </c>
    </row>
    <row r="1093" spans="1:17" ht="16.5" customHeight="1" x14ac:dyDescent="0.25">
      <c r="A1093" s="2">
        <v>1070</v>
      </c>
      <c r="B1093" s="11" t="s">
        <v>6466</v>
      </c>
      <c r="C1093" s="2" t="s">
        <v>6467</v>
      </c>
      <c r="D1093" s="4">
        <v>1</v>
      </c>
      <c r="E1093" s="2">
        <v>596</v>
      </c>
      <c r="F1093" s="19"/>
      <c r="G1093" s="19"/>
      <c r="H1093" s="2" t="s">
        <v>23</v>
      </c>
      <c r="I1093" s="2" t="s">
        <v>24</v>
      </c>
      <c r="J1093" s="2" t="s">
        <v>31</v>
      </c>
      <c r="K1093" s="6" t="s">
        <v>31</v>
      </c>
      <c r="L1093" s="2" t="s">
        <v>31</v>
      </c>
      <c r="M1093" s="2" t="s">
        <v>141</v>
      </c>
      <c r="N1093" s="2" t="s">
        <v>2412</v>
      </c>
      <c r="O1093" s="2" t="s">
        <v>6469</v>
      </c>
      <c r="P1093" s="2" t="s">
        <v>24</v>
      </c>
      <c r="Q1093" s="2" t="s">
        <v>31</v>
      </c>
    </row>
    <row r="1094" spans="1:17" ht="16.5" customHeight="1" x14ac:dyDescent="0.25">
      <c r="A1094" s="2">
        <v>1111</v>
      </c>
      <c r="B1094" s="11" t="s">
        <v>6631</v>
      </c>
      <c r="C1094" s="2" t="s">
        <v>6632</v>
      </c>
      <c r="D1094" s="4">
        <v>2</v>
      </c>
      <c r="E1094" s="2">
        <v>588</v>
      </c>
      <c r="F1094" s="13" t="s">
        <v>6634</v>
      </c>
      <c r="G1094" s="19"/>
      <c r="H1094" s="2" t="s">
        <v>23</v>
      </c>
      <c r="I1094" s="2" t="s">
        <v>24</v>
      </c>
      <c r="J1094" s="2" t="s">
        <v>31</v>
      </c>
      <c r="K1094" s="6">
        <v>59</v>
      </c>
      <c r="L1094" s="2" t="s">
        <v>31</v>
      </c>
      <c r="M1094" s="2" t="s">
        <v>28</v>
      </c>
      <c r="N1094" s="2" t="s">
        <v>6200</v>
      </c>
      <c r="O1094" s="2" t="s">
        <v>24</v>
      </c>
      <c r="P1094" s="2" t="s">
        <v>24</v>
      </c>
      <c r="Q1094" s="2" t="s">
        <v>31</v>
      </c>
    </row>
    <row r="1095" spans="1:17" ht="16.5" customHeight="1" x14ac:dyDescent="0.25">
      <c r="A1095" s="2">
        <v>1125</v>
      </c>
      <c r="B1095" s="11" t="s">
        <v>6685</v>
      </c>
      <c r="C1095" s="2" t="s">
        <v>6686</v>
      </c>
      <c r="D1095" s="4">
        <v>1</v>
      </c>
      <c r="E1095" s="2">
        <v>574</v>
      </c>
      <c r="F1095" s="19"/>
      <c r="G1095" s="19"/>
      <c r="H1095" s="2" t="s">
        <v>23</v>
      </c>
      <c r="I1095" s="2" t="s">
        <v>24</v>
      </c>
      <c r="J1095" s="2" t="s">
        <v>31</v>
      </c>
      <c r="K1095" s="6" t="s">
        <v>31</v>
      </c>
      <c r="L1095" s="2" t="s">
        <v>31</v>
      </c>
      <c r="M1095" s="2" t="s">
        <v>91</v>
      </c>
      <c r="N1095" s="2" t="s">
        <v>1229</v>
      </c>
      <c r="O1095" s="2" t="s">
        <v>6688</v>
      </c>
      <c r="P1095" s="2" t="s">
        <v>24</v>
      </c>
      <c r="Q1095" s="2" t="s">
        <v>31</v>
      </c>
    </row>
    <row r="1096" spans="1:17" ht="16.5" customHeight="1" x14ac:dyDescent="0.25">
      <c r="A1096" s="2">
        <v>1051</v>
      </c>
      <c r="B1096" s="11" t="s">
        <v>6385</v>
      </c>
      <c r="C1096" s="2" t="s">
        <v>6386</v>
      </c>
      <c r="D1096" s="4">
        <v>3</v>
      </c>
      <c r="E1096" s="2">
        <v>559</v>
      </c>
      <c r="F1096" s="19"/>
      <c r="G1096" s="19"/>
      <c r="H1096" s="2" t="s">
        <v>23</v>
      </c>
      <c r="I1096" s="2" t="s">
        <v>24</v>
      </c>
      <c r="J1096" s="2" t="s">
        <v>31</v>
      </c>
      <c r="K1096" s="6" t="s">
        <v>31</v>
      </c>
      <c r="L1096" s="2" t="s">
        <v>31</v>
      </c>
      <c r="M1096" s="2" t="s">
        <v>28</v>
      </c>
      <c r="N1096" s="2" t="s">
        <v>1715</v>
      </c>
      <c r="O1096" s="2" t="s">
        <v>6388</v>
      </c>
      <c r="P1096" s="2" t="s">
        <v>24</v>
      </c>
      <c r="Q1096" s="2" t="s">
        <v>31</v>
      </c>
    </row>
    <row r="1097" spans="1:17" ht="16.5" customHeight="1" x14ac:dyDescent="0.25">
      <c r="A1097" s="2">
        <v>1081</v>
      </c>
      <c r="B1097" s="11" t="s">
        <v>6510</v>
      </c>
      <c r="C1097" s="2" t="s">
        <v>6511</v>
      </c>
      <c r="D1097" s="4">
        <v>1</v>
      </c>
      <c r="E1097" s="2">
        <v>542</v>
      </c>
      <c r="F1097" s="19"/>
      <c r="G1097" s="19"/>
      <c r="H1097" s="2" t="s">
        <v>23</v>
      </c>
      <c r="I1097" s="2" t="s">
        <v>24</v>
      </c>
      <c r="J1097" s="2" t="s">
        <v>31</v>
      </c>
      <c r="K1097" s="6" t="s">
        <v>31</v>
      </c>
      <c r="L1097" s="2" t="s">
        <v>31</v>
      </c>
      <c r="M1097" s="2" t="s">
        <v>141</v>
      </c>
      <c r="N1097" s="2" t="s">
        <v>1229</v>
      </c>
      <c r="O1097" s="2" t="s">
        <v>6513</v>
      </c>
      <c r="P1097" s="2" t="s">
        <v>24</v>
      </c>
      <c r="Q1097" s="2" t="s">
        <v>31</v>
      </c>
    </row>
    <row r="1098" spans="1:17" ht="16.5" customHeight="1" x14ac:dyDescent="0.25">
      <c r="A1098" s="2">
        <v>1095</v>
      </c>
      <c r="B1098" s="11" t="s">
        <v>6568</v>
      </c>
      <c r="C1098" s="2" t="s">
        <v>6569</v>
      </c>
      <c r="D1098" s="4">
        <v>1</v>
      </c>
      <c r="E1098" s="2">
        <v>497</v>
      </c>
      <c r="F1098" s="19"/>
      <c r="G1098" s="19"/>
      <c r="H1098" s="2" t="s">
        <v>23</v>
      </c>
      <c r="I1098" s="2" t="s">
        <v>24</v>
      </c>
      <c r="J1098" s="2" t="s">
        <v>31</v>
      </c>
      <c r="K1098" s="6" t="s">
        <v>31</v>
      </c>
      <c r="L1098" s="2" t="s">
        <v>31</v>
      </c>
      <c r="M1098" s="2" t="s">
        <v>141</v>
      </c>
      <c r="N1098" s="2" t="s">
        <v>1229</v>
      </c>
      <c r="O1098" s="2" t="s">
        <v>6571</v>
      </c>
      <c r="P1098" s="2" t="s">
        <v>24</v>
      </c>
      <c r="Q1098" s="2" t="s">
        <v>31</v>
      </c>
    </row>
    <row r="1099" spans="1:17" ht="16.5" customHeight="1" x14ac:dyDescent="0.25">
      <c r="A1099" s="2">
        <v>1072</v>
      </c>
      <c r="B1099" s="11" t="s">
        <v>6474</v>
      </c>
      <c r="C1099" s="2" t="s">
        <v>6475</v>
      </c>
      <c r="D1099" s="4">
        <v>0</v>
      </c>
      <c r="E1099" s="2">
        <v>473</v>
      </c>
      <c r="F1099" s="19"/>
      <c r="G1099" s="19"/>
      <c r="H1099" s="2" t="s">
        <v>23</v>
      </c>
      <c r="I1099" s="2" t="s">
        <v>24</v>
      </c>
      <c r="J1099" s="2" t="s">
        <v>31</v>
      </c>
      <c r="K1099" s="6" t="s">
        <v>31</v>
      </c>
      <c r="L1099" s="2" t="s">
        <v>31</v>
      </c>
      <c r="M1099" s="2" t="s">
        <v>28</v>
      </c>
      <c r="N1099" s="2" t="s">
        <v>1229</v>
      </c>
      <c r="O1099" s="2" t="s">
        <v>6477</v>
      </c>
      <c r="P1099" s="2" t="s">
        <v>24</v>
      </c>
      <c r="Q1099" s="2" t="s">
        <v>31</v>
      </c>
    </row>
    <row r="1100" spans="1:17" ht="16.5" customHeight="1" x14ac:dyDescent="0.25">
      <c r="A1100" s="2">
        <v>1031</v>
      </c>
      <c r="B1100" s="11" t="s">
        <v>6306</v>
      </c>
      <c r="C1100" s="2" t="s">
        <v>6307</v>
      </c>
      <c r="D1100" s="4">
        <v>1</v>
      </c>
      <c r="E1100" s="2">
        <v>465</v>
      </c>
      <c r="F1100" s="19"/>
      <c r="G1100" s="19"/>
      <c r="H1100" s="2" t="s">
        <v>23</v>
      </c>
      <c r="I1100" s="2" t="s">
        <v>24</v>
      </c>
      <c r="J1100" s="2" t="s">
        <v>31</v>
      </c>
      <c r="K1100" s="6" t="s">
        <v>31</v>
      </c>
      <c r="L1100" s="2" t="s">
        <v>31</v>
      </c>
      <c r="M1100" s="2" t="s">
        <v>28</v>
      </c>
      <c r="N1100" s="2" t="s">
        <v>2412</v>
      </c>
      <c r="O1100" s="2" t="s">
        <v>6309</v>
      </c>
      <c r="P1100" s="2" t="s">
        <v>24</v>
      </c>
      <c r="Q1100" s="2" t="s">
        <v>31</v>
      </c>
    </row>
    <row r="1101" spans="1:17" ht="16.5" customHeight="1" x14ac:dyDescent="0.25">
      <c r="A1101" s="2">
        <v>1079</v>
      </c>
      <c r="B1101" s="11" t="s">
        <v>6503</v>
      </c>
      <c r="C1101" s="2" t="s">
        <v>6504</v>
      </c>
      <c r="D1101" s="4">
        <v>1</v>
      </c>
      <c r="E1101" s="2">
        <v>456</v>
      </c>
      <c r="F1101" s="19"/>
      <c r="G1101" s="19"/>
      <c r="H1101" s="2" t="s">
        <v>23</v>
      </c>
      <c r="I1101" s="2" t="s">
        <v>24</v>
      </c>
      <c r="J1101" s="2" t="s">
        <v>31</v>
      </c>
      <c r="K1101" s="6" t="s">
        <v>31</v>
      </c>
      <c r="L1101" s="2" t="s">
        <v>31</v>
      </c>
      <c r="M1101" s="2" t="s">
        <v>28</v>
      </c>
      <c r="N1101" s="2" t="s">
        <v>1715</v>
      </c>
      <c r="O1101" s="2" t="s">
        <v>6505</v>
      </c>
      <c r="P1101" s="2" t="s">
        <v>24</v>
      </c>
      <c r="Q1101" s="2" t="s">
        <v>31</v>
      </c>
    </row>
    <row r="1102" spans="1:17" ht="16.5" customHeight="1" x14ac:dyDescent="0.25">
      <c r="A1102" s="2">
        <v>1133</v>
      </c>
      <c r="B1102" s="11" t="s">
        <v>6714</v>
      </c>
      <c r="C1102" s="2" t="s">
        <v>6715</v>
      </c>
      <c r="D1102" s="4">
        <v>0</v>
      </c>
      <c r="E1102" s="2">
        <v>438</v>
      </c>
      <c r="F1102" s="19"/>
      <c r="G1102" s="19"/>
      <c r="H1102" s="2" t="s">
        <v>23</v>
      </c>
      <c r="I1102" s="2" t="s">
        <v>24</v>
      </c>
      <c r="J1102" s="2" t="s">
        <v>31</v>
      </c>
      <c r="K1102" s="6" t="s">
        <v>31</v>
      </c>
      <c r="L1102" s="2" t="s">
        <v>31</v>
      </c>
      <c r="M1102" s="2" t="s">
        <v>28</v>
      </c>
      <c r="N1102" s="2" t="s">
        <v>1715</v>
      </c>
      <c r="O1102" s="2" t="s">
        <v>6717</v>
      </c>
      <c r="P1102" s="2" t="s">
        <v>24</v>
      </c>
      <c r="Q1102" s="2" t="s">
        <v>31</v>
      </c>
    </row>
    <row r="1103" spans="1:17" ht="16.5" customHeight="1" x14ac:dyDescent="0.25">
      <c r="A1103" s="2">
        <v>1007</v>
      </c>
      <c r="B1103" s="11" t="s">
        <v>6209</v>
      </c>
      <c r="C1103" s="2" t="s">
        <v>6210</v>
      </c>
      <c r="D1103" s="4">
        <v>2</v>
      </c>
      <c r="E1103" s="2">
        <v>431</v>
      </c>
      <c r="F1103" s="13" t="s">
        <v>6212</v>
      </c>
      <c r="G1103" s="19"/>
      <c r="H1103" s="2" t="s">
        <v>23</v>
      </c>
      <c r="I1103" s="2" t="s">
        <v>24</v>
      </c>
      <c r="J1103" s="2" t="s">
        <v>31</v>
      </c>
      <c r="K1103" s="6">
        <v>79</v>
      </c>
      <c r="L1103" s="4">
        <v>320</v>
      </c>
      <c r="M1103" s="2" t="s">
        <v>28</v>
      </c>
      <c r="N1103" s="2" t="s">
        <v>2745</v>
      </c>
      <c r="O1103" s="2" t="s">
        <v>24</v>
      </c>
      <c r="P1103" s="2" t="s">
        <v>24</v>
      </c>
      <c r="Q1103" s="2" t="s">
        <v>31</v>
      </c>
    </row>
    <row r="1104" spans="1:17" ht="16.5" customHeight="1" x14ac:dyDescent="0.25">
      <c r="A1104" s="2">
        <v>1016</v>
      </c>
      <c r="B1104" s="11" t="s">
        <v>6244</v>
      </c>
      <c r="C1104" s="2" t="s">
        <v>6245</v>
      </c>
      <c r="D1104" s="4">
        <v>2</v>
      </c>
      <c r="E1104" s="2">
        <v>423</v>
      </c>
      <c r="F1104" s="19"/>
      <c r="G1104" s="19"/>
      <c r="H1104" s="2" t="s">
        <v>6247</v>
      </c>
      <c r="I1104" s="2" t="s">
        <v>24</v>
      </c>
      <c r="J1104" s="2" t="s">
        <v>31</v>
      </c>
      <c r="K1104" s="6" t="s">
        <v>31</v>
      </c>
      <c r="L1104" s="2" t="s">
        <v>31</v>
      </c>
      <c r="M1104" s="2" t="s">
        <v>81</v>
      </c>
      <c r="N1104" s="2" t="s">
        <v>1715</v>
      </c>
      <c r="O1104" s="2" t="s">
        <v>6248</v>
      </c>
      <c r="P1104" s="2" t="s">
        <v>24</v>
      </c>
      <c r="Q1104" s="2" t="s">
        <v>31</v>
      </c>
    </row>
    <row r="1105" spans="1:17" ht="16.5" customHeight="1" x14ac:dyDescent="0.25">
      <c r="A1105" s="2">
        <v>1075</v>
      </c>
      <c r="B1105" s="17" t="s">
        <v>7704</v>
      </c>
      <c r="C1105" s="2" t="s">
        <v>6486</v>
      </c>
      <c r="D1105" s="4">
        <v>0</v>
      </c>
      <c r="E1105" s="2">
        <v>384</v>
      </c>
      <c r="F1105" s="19"/>
      <c r="G1105" s="19"/>
      <c r="H1105" s="2" t="s">
        <v>23</v>
      </c>
      <c r="I1105" s="2" t="s">
        <v>24</v>
      </c>
      <c r="J1105" s="2" t="s">
        <v>31</v>
      </c>
      <c r="K1105" s="6" t="s">
        <v>31</v>
      </c>
      <c r="L1105" s="2" t="s">
        <v>31</v>
      </c>
      <c r="M1105" s="2" t="s">
        <v>141</v>
      </c>
      <c r="N1105" s="2" t="s">
        <v>2412</v>
      </c>
      <c r="O1105" s="2" t="s">
        <v>6487</v>
      </c>
      <c r="P1105" s="2" t="s">
        <v>24</v>
      </c>
      <c r="Q1105" s="2" t="s">
        <v>31</v>
      </c>
    </row>
    <row r="1106" spans="1:17" ht="16.5" customHeight="1" x14ac:dyDescent="0.25">
      <c r="A1106" s="2">
        <v>1126</v>
      </c>
      <c r="B1106" s="11" t="s">
        <v>6689</v>
      </c>
      <c r="C1106" s="2" t="s">
        <v>6690</v>
      </c>
      <c r="D1106" s="4">
        <v>0</v>
      </c>
      <c r="E1106" s="2">
        <v>377</v>
      </c>
      <c r="F1106" s="19"/>
      <c r="G1106" s="19"/>
      <c r="H1106" s="2" t="s">
        <v>23</v>
      </c>
      <c r="I1106" s="2" t="s">
        <v>24</v>
      </c>
      <c r="J1106" s="2" t="s">
        <v>31</v>
      </c>
      <c r="K1106" s="6" t="s">
        <v>31</v>
      </c>
      <c r="L1106" s="2" t="s">
        <v>31</v>
      </c>
      <c r="M1106" s="2" t="s">
        <v>28</v>
      </c>
      <c r="N1106" s="2" t="s">
        <v>1229</v>
      </c>
      <c r="O1106" s="2" t="s">
        <v>6692</v>
      </c>
      <c r="P1106" s="2" t="s">
        <v>24</v>
      </c>
      <c r="Q1106" s="2" t="s">
        <v>31</v>
      </c>
    </row>
    <row r="1107" spans="1:17" ht="16.5" customHeight="1" x14ac:dyDescent="0.25">
      <c r="A1107" s="2">
        <v>1003</v>
      </c>
      <c r="B1107" s="11" t="s">
        <v>6195</v>
      </c>
      <c r="C1107" s="2" t="s">
        <v>6196</v>
      </c>
      <c r="D1107" s="4">
        <v>0</v>
      </c>
      <c r="E1107" s="2">
        <v>368</v>
      </c>
      <c r="F1107" s="19"/>
      <c r="G1107" s="19"/>
      <c r="H1107" s="2" t="s">
        <v>23</v>
      </c>
      <c r="I1107" s="2" t="s">
        <v>24</v>
      </c>
      <c r="J1107" s="2" t="s">
        <v>31</v>
      </c>
      <c r="K1107" s="6" t="s">
        <v>31</v>
      </c>
      <c r="L1107" s="2" t="s">
        <v>31</v>
      </c>
      <c r="M1107" s="2" t="s">
        <v>28</v>
      </c>
      <c r="N1107" s="2" t="s">
        <v>2412</v>
      </c>
      <c r="O1107" s="2" t="s">
        <v>6197</v>
      </c>
      <c r="P1107" s="2" t="s">
        <v>24</v>
      </c>
      <c r="Q1107" s="2" t="s">
        <v>31</v>
      </c>
    </row>
    <row r="1108" spans="1:17" ht="16.5" customHeight="1" x14ac:dyDescent="0.25">
      <c r="A1108" s="2">
        <v>1045</v>
      </c>
      <c r="B1108" s="17" t="s">
        <v>7705</v>
      </c>
      <c r="C1108" s="2" t="s">
        <v>6365</v>
      </c>
      <c r="D1108" s="4">
        <v>1</v>
      </c>
      <c r="E1108" s="2">
        <v>342</v>
      </c>
      <c r="F1108" s="19"/>
      <c r="G1108" s="19"/>
      <c r="H1108" s="2" t="s">
        <v>23</v>
      </c>
      <c r="I1108" s="2" t="s">
        <v>24</v>
      </c>
      <c r="J1108" s="2" t="s">
        <v>31</v>
      </c>
      <c r="K1108" s="6" t="s">
        <v>31</v>
      </c>
      <c r="L1108" s="2" t="s">
        <v>31</v>
      </c>
      <c r="M1108" s="2" t="s">
        <v>91</v>
      </c>
      <c r="N1108" s="2" t="s">
        <v>2412</v>
      </c>
      <c r="O1108" s="2" t="s">
        <v>6366</v>
      </c>
      <c r="P1108" s="2" t="s">
        <v>24</v>
      </c>
      <c r="Q1108" s="2" t="s">
        <v>31</v>
      </c>
    </row>
    <row r="1109" spans="1:17" ht="16.5" customHeight="1" x14ac:dyDescent="0.25">
      <c r="A1109" s="2">
        <v>1009</v>
      </c>
      <c r="B1109" s="11" t="s">
        <v>6216</v>
      </c>
      <c r="C1109" s="2" t="s">
        <v>6217</v>
      </c>
      <c r="D1109" s="4">
        <v>0</v>
      </c>
      <c r="E1109" s="2">
        <v>333</v>
      </c>
      <c r="F1109" s="13" t="s">
        <v>6219</v>
      </c>
      <c r="G1109" s="19"/>
      <c r="H1109" s="2" t="s">
        <v>23</v>
      </c>
      <c r="I1109" s="2" t="s">
        <v>24</v>
      </c>
      <c r="J1109" s="2" t="s">
        <v>31</v>
      </c>
      <c r="K1109" s="6" t="s">
        <v>31</v>
      </c>
      <c r="L1109" s="2" t="s">
        <v>31</v>
      </c>
      <c r="M1109" s="2" t="s">
        <v>28</v>
      </c>
      <c r="N1109" s="2" t="s">
        <v>1715</v>
      </c>
      <c r="O1109" s="2" t="s">
        <v>6220</v>
      </c>
      <c r="P1109" s="2" t="s">
        <v>24</v>
      </c>
      <c r="Q1109" s="2" t="s">
        <v>31</v>
      </c>
    </row>
    <row r="1110" spans="1:17" ht="16.5" customHeight="1" x14ac:dyDescent="0.25">
      <c r="A1110" s="2">
        <v>1078</v>
      </c>
      <c r="B1110" s="11" t="s">
        <v>6498</v>
      </c>
      <c r="C1110" s="2" t="s">
        <v>6499</v>
      </c>
      <c r="D1110" s="4">
        <v>1</v>
      </c>
      <c r="E1110" s="2">
        <v>331</v>
      </c>
      <c r="F1110" s="19"/>
      <c r="G1110" s="19"/>
      <c r="H1110" s="2" t="s">
        <v>23</v>
      </c>
      <c r="I1110" s="2" t="s">
        <v>24</v>
      </c>
      <c r="J1110" s="2" t="s">
        <v>31</v>
      </c>
      <c r="K1110" s="6" t="s">
        <v>31</v>
      </c>
      <c r="L1110" s="2" t="s">
        <v>31</v>
      </c>
      <c r="M1110" s="2" t="s">
        <v>28</v>
      </c>
      <c r="N1110" s="2" t="s">
        <v>1715</v>
      </c>
      <c r="O1110" s="2" t="s">
        <v>6502</v>
      </c>
      <c r="P1110" s="2" t="s">
        <v>24</v>
      </c>
      <c r="Q1110" s="2" t="s">
        <v>31</v>
      </c>
    </row>
    <row r="1111" spans="1:17" ht="16.5" customHeight="1" x14ac:dyDescent="0.25">
      <c r="A1111" s="2">
        <v>1022</v>
      </c>
      <c r="B1111" s="11" t="s">
        <v>6271</v>
      </c>
      <c r="C1111" s="2" t="s">
        <v>6272</v>
      </c>
      <c r="D1111" s="4">
        <v>1</v>
      </c>
      <c r="E1111" s="2">
        <v>317</v>
      </c>
      <c r="F1111" s="19"/>
      <c r="G1111" s="19"/>
      <c r="H1111" s="2" t="s">
        <v>23</v>
      </c>
      <c r="I1111" s="2" t="s">
        <v>24</v>
      </c>
      <c r="J1111" s="2" t="s">
        <v>31</v>
      </c>
      <c r="K1111" s="6" t="s">
        <v>31</v>
      </c>
      <c r="L1111" s="2" t="s">
        <v>31</v>
      </c>
      <c r="M1111" s="2" t="s">
        <v>28</v>
      </c>
      <c r="N1111" s="2" t="s">
        <v>1229</v>
      </c>
      <c r="O1111" s="2" t="s">
        <v>6273</v>
      </c>
      <c r="P1111" s="2" t="s">
        <v>24</v>
      </c>
      <c r="Q1111" s="2" t="s">
        <v>31</v>
      </c>
    </row>
    <row r="1112" spans="1:17" ht="16.5" customHeight="1" x14ac:dyDescent="0.25">
      <c r="A1112" s="2">
        <v>1089</v>
      </c>
      <c r="B1112" s="11" t="s">
        <v>6542</v>
      </c>
      <c r="C1112" s="2" t="s">
        <v>6543</v>
      </c>
      <c r="D1112" s="4">
        <v>3</v>
      </c>
      <c r="E1112" s="2">
        <v>303</v>
      </c>
      <c r="F1112" s="13" t="s">
        <v>6845</v>
      </c>
      <c r="G1112" s="14" t="s">
        <v>6926</v>
      </c>
      <c r="H1112" s="2" t="s">
        <v>6546</v>
      </c>
      <c r="I1112" s="2" t="s">
        <v>24</v>
      </c>
      <c r="J1112" s="2" t="s">
        <v>31</v>
      </c>
      <c r="K1112" s="6">
        <v>59</v>
      </c>
      <c r="L1112" s="4">
        <v>248</v>
      </c>
      <c r="M1112" s="2" t="s">
        <v>81</v>
      </c>
      <c r="N1112" s="2" t="s">
        <v>6331</v>
      </c>
      <c r="O1112" s="2" t="s">
        <v>6547</v>
      </c>
      <c r="P1112" s="2" t="s">
        <v>24</v>
      </c>
      <c r="Q1112" s="2" t="s">
        <v>31</v>
      </c>
    </row>
    <row r="1113" spans="1:17" ht="16.5" customHeight="1" x14ac:dyDescent="0.25">
      <c r="A1113" s="2">
        <v>1032</v>
      </c>
      <c r="B1113" s="11" t="s">
        <v>6310</v>
      </c>
      <c r="C1113" s="2" t="s">
        <v>6311</v>
      </c>
      <c r="D1113" s="4">
        <v>0</v>
      </c>
      <c r="E1113" s="2">
        <v>303</v>
      </c>
      <c r="F1113" s="19"/>
      <c r="G1113" s="19"/>
      <c r="H1113" s="2" t="s">
        <v>23</v>
      </c>
      <c r="I1113" s="2" t="s">
        <v>24</v>
      </c>
      <c r="J1113" s="2" t="s">
        <v>31</v>
      </c>
      <c r="K1113" s="6" t="s">
        <v>31</v>
      </c>
      <c r="L1113" s="2" t="s">
        <v>31</v>
      </c>
      <c r="M1113" s="2" t="s">
        <v>141</v>
      </c>
      <c r="N1113" s="2" t="s">
        <v>1229</v>
      </c>
      <c r="O1113" s="2" t="s">
        <v>6313</v>
      </c>
      <c r="P1113" s="2" t="s">
        <v>24</v>
      </c>
      <c r="Q1113" s="2" t="s">
        <v>31</v>
      </c>
    </row>
    <row r="1114" spans="1:17" ht="16.5" customHeight="1" x14ac:dyDescent="0.25">
      <c r="A1114" s="2">
        <v>1119</v>
      </c>
      <c r="B1114" s="11" t="s">
        <v>6661</v>
      </c>
      <c r="C1114" s="2" t="s">
        <v>6662</v>
      </c>
      <c r="D1114" s="4">
        <v>3</v>
      </c>
      <c r="E1114" s="2">
        <v>299</v>
      </c>
      <c r="F1114" s="13" t="s">
        <v>6664</v>
      </c>
      <c r="G1114" s="14" t="s">
        <v>7588</v>
      </c>
      <c r="H1114" s="2" t="s">
        <v>6665</v>
      </c>
      <c r="I1114" s="2" t="s">
        <v>24</v>
      </c>
      <c r="J1114" s="2" t="s">
        <v>31</v>
      </c>
      <c r="K1114" s="6">
        <v>59</v>
      </c>
      <c r="L1114" s="4">
        <v>232</v>
      </c>
      <c r="M1114" s="2" t="s">
        <v>81</v>
      </c>
      <c r="N1114" s="2" t="s">
        <v>2745</v>
      </c>
      <c r="O1114" s="2" t="s">
        <v>6666</v>
      </c>
      <c r="P1114" s="2" t="s">
        <v>24</v>
      </c>
      <c r="Q1114" s="2" t="s">
        <v>31</v>
      </c>
    </row>
    <row r="1115" spans="1:17" ht="16.5" customHeight="1" x14ac:dyDescent="0.25">
      <c r="A1115" s="2">
        <v>1112</v>
      </c>
      <c r="B1115" s="11" t="s">
        <v>6635</v>
      </c>
      <c r="C1115" s="2" t="s">
        <v>6636</v>
      </c>
      <c r="D1115" s="4">
        <v>0</v>
      </c>
      <c r="E1115" s="2">
        <v>283</v>
      </c>
      <c r="F1115" s="19"/>
      <c r="G1115" s="19"/>
      <c r="H1115" s="2" t="s">
        <v>23</v>
      </c>
      <c r="I1115" s="2" t="s">
        <v>24</v>
      </c>
      <c r="J1115" s="2" t="s">
        <v>31</v>
      </c>
      <c r="K1115" s="6" t="s">
        <v>31</v>
      </c>
      <c r="L1115" s="2" t="s">
        <v>31</v>
      </c>
      <c r="M1115" s="2" t="s">
        <v>28</v>
      </c>
      <c r="N1115" s="2" t="s">
        <v>2412</v>
      </c>
      <c r="O1115" s="2" t="s">
        <v>6638</v>
      </c>
      <c r="P1115" s="2" t="s">
        <v>24</v>
      </c>
      <c r="Q1115" s="2" t="s">
        <v>31</v>
      </c>
    </row>
    <row r="1116" spans="1:17" ht="16.5" customHeight="1" x14ac:dyDescent="0.25">
      <c r="A1116" s="2">
        <v>1118</v>
      </c>
      <c r="B1116" s="11" t="s">
        <v>6658</v>
      </c>
      <c r="C1116" s="2" t="s">
        <v>6659</v>
      </c>
      <c r="D1116" s="4">
        <v>0</v>
      </c>
      <c r="E1116" s="2">
        <v>207</v>
      </c>
      <c r="F1116" s="19"/>
      <c r="G1116" s="19"/>
      <c r="H1116" s="2" t="s">
        <v>23</v>
      </c>
      <c r="I1116" s="2" t="s">
        <v>24</v>
      </c>
      <c r="J1116" s="2" t="s">
        <v>31</v>
      </c>
      <c r="K1116" s="6" t="s">
        <v>31</v>
      </c>
      <c r="L1116" s="2" t="s">
        <v>31</v>
      </c>
      <c r="M1116" s="2" t="s">
        <v>28</v>
      </c>
      <c r="N1116" s="2" t="s">
        <v>1229</v>
      </c>
      <c r="O1116" s="2" t="s">
        <v>6660</v>
      </c>
      <c r="P1116" s="2" t="s">
        <v>24</v>
      </c>
      <c r="Q1116" s="2" t="s">
        <v>31</v>
      </c>
    </row>
    <row r="1117" spans="1:17" ht="16.5" customHeight="1" x14ac:dyDescent="0.25">
      <c r="A1117" s="2">
        <v>1139</v>
      </c>
      <c r="B1117" s="11" t="s">
        <v>6739</v>
      </c>
      <c r="C1117" s="2" t="s">
        <v>6740</v>
      </c>
      <c r="D1117" s="4">
        <v>0</v>
      </c>
      <c r="E1117" s="2">
        <v>203</v>
      </c>
      <c r="F1117" s="19"/>
      <c r="G1117" s="19"/>
      <c r="H1117" s="2" t="s">
        <v>23</v>
      </c>
      <c r="I1117" s="2" t="s">
        <v>24</v>
      </c>
      <c r="J1117" s="2" t="s">
        <v>31</v>
      </c>
      <c r="K1117" s="6" t="s">
        <v>31</v>
      </c>
      <c r="L1117" s="2" t="s">
        <v>31</v>
      </c>
      <c r="M1117" s="2" t="s">
        <v>28</v>
      </c>
      <c r="N1117" s="2" t="s">
        <v>1715</v>
      </c>
      <c r="O1117" s="2" t="s">
        <v>6741</v>
      </c>
      <c r="P1117" s="2" t="s">
        <v>24</v>
      </c>
      <c r="Q1117" s="2" t="s">
        <v>31</v>
      </c>
    </row>
    <row r="1118" spans="1:17" ht="16.5" customHeight="1" x14ac:dyDescent="0.25">
      <c r="A1118" s="2">
        <v>1082</v>
      </c>
      <c r="B1118" s="11" t="s">
        <v>6514</v>
      </c>
      <c r="C1118" s="2" t="s">
        <v>6515</v>
      </c>
      <c r="D1118" s="4">
        <v>2</v>
      </c>
      <c r="E1118" s="2">
        <v>199</v>
      </c>
      <c r="F1118" s="13" t="s">
        <v>6517</v>
      </c>
      <c r="G1118" s="14" t="s">
        <v>6951</v>
      </c>
      <c r="H1118" s="2" t="s">
        <v>23</v>
      </c>
      <c r="I1118" s="2" t="s">
        <v>24</v>
      </c>
      <c r="J1118" s="2" t="s">
        <v>31</v>
      </c>
      <c r="K1118" s="6">
        <v>49</v>
      </c>
      <c r="L1118" s="4">
        <v>216</v>
      </c>
      <c r="M1118" s="2" t="s">
        <v>141</v>
      </c>
      <c r="N1118" s="2" t="s">
        <v>2745</v>
      </c>
      <c r="O1118" s="2" t="s">
        <v>6518</v>
      </c>
      <c r="P1118" s="2" t="s">
        <v>24</v>
      </c>
      <c r="Q1118" s="2" t="s">
        <v>31</v>
      </c>
    </row>
    <row r="1119" spans="1:17" ht="16.5" customHeight="1" x14ac:dyDescent="0.25">
      <c r="A1119" s="2">
        <v>1106</v>
      </c>
      <c r="B1119" s="11" t="s">
        <v>6611</v>
      </c>
      <c r="C1119" s="2" t="s">
        <v>6612</v>
      </c>
      <c r="D1119" s="4">
        <v>1</v>
      </c>
      <c r="E1119" s="2">
        <v>198</v>
      </c>
      <c r="F1119" s="19"/>
      <c r="G1119" s="19"/>
      <c r="H1119" s="2" t="s">
        <v>23</v>
      </c>
      <c r="I1119" s="2" t="s">
        <v>24</v>
      </c>
      <c r="J1119" s="2" t="s">
        <v>31</v>
      </c>
      <c r="K1119" s="6" t="s">
        <v>31</v>
      </c>
      <c r="L1119" s="2" t="s">
        <v>31</v>
      </c>
      <c r="M1119" s="2" t="s">
        <v>28</v>
      </c>
      <c r="N1119" s="2" t="s">
        <v>2412</v>
      </c>
      <c r="O1119" s="2" t="s">
        <v>6613</v>
      </c>
      <c r="P1119" s="2" t="s">
        <v>24</v>
      </c>
      <c r="Q1119" s="2" t="s">
        <v>31</v>
      </c>
    </row>
    <row r="1120" spans="1:17" ht="16.5" customHeight="1" x14ac:dyDescent="0.25">
      <c r="A1120" s="2">
        <v>1071</v>
      </c>
      <c r="B1120" s="11" t="s">
        <v>6470</v>
      </c>
      <c r="C1120" s="2" t="s">
        <v>6471</v>
      </c>
      <c r="D1120" s="4">
        <v>0</v>
      </c>
      <c r="E1120" s="2">
        <v>195</v>
      </c>
      <c r="F1120" s="19"/>
      <c r="G1120" s="19"/>
      <c r="H1120" s="2" t="s">
        <v>23</v>
      </c>
      <c r="I1120" s="2" t="s">
        <v>24</v>
      </c>
      <c r="J1120" s="2" t="s">
        <v>31</v>
      </c>
      <c r="K1120" s="6" t="s">
        <v>31</v>
      </c>
      <c r="L1120" s="2" t="s">
        <v>31</v>
      </c>
      <c r="M1120" s="2" t="s">
        <v>28</v>
      </c>
      <c r="N1120" s="2" t="s">
        <v>1229</v>
      </c>
      <c r="O1120" s="2" t="s">
        <v>6473</v>
      </c>
      <c r="P1120" s="2" t="s">
        <v>24</v>
      </c>
      <c r="Q1120" s="2" t="s">
        <v>31</v>
      </c>
    </row>
    <row r="1121" spans="1:17" ht="16.5" customHeight="1" x14ac:dyDescent="0.25">
      <c r="A1121" s="2">
        <v>1130</v>
      </c>
      <c r="B1121" s="11" t="s">
        <v>6704</v>
      </c>
      <c r="C1121" s="2" t="s">
        <v>6705</v>
      </c>
      <c r="D1121" s="4">
        <v>0</v>
      </c>
      <c r="E1121" s="2">
        <v>183</v>
      </c>
      <c r="F1121" s="19"/>
      <c r="G1121" s="19"/>
      <c r="H1121" s="2" t="s">
        <v>23</v>
      </c>
      <c r="I1121" s="2" t="s">
        <v>24</v>
      </c>
      <c r="J1121" s="2" t="s">
        <v>31</v>
      </c>
      <c r="K1121" s="6" t="s">
        <v>31</v>
      </c>
      <c r="L1121" s="2" t="s">
        <v>31</v>
      </c>
      <c r="M1121" s="2" t="s">
        <v>141</v>
      </c>
      <c r="N1121" s="2" t="s">
        <v>2412</v>
      </c>
      <c r="O1121" s="2" t="s">
        <v>6706</v>
      </c>
      <c r="P1121" s="2" t="s">
        <v>24</v>
      </c>
      <c r="Q1121" s="2" t="s">
        <v>31</v>
      </c>
    </row>
    <row r="1122" spans="1:17" ht="16.5" customHeight="1" x14ac:dyDescent="0.25">
      <c r="A1122" s="2">
        <v>1004</v>
      </c>
      <c r="B1122" s="11" t="s">
        <v>6198</v>
      </c>
      <c r="C1122" s="2" t="s">
        <v>6199</v>
      </c>
      <c r="D1122" s="4">
        <v>0</v>
      </c>
      <c r="E1122" s="2">
        <v>178</v>
      </c>
      <c r="F1122" s="19"/>
      <c r="G1122" s="19"/>
      <c r="H1122" s="2" t="s">
        <v>23</v>
      </c>
      <c r="I1122" s="2" t="s">
        <v>24</v>
      </c>
      <c r="J1122" s="2" t="s">
        <v>31</v>
      </c>
      <c r="K1122" s="6" t="s">
        <v>31</v>
      </c>
      <c r="L1122" s="4">
        <v>632</v>
      </c>
      <c r="M1122" s="2" t="s">
        <v>81</v>
      </c>
      <c r="N1122" s="2" t="s">
        <v>6200</v>
      </c>
      <c r="O1122" s="2" t="s">
        <v>24</v>
      </c>
      <c r="P1122" s="2" t="s">
        <v>24</v>
      </c>
      <c r="Q1122" s="2" t="s">
        <v>31</v>
      </c>
    </row>
    <row r="1123" spans="1:17" ht="16.5" customHeight="1" x14ac:dyDescent="0.25">
      <c r="A1123" s="2">
        <v>1085</v>
      </c>
      <c r="B1123" s="11" t="s">
        <v>6528</v>
      </c>
      <c r="C1123" s="2" t="s">
        <v>6529</v>
      </c>
      <c r="D1123" s="4">
        <v>0</v>
      </c>
      <c r="E1123" s="2">
        <v>175</v>
      </c>
      <c r="F1123" s="19"/>
      <c r="G1123" s="19"/>
      <c r="H1123" s="2" t="s">
        <v>23</v>
      </c>
      <c r="I1123" s="2" t="s">
        <v>24</v>
      </c>
      <c r="J1123" s="2" t="s">
        <v>31</v>
      </c>
      <c r="K1123" s="6" t="s">
        <v>31</v>
      </c>
      <c r="L1123" s="2" t="s">
        <v>31</v>
      </c>
      <c r="M1123" s="2" t="s">
        <v>91</v>
      </c>
      <c r="N1123" s="2" t="s">
        <v>1229</v>
      </c>
      <c r="O1123" s="2" t="s">
        <v>6530</v>
      </c>
      <c r="P1123" s="2" t="s">
        <v>24</v>
      </c>
      <c r="Q1123" s="2" t="s">
        <v>31</v>
      </c>
    </row>
    <row r="1124" spans="1:17" ht="16.5" customHeight="1" x14ac:dyDescent="0.25">
      <c r="A1124" s="2">
        <v>1001</v>
      </c>
      <c r="B1124" s="17" t="s">
        <v>6861</v>
      </c>
      <c r="C1124" s="2" t="s">
        <v>6188</v>
      </c>
      <c r="D1124" s="4">
        <v>2</v>
      </c>
      <c r="E1124" s="2">
        <v>167</v>
      </c>
      <c r="F1124" s="19"/>
      <c r="G1124" s="19"/>
      <c r="H1124" s="2" t="s">
        <v>23</v>
      </c>
      <c r="I1124" s="2" t="s">
        <v>24</v>
      </c>
      <c r="J1124" s="2" t="s">
        <v>31</v>
      </c>
      <c r="K1124" s="6" t="s">
        <v>31</v>
      </c>
      <c r="L1124" s="2" t="s">
        <v>31</v>
      </c>
      <c r="M1124" s="2" t="s">
        <v>91</v>
      </c>
      <c r="N1124" s="2" t="s">
        <v>1229</v>
      </c>
      <c r="O1124" s="2" t="s">
        <v>6190</v>
      </c>
      <c r="P1124" s="2" t="s">
        <v>24</v>
      </c>
      <c r="Q1124" s="2" t="s">
        <v>31</v>
      </c>
    </row>
    <row r="1125" spans="1:17" ht="16.5" customHeight="1" x14ac:dyDescent="0.25">
      <c r="A1125" s="2">
        <v>1046</v>
      </c>
      <c r="B1125" s="11" t="s">
        <v>6367</v>
      </c>
      <c r="C1125" s="2" t="s">
        <v>6368</v>
      </c>
      <c r="D1125" s="4">
        <v>0</v>
      </c>
      <c r="E1125" s="2">
        <v>148</v>
      </c>
      <c r="F1125" s="19"/>
      <c r="G1125" s="19"/>
      <c r="H1125" s="2" t="s">
        <v>23</v>
      </c>
      <c r="I1125" s="2" t="s">
        <v>24</v>
      </c>
      <c r="J1125" s="2" t="s">
        <v>31</v>
      </c>
      <c r="K1125" s="6" t="s">
        <v>31</v>
      </c>
      <c r="L1125" s="2" t="s">
        <v>31</v>
      </c>
      <c r="M1125" s="2" t="s">
        <v>141</v>
      </c>
      <c r="N1125" s="2" t="s">
        <v>2412</v>
      </c>
      <c r="O1125" s="2" t="s">
        <v>6369</v>
      </c>
      <c r="P1125" s="2" t="s">
        <v>24</v>
      </c>
      <c r="Q1125" s="2" t="s">
        <v>31</v>
      </c>
    </row>
    <row r="1126" spans="1:17" ht="16.5" customHeight="1" x14ac:dyDescent="0.25">
      <c r="A1126" s="2">
        <v>1052</v>
      </c>
      <c r="B1126" s="11" t="s">
        <v>6389</v>
      </c>
      <c r="C1126" s="2" t="s">
        <v>6390</v>
      </c>
      <c r="D1126" s="4">
        <v>0</v>
      </c>
      <c r="E1126" s="2">
        <v>131</v>
      </c>
      <c r="F1126" s="19"/>
      <c r="G1126" s="19"/>
      <c r="H1126" s="2" t="s">
        <v>23</v>
      </c>
      <c r="I1126" s="2" t="s">
        <v>24</v>
      </c>
      <c r="J1126" s="2" t="s">
        <v>31</v>
      </c>
      <c r="K1126" s="6" t="s">
        <v>31</v>
      </c>
      <c r="L1126" s="2" t="s">
        <v>31</v>
      </c>
      <c r="M1126" s="2" t="s">
        <v>28</v>
      </c>
      <c r="N1126" s="2" t="s">
        <v>2412</v>
      </c>
      <c r="O1126" s="2" t="s">
        <v>6392</v>
      </c>
      <c r="P1126" s="2" t="s">
        <v>24</v>
      </c>
      <c r="Q1126" s="2" t="s">
        <v>31</v>
      </c>
    </row>
    <row r="1127" spans="1:17" ht="16.5" customHeight="1" x14ac:dyDescent="0.25">
      <c r="A1127" s="2">
        <v>1038</v>
      </c>
      <c r="B1127" s="11" t="s">
        <v>6336</v>
      </c>
      <c r="C1127" s="2" t="s">
        <v>6337</v>
      </c>
      <c r="D1127" s="4">
        <v>0</v>
      </c>
      <c r="E1127" s="2">
        <v>130</v>
      </c>
      <c r="F1127" s="19"/>
      <c r="G1127" s="19"/>
      <c r="H1127" s="2" t="s">
        <v>23</v>
      </c>
      <c r="I1127" s="2" t="s">
        <v>24</v>
      </c>
      <c r="J1127" s="2" t="s">
        <v>31</v>
      </c>
      <c r="K1127" s="6" t="s">
        <v>31</v>
      </c>
      <c r="L1127" s="2" t="s">
        <v>31</v>
      </c>
      <c r="M1127" s="2" t="s">
        <v>28</v>
      </c>
      <c r="N1127" s="2" t="s">
        <v>1229</v>
      </c>
      <c r="O1127" s="2" t="s">
        <v>6338</v>
      </c>
      <c r="P1127" s="2" t="s">
        <v>24</v>
      </c>
      <c r="Q1127" s="2" t="s">
        <v>31</v>
      </c>
    </row>
    <row r="1128" spans="1:17" ht="16.5" customHeight="1" x14ac:dyDescent="0.25">
      <c r="A1128" s="2">
        <v>1124</v>
      </c>
      <c r="B1128" s="11" t="s">
        <v>6682</v>
      </c>
      <c r="C1128" s="2" t="s">
        <v>6683</v>
      </c>
      <c r="D1128" s="4">
        <v>0</v>
      </c>
      <c r="E1128" s="2">
        <v>130</v>
      </c>
      <c r="F1128" s="19"/>
      <c r="G1128" s="19"/>
      <c r="H1128" s="2" t="s">
        <v>23</v>
      </c>
      <c r="I1128" s="2" t="s">
        <v>24</v>
      </c>
      <c r="J1128" s="2" t="s">
        <v>31</v>
      </c>
      <c r="K1128" s="6" t="s">
        <v>31</v>
      </c>
      <c r="L1128" s="2" t="s">
        <v>31</v>
      </c>
      <c r="M1128" s="2" t="s">
        <v>28</v>
      </c>
      <c r="N1128" s="2" t="s">
        <v>1229</v>
      </c>
      <c r="O1128" s="2" t="s">
        <v>6684</v>
      </c>
      <c r="P1128" s="2" t="s">
        <v>24</v>
      </c>
      <c r="Q1128" s="2" t="s">
        <v>31</v>
      </c>
    </row>
    <row r="1129" spans="1:17" ht="16.5" customHeight="1" x14ac:dyDescent="0.25">
      <c r="A1129" s="2">
        <v>1120</v>
      </c>
      <c r="B1129" s="11" t="s">
        <v>6667</v>
      </c>
      <c r="C1129" s="2" t="s">
        <v>6668</v>
      </c>
      <c r="D1129" s="4">
        <v>0</v>
      </c>
      <c r="E1129" s="2">
        <v>126</v>
      </c>
      <c r="F1129" s="19"/>
      <c r="G1129" s="19"/>
      <c r="H1129" s="2" t="s">
        <v>23</v>
      </c>
      <c r="I1129" s="2" t="s">
        <v>24</v>
      </c>
      <c r="J1129" s="2" t="s">
        <v>31</v>
      </c>
      <c r="K1129" s="6" t="s">
        <v>31</v>
      </c>
      <c r="L1129" s="2" t="s">
        <v>31</v>
      </c>
      <c r="M1129" s="2" t="s">
        <v>141</v>
      </c>
      <c r="N1129" s="2" t="s">
        <v>2412</v>
      </c>
      <c r="O1129" s="2" t="s">
        <v>6670</v>
      </c>
      <c r="P1129" s="2" t="s">
        <v>24</v>
      </c>
      <c r="Q1129" s="2" t="s">
        <v>31</v>
      </c>
    </row>
    <row r="1130" spans="1:17" ht="16.5" customHeight="1" x14ac:dyDescent="0.25">
      <c r="A1130" s="2">
        <v>1059</v>
      </c>
      <c r="B1130" s="11" t="s">
        <v>6423</v>
      </c>
      <c r="C1130" s="2" t="s">
        <v>6424</v>
      </c>
      <c r="D1130" s="4">
        <v>0</v>
      </c>
      <c r="E1130" s="2">
        <v>122</v>
      </c>
      <c r="F1130" s="19"/>
      <c r="G1130" s="19"/>
      <c r="H1130" s="2" t="s">
        <v>23</v>
      </c>
      <c r="I1130" s="2" t="s">
        <v>24</v>
      </c>
      <c r="J1130" s="2" t="s">
        <v>31</v>
      </c>
      <c r="K1130" s="6" t="s">
        <v>31</v>
      </c>
      <c r="L1130" s="2" t="s">
        <v>31</v>
      </c>
      <c r="M1130" s="2" t="s">
        <v>28</v>
      </c>
      <c r="N1130" s="2" t="s">
        <v>2412</v>
      </c>
      <c r="O1130" s="2" t="s">
        <v>6425</v>
      </c>
      <c r="P1130" s="2" t="s">
        <v>24</v>
      </c>
      <c r="Q1130" s="2" t="s">
        <v>31</v>
      </c>
    </row>
    <row r="1131" spans="1:17" ht="16.5" customHeight="1" x14ac:dyDescent="0.25">
      <c r="A1131" s="2">
        <v>1080</v>
      </c>
      <c r="B1131" s="11" t="s">
        <v>6506</v>
      </c>
      <c r="C1131" s="2" t="s">
        <v>6507</v>
      </c>
      <c r="D1131" s="4">
        <v>0</v>
      </c>
      <c r="E1131" s="2">
        <v>90</v>
      </c>
      <c r="F1131" s="19"/>
      <c r="G1131" s="19"/>
      <c r="H1131" s="2" t="s">
        <v>23</v>
      </c>
      <c r="I1131" s="2" t="s">
        <v>24</v>
      </c>
      <c r="J1131" s="2" t="s">
        <v>31</v>
      </c>
      <c r="K1131" s="6" t="s">
        <v>31</v>
      </c>
      <c r="L1131" s="2" t="s">
        <v>31</v>
      </c>
      <c r="M1131" s="2" t="s">
        <v>28</v>
      </c>
      <c r="N1131" s="2" t="s">
        <v>2412</v>
      </c>
      <c r="O1131" s="2" t="s">
        <v>6509</v>
      </c>
      <c r="P1131" s="2" t="s">
        <v>24</v>
      </c>
      <c r="Q1131" s="2" t="s">
        <v>31</v>
      </c>
    </row>
    <row r="1132" spans="1:17" ht="16.5" customHeight="1" x14ac:dyDescent="0.25">
      <c r="A1132" s="2">
        <v>1092</v>
      </c>
      <c r="B1132" s="11" t="s">
        <v>6558</v>
      </c>
      <c r="C1132" s="2" t="s">
        <v>6559</v>
      </c>
      <c r="D1132" s="4">
        <v>0</v>
      </c>
      <c r="E1132" s="2">
        <v>87</v>
      </c>
      <c r="F1132" s="19"/>
      <c r="G1132" s="19"/>
      <c r="H1132" s="2" t="s">
        <v>23</v>
      </c>
      <c r="I1132" s="2" t="s">
        <v>24</v>
      </c>
      <c r="J1132" s="2" t="s">
        <v>31</v>
      </c>
      <c r="K1132" s="6" t="s">
        <v>31</v>
      </c>
      <c r="L1132" s="2" t="s">
        <v>31</v>
      </c>
      <c r="M1132" s="2" t="s">
        <v>28</v>
      </c>
      <c r="N1132" s="2" t="s">
        <v>1715</v>
      </c>
      <c r="O1132" s="2" t="s">
        <v>6561</v>
      </c>
      <c r="P1132" s="2" t="s">
        <v>24</v>
      </c>
      <c r="Q1132" s="2" t="s">
        <v>31</v>
      </c>
    </row>
    <row r="1133" spans="1:17" ht="16.5" customHeight="1" x14ac:dyDescent="0.25">
      <c r="A1133" s="2">
        <v>1066</v>
      </c>
      <c r="B1133" s="11" t="s">
        <v>6450</v>
      </c>
      <c r="C1133" s="2" t="s">
        <v>6451</v>
      </c>
      <c r="D1133" s="4">
        <v>0</v>
      </c>
      <c r="E1133" s="2">
        <v>84</v>
      </c>
      <c r="F1133" s="19"/>
      <c r="G1133" s="19"/>
      <c r="H1133" s="2" t="s">
        <v>23</v>
      </c>
      <c r="I1133" s="2" t="s">
        <v>24</v>
      </c>
      <c r="J1133" s="2" t="s">
        <v>31</v>
      </c>
      <c r="K1133" s="6" t="s">
        <v>31</v>
      </c>
      <c r="L1133" s="2" t="s">
        <v>31</v>
      </c>
      <c r="M1133" s="2" t="s">
        <v>91</v>
      </c>
      <c r="N1133" s="2" t="s">
        <v>2412</v>
      </c>
      <c r="O1133" s="2" t="s">
        <v>6453</v>
      </c>
      <c r="P1133" s="2" t="s">
        <v>24</v>
      </c>
      <c r="Q1133" s="2" t="s">
        <v>31</v>
      </c>
    </row>
    <row r="1134" spans="1:17" ht="16.5" customHeight="1" x14ac:dyDescent="0.25">
      <c r="A1134" s="2">
        <v>1094</v>
      </c>
      <c r="B1134" s="11" t="s">
        <v>6565</v>
      </c>
      <c r="C1134" s="2" t="s">
        <v>6566</v>
      </c>
      <c r="D1134" s="4">
        <v>0</v>
      </c>
      <c r="E1134" s="2">
        <v>72</v>
      </c>
      <c r="F1134" s="19"/>
      <c r="G1134" s="19"/>
      <c r="H1134" s="2" t="s">
        <v>23</v>
      </c>
      <c r="I1134" s="2" t="s">
        <v>24</v>
      </c>
      <c r="J1134" s="2" t="s">
        <v>31</v>
      </c>
      <c r="K1134" s="6" t="s">
        <v>31</v>
      </c>
      <c r="L1134" s="2" t="s">
        <v>31</v>
      </c>
      <c r="M1134" s="2" t="s">
        <v>28</v>
      </c>
      <c r="N1134" s="2" t="s">
        <v>2412</v>
      </c>
      <c r="O1134" s="2" t="s">
        <v>6567</v>
      </c>
      <c r="P1134" s="2" t="s">
        <v>24</v>
      </c>
      <c r="Q1134" s="2" t="s">
        <v>31</v>
      </c>
    </row>
    <row r="1135" spans="1:17" ht="16.5" customHeight="1" x14ac:dyDescent="0.25">
      <c r="A1135" s="2">
        <v>1073</v>
      </c>
      <c r="B1135" s="11" t="s">
        <v>6478</v>
      </c>
      <c r="C1135" s="2" t="s">
        <v>6479</v>
      </c>
      <c r="D1135" s="4">
        <v>0</v>
      </c>
      <c r="E1135" s="2">
        <v>64</v>
      </c>
      <c r="F1135" s="19"/>
      <c r="G1135" s="19"/>
      <c r="H1135" s="2" t="s">
        <v>23</v>
      </c>
      <c r="I1135" s="2" t="s">
        <v>24</v>
      </c>
      <c r="J1135" s="2" t="s">
        <v>31</v>
      </c>
      <c r="K1135" s="6">
        <v>0</v>
      </c>
      <c r="L1135" s="2" t="s">
        <v>31</v>
      </c>
      <c r="M1135" s="2" t="s">
        <v>28</v>
      </c>
      <c r="N1135" s="2" t="s">
        <v>2412</v>
      </c>
      <c r="O1135" s="2" t="s">
        <v>6480</v>
      </c>
      <c r="P1135" s="2" t="s">
        <v>24</v>
      </c>
      <c r="Q1135" s="2" t="s">
        <v>31</v>
      </c>
    </row>
    <row r="1136" spans="1:17" ht="16.5" customHeight="1" x14ac:dyDescent="0.25">
      <c r="A1136" s="2">
        <v>1087</v>
      </c>
      <c r="B1136" s="11" t="s">
        <v>6535</v>
      </c>
      <c r="C1136" s="2" t="s">
        <v>6536</v>
      </c>
      <c r="D1136" s="4">
        <v>1</v>
      </c>
      <c r="E1136" s="2">
        <v>62</v>
      </c>
      <c r="F1136" s="19"/>
      <c r="G1136" s="19"/>
      <c r="H1136" s="2" t="s">
        <v>23</v>
      </c>
      <c r="I1136" s="2" t="s">
        <v>24</v>
      </c>
      <c r="J1136" s="2" t="s">
        <v>31</v>
      </c>
      <c r="K1136" s="6" t="s">
        <v>31</v>
      </c>
      <c r="L1136" s="2" t="s">
        <v>31</v>
      </c>
      <c r="M1136" s="2" t="s">
        <v>28</v>
      </c>
      <c r="N1136" s="2" t="s">
        <v>2412</v>
      </c>
      <c r="O1136" s="2" t="s">
        <v>6537</v>
      </c>
      <c r="P1136" s="2" t="s">
        <v>24</v>
      </c>
      <c r="Q1136" s="2" t="s">
        <v>31</v>
      </c>
    </row>
    <row r="1137" spans="1:17" ht="16.5" customHeight="1" x14ac:dyDescent="0.25">
      <c r="A1137" s="2">
        <v>1050</v>
      </c>
      <c r="B1137" s="11" t="s">
        <v>6382</v>
      </c>
      <c r="C1137" s="2" t="s">
        <v>6383</v>
      </c>
      <c r="D1137" s="4">
        <v>1</v>
      </c>
      <c r="E1137" s="2">
        <v>60</v>
      </c>
      <c r="F1137" s="19"/>
      <c r="G1137" s="19"/>
      <c r="H1137" s="2" t="s">
        <v>23</v>
      </c>
      <c r="I1137" s="2" t="s">
        <v>24</v>
      </c>
      <c r="J1137" s="2" t="s">
        <v>31</v>
      </c>
      <c r="K1137" s="6" t="s">
        <v>31</v>
      </c>
      <c r="L1137" s="2" t="s">
        <v>31</v>
      </c>
      <c r="M1137" s="2" t="s">
        <v>28</v>
      </c>
      <c r="N1137" s="2" t="s">
        <v>2412</v>
      </c>
      <c r="O1137" s="2" t="s">
        <v>6384</v>
      </c>
      <c r="P1137" s="2" t="s">
        <v>24</v>
      </c>
      <c r="Q1137" s="2" t="s">
        <v>31</v>
      </c>
    </row>
    <row r="1138" spans="1:17" ht="16.5" customHeight="1" x14ac:dyDescent="0.25">
      <c r="A1138" s="2">
        <v>1101</v>
      </c>
      <c r="B1138" s="11" t="s">
        <v>6591</v>
      </c>
      <c r="C1138" s="2" t="s">
        <v>6592</v>
      </c>
      <c r="D1138" s="4">
        <v>1</v>
      </c>
      <c r="E1138" s="2">
        <v>27</v>
      </c>
      <c r="F1138" s="19"/>
      <c r="G1138" s="19"/>
      <c r="H1138" s="2" t="s">
        <v>23</v>
      </c>
      <c r="I1138" s="2" t="s">
        <v>24</v>
      </c>
      <c r="J1138" s="2" t="s">
        <v>31</v>
      </c>
      <c r="K1138" s="6" t="s">
        <v>31</v>
      </c>
      <c r="L1138" s="2" t="s">
        <v>31</v>
      </c>
      <c r="M1138" s="2" t="s">
        <v>91</v>
      </c>
      <c r="N1138" s="2" t="s">
        <v>2412</v>
      </c>
      <c r="O1138" s="2" t="s">
        <v>6593</v>
      </c>
      <c r="P1138" s="2" t="s">
        <v>24</v>
      </c>
      <c r="Q1138" s="2" t="s">
        <v>31</v>
      </c>
    </row>
    <row r="1139" spans="1:17" ht="16.5" customHeight="1" x14ac:dyDescent="0.25">
      <c r="A1139" s="2">
        <v>1029</v>
      </c>
      <c r="B1139" s="11" t="s">
        <v>6299</v>
      </c>
      <c r="C1139" s="2" t="s">
        <v>6300</v>
      </c>
      <c r="D1139" s="4">
        <v>0</v>
      </c>
      <c r="E1139" s="2">
        <v>26</v>
      </c>
      <c r="F1139" s="19"/>
      <c r="G1139" s="19"/>
      <c r="H1139" s="2" t="s">
        <v>23</v>
      </c>
      <c r="I1139" s="2" t="s">
        <v>24</v>
      </c>
      <c r="J1139" s="2" t="s">
        <v>31</v>
      </c>
      <c r="K1139" s="6" t="s">
        <v>31</v>
      </c>
      <c r="L1139" s="2" t="s">
        <v>31</v>
      </c>
      <c r="M1139" s="2" t="s">
        <v>28</v>
      </c>
      <c r="N1139" s="2" t="s">
        <v>1229</v>
      </c>
      <c r="O1139" s="2" t="s">
        <v>6301</v>
      </c>
      <c r="P1139" s="2" t="s">
        <v>24</v>
      </c>
      <c r="Q1139" s="2" t="s">
        <v>31</v>
      </c>
    </row>
    <row r="1140" spans="1:17" ht="16.5" customHeight="1" x14ac:dyDescent="0.25">
      <c r="A1140" s="2">
        <v>1088</v>
      </c>
      <c r="B1140" s="11" t="s">
        <v>6538</v>
      </c>
      <c r="C1140" s="2" t="s">
        <v>6539</v>
      </c>
      <c r="D1140" s="4">
        <v>0</v>
      </c>
      <c r="E1140" s="2">
        <v>20</v>
      </c>
      <c r="F1140" s="19"/>
      <c r="G1140" s="19"/>
      <c r="H1140" s="2" t="s">
        <v>23</v>
      </c>
      <c r="I1140" s="2" t="s">
        <v>24</v>
      </c>
      <c r="J1140" s="2" t="s">
        <v>31</v>
      </c>
      <c r="K1140" s="6" t="s">
        <v>31</v>
      </c>
      <c r="L1140" s="4">
        <v>240</v>
      </c>
      <c r="M1140" s="2" t="s">
        <v>28</v>
      </c>
      <c r="N1140" s="2" t="s">
        <v>2745</v>
      </c>
      <c r="O1140" s="2" t="s">
        <v>6541</v>
      </c>
      <c r="P1140" s="2" t="s">
        <v>24</v>
      </c>
      <c r="Q1140" s="2" t="s">
        <v>31</v>
      </c>
    </row>
  </sheetData>
  <phoneticPr fontId="1" type="noConversion"/>
  <hyperlinks>
    <hyperlink ref="B807" r:id="rId1"/>
    <hyperlink ref="B949" r:id="rId2"/>
    <hyperlink ref="B957" r:id="rId3"/>
    <hyperlink ref="B935" r:id="rId4"/>
    <hyperlink ref="B1033" r:id="rId5"/>
    <hyperlink ref="B690" r:id="rId6"/>
    <hyperlink ref="B1019" r:id="rId7"/>
    <hyperlink ref="B1124" r:id="rId8"/>
    <hyperlink ref="B681" r:id="rId9"/>
    <hyperlink ref="B897" r:id="rId10"/>
    <hyperlink ref="B1105" r:id="rId11"/>
    <hyperlink ref="B1108" r:id="rId12"/>
    <hyperlink ref="B1000" r:id="rId13"/>
    <hyperlink ref="B390" r:id="rId14"/>
    <hyperlink ref="B710" r:id="rId15"/>
    <hyperlink ref="B779" r:id="rId16"/>
    <hyperlink ref="B76" r:id="rId17"/>
    <hyperlink ref="B295" r:id="rId18"/>
    <hyperlink ref="B594" r:id="rId19"/>
    <hyperlink ref="B150" r:id="rId20"/>
    <hyperlink ref="B157" r:id="rId21"/>
    <hyperlink ref="B889" r:id="rId22"/>
    <hyperlink ref="B311" r:id="rId23"/>
    <hyperlink ref="B182" r:id="rId24"/>
    <hyperlink ref="B324" r:id="rId25"/>
    <hyperlink ref="B794" r:id="rId26"/>
    <hyperlink ref="B664" r:id="rId27"/>
    <hyperlink ref="B1087" r:id="rId28"/>
    <hyperlink ref="B988" r:id="rId29"/>
    <hyperlink ref="B5" r:id="rId30"/>
    <hyperlink ref="B2" r:id="rId3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0"/>
  <sheetViews>
    <sheetView workbookViewId="0">
      <selection activeCell="B1" sqref="B1:B1048576"/>
    </sheetView>
  </sheetViews>
  <sheetFormatPr defaultRowHeight="14" x14ac:dyDescent="0.25"/>
  <cols>
    <col min="2" max="2" width="35.90625" style="15" customWidth="1"/>
  </cols>
  <sheetData>
    <row r="1" spans="1:2" x14ac:dyDescent="0.3">
      <c r="A1" s="1" t="s">
        <v>0</v>
      </c>
      <c r="B1" s="18" t="s">
        <v>6</v>
      </c>
    </row>
    <row r="2" spans="1:2" x14ac:dyDescent="0.25">
      <c r="A2" s="2">
        <v>1</v>
      </c>
      <c r="B2" s="14" t="s">
        <v>7481</v>
      </c>
    </row>
    <row r="3" spans="1:2" x14ac:dyDescent="0.25">
      <c r="A3" s="2">
        <v>2</v>
      </c>
      <c r="B3" s="14"/>
    </row>
    <row r="4" spans="1:2" x14ac:dyDescent="0.25">
      <c r="A4" s="2">
        <v>3</v>
      </c>
      <c r="B4" s="13" t="s">
        <v>7515</v>
      </c>
    </row>
    <row r="5" spans="1:2" x14ac:dyDescent="0.25">
      <c r="A5" s="2">
        <v>4</v>
      </c>
      <c r="B5" s="13"/>
    </row>
    <row r="6" spans="1:2" x14ac:dyDescent="0.25">
      <c r="A6" s="2">
        <v>5</v>
      </c>
      <c r="B6" s="13" t="s">
        <v>6866</v>
      </c>
    </row>
    <row r="7" spans="1:2" x14ac:dyDescent="0.25">
      <c r="A7" s="2">
        <v>6</v>
      </c>
      <c r="B7" s="13" t="s">
        <v>6867</v>
      </c>
    </row>
    <row r="8" spans="1:2" x14ac:dyDescent="0.25">
      <c r="A8" s="2">
        <v>7</v>
      </c>
      <c r="B8" s="14"/>
    </row>
    <row r="9" spans="1:2" x14ac:dyDescent="0.25">
      <c r="A9" s="2">
        <v>8</v>
      </c>
      <c r="B9" s="13" t="s">
        <v>7486</v>
      </c>
    </row>
    <row r="10" spans="1:2" x14ac:dyDescent="0.25">
      <c r="A10" s="2">
        <v>9</v>
      </c>
      <c r="B10" s="14" t="s">
        <v>7496</v>
      </c>
    </row>
    <row r="11" spans="1:2" x14ac:dyDescent="0.25">
      <c r="A11" s="2">
        <v>10</v>
      </c>
      <c r="B11" s="14" t="s">
        <v>7481</v>
      </c>
    </row>
    <row r="12" spans="1:2" x14ac:dyDescent="0.25">
      <c r="A12" s="2">
        <v>11</v>
      </c>
      <c r="B12" s="13" t="s">
        <v>7570</v>
      </c>
    </row>
    <row r="13" spans="1:2" x14ac:dyDescent="0.25">
      <c r="A13" s="2">
        <v>12</v>
      </c>
      <c r="B13" s="14" t="s">
        <v>7571</v>
      </c>
    </row>
    <row r="14" spans="1:2" x14ac:dyDescent="0.25">
      <c r="A14" s="2">
        <v>13</v>
      </c>
      <c r="B14" s="14" t="s">
        <v>24</v>
      </c>
    </row>
    <row r="15" spans="1:2" x14ac:dyDescent="0.25">
      <c r="A15" s="2">
        <v>14</v>
      </c>
      <c r="B15" s="14"/>
    </row>
    <row r="16" spans="1:2" x14ac:dyDescent="0.25">
      <c r="A16" s="2">
        <v>15</v>
      </c>
      <c r="B16" s="13" t="s">
        <v>6873</v>
      </c>
    </row>
    <row r="17" spans="1:2" x14ac:dyDescent="0.25">
      <c r="A17" s="2">
        <v>16</v>
      </c>
      <c r="B17" s="14" t="s">
        <v>6874</v>
      </c>
    </row>
    <row r="18" spans="1:2" x14ac:dyDescent="0.25">
      <c r="A18" s="2">
        <v>17</v>
      </c>
      <c r="B18" s="13" t="s">
        <v>6875</v>
      </c>
    </row>
    <row r="19" spans="1:2" x14ac:dyDescent="0.25">
      <c r="A19" s="2">
        <v>18</v>
      </c>
      <c r="B19" s="14"/>
    </row>
    <row r="20" spans="1:2" x14ac:dyDescent="0.25">
      <c r="A20" s="2">
        <v>19</v>
      </c>
      <c r="B20" s="14"/>
    </row>
    <row r="21" spans="1:2" x14ac:dyDescent="0.25">
      <c r="A21" s="2">
        <v>20</v>
      </c>
      <c r="B21" s="14" t="s">
        <v>7516</v>
      </c>
    </row>
    <row r="22" spans="1:2" x14ac:dyDescent="0.25">
      <c r="A22" s="2">
        <v>21</v>
      </c>
      <c r="B22" s="14" t="s">
        <v>7481</v>
      </c>
    </row>
    <row r="23" spans="1:2" x14ac:dyDescent="0.25">
      <c r="A23" s="2">
        <v>22</v>
      </c>
      <c r="B23" s="13" t="s">
        <v>7090</v>
      </c>
    </row>
    <row r="24" spans="1:2" x14ac:dyDescent="0.25">
      <c r="A24" s="2">
        <v>23</v>
      </c>
      <c r="B24" s="14" t="s">
        <v>24</v>
      </c>
    </row>
    <row r="25" spans="1:2" x14ac:dyDescent="0.25">
      <c r="A25" s="2">
        <v>24</v>
      </c>
      <c r="B25" s="14" t="s">
        <v>7572</v>
      </c>
    </row>
    <row r="26" spans="1:2" x14ac:dyDescent="0.25">
      <c r="A26" s="2">
        <v>25</v>
      </c>
      <c r="B26" s="14" t="s">
        <v>24</v>
      </c>
    </row>
    <row r="27" spans="1:2" x14ac:dyDescent="0.25">
      <c r="A27" s="2">
        <v>26</v>
      </c>
      <c r="B27" s="14" t="s">
        <v>24</v>
      </c>
    </row>
    <row r="28" spans="1:2" x14ac:dyDescent="0.25">
      <c r="A28" s="2">
        <v>27</v>
      </c>
      <c r="B28" s="14" t="s">
        <v>7481</v>
      </c>
    </row>
    <row r="29" spans="1:2" x14ac:dyDescent="0.25">
      <c r="A29" s="2">
        <v>28</v>
      </c>
      <c r="B29" s="13" t="s">
        <v>7099</v>
      </c>
    </row>
    <row r="30" spans="1:2" x14ac:dyDescent="0.25">
      <c r="A30" s="2">
        <v>29</v>
      </c>
      <c r="B30" s="13" t="s">
        <v>7473</v>
      </c>
    </row>
    <row r="31" spans="1:2" x14ac:dyDescent="0.25">
      <c r="A31" s="2">
        <v>30</v>
      </c>
      <c r="B31" s="14" t="s">
        <v>24</v>
      </c>
    </row>
    <row r="32" spans="1:2" x14ac:dyDescent="0.25">
      <c r="A32" s="2">
        <v>31</v>
      </c>
      <c r="B32" s="13" t="s">
        <v>7497</v>
      </c>
    </row>
    <row r="33" spans="1:2" x14ac:dyDescent="0.25">
      <c r="A33" s="2">
        <v>32</v>
      </c>
      <c r="B33" s="14" t="s">
        <v>7498</v>
      </c>
    </row>
    <row r="34" spans="1:2" x14ac:dyDescent="0.25">
      <c r="A34" s="2">
        <v>33</v>
      </c>
      <c r="B34" s="14" t="s">
        <v>24</v>
      </c>
    </row>
    <row r="35" spans="1:2" x14ac:dyDescent="0.25">
      <c r="A35" s="2">
        <v>34</v>
      </c>
      <c r="B35" s="14" t="s">
        <v>24</v>
      </c>
    </row>
    <row r="36" spans="1:2" x14ac:dyDescent="0.25">
      <c r="A36" s="2">
        <v>35</v>
      </c>
      <c r="B36" s="13" t="s">
        <v>7132</v>
      </c>
    </row>
    <row r="37" spans="1:2" x14ac:dyDescent="0.25">
      <c r="A37" s="2">
        <v>36</v>
      </c>
      <c r="B37" s="13" t="s">
        <v>7119</v>
      </c>
    </row>
    <row r="38" spans="1:2" x14ac:dyDescent="0.25">
      <c r="A38" s="2">
        <v>37</v>
      </c>
      <c r="B38" s="13" t="s">
        <v>7131</v>
      </c>
    </row>
    <row r="39" spans="1:2" x14ac:dyDescent="0.25">
      <c r="A39" s="2">
        <v>38</v>
      </c>
      <c r="B39" s="13" t="s">
        <v>7573</v>
      </c>
    </row>
    <row r="40" spans="1:2" ht="28" x14ac:dyDescent="0.25">
      <c r="A40" s="2">
        <v>39</v>
      </c>
      <c r="B40" s="13" t="s">
        <v>7141</v>
      </c>
    </row>
    <row r="41" spans="1:2" x14ac:dyDescent="0.25">
      <c r="A41" s="2">
        <v>40</v>
      </c>
      <c r="B41" s="14" t="s">
        <v>24</v>
      </c>
    </row>
    <row r="42" spans="1:2" x14ac:dyDescent="0.25">
      <c r="A42" s="2">
        <v>41</v>
      </c>
      <c r="B42" s="13" t="s">
        <v>7142</v>
      </c>
    </row>
    <row r="43" spans="1:2" x14ac:dyDescent="0.25">
      <c r="A43" s="2">
        <v>42</v>
      </c>
      <c r="B43" s="14" t="s">
        <v>7571</v>
      </c>
    </row>
    <row r="44" spans="1:2" x14ac:dyDescent="0.25">
      <c r="A44" s="2">
        <v>43</v>
      </c>
      <c r="B44" s="14"/>
    </row>
    <row r="45" spans="1:2" x14ac:dyDescent="0.25">
      <c r="A45" s="2">
        <v>44</v>
      </c>
      <c r="B45" s="13" t="s">
        <v>7499</v>
      </c>
    </row>
    <row r="46" spans="1:2" x14ac:dyDescent="0.25">
      <c r="A46" s="2">
        <v>45</v>
      </c>
      <c r="B46" s="14" t="s">
        <v>7517</v>
      </c>
    </row>
    <row r="47" spans="1:2" x14ac:dyDescent="0.25">
      <c r="A47" s="2">
        <v>46</v>
      </c>
      <c r="B47" s="14"/>
    </row>
    <row r="48" spans="1:2" x14ac:dyDescent="0.25">
      <c r="A48" s="2">
        <v>47</v>
      </c>
      <c r="B48" s="14"/>
    </row>
    <row r="49" spans="1:2" x14ac:dyDescent="0.25">
      <c r="A49" s="2">
        <v>48</v>
      </c>
      <c r="B49" s="14" t="s">
        <v>7498</v>
      </c>
    </row>
    <row r="50" spans="1:2" x14ac:dyDescent="0.25">
      <c r="A50" s="2">
        <v>49</v>
      </c>
      <c r="B50" s="13" t="s">
        <v>432</v>
      </c>
    </row>
    <row r="51" spans="1:2" x14ac:dyDescent="0.25">
      <c r="A51" s="2">
        <v>50</v>
      </c>
      <c r="B51" s="14" t="s">
        <v>7133</v>
      </c>
    </row>
    <row r="52" spans="1:2" x14ac:dyDescent="0.25">
      <c r="A52" s="2">
        <v>51</v>
      </c>
      <c r="B52" s="13" t="s">
        <v>7148</v>
      </c>
    </row>
    <row r="53" spans="1:2" x14ac:dyDescent="0.25">
      <c r="A53" s="2">
        <v>52</v>
      </c>
      <c r="B53" s="13" t="s">
        <v>7147</v>
      </c>
    </row>
    <row r="54" spans="1:2" x14ac:dyDescent="0.25">
      <c r="A54" s="2">
        <v>53</v>
      </c>
      <c r="B54" s="14" t="s">
        <v>7574</v>
      </c>
    </row>
    <row r="55" spans="1:2" x14ac:dyDescent="0.25">
      <c r="A55" s="2">
        <v>54</v>
      </c>
      <c r="B55" s="14"/>
    </row>
    <row r="56" spans="1:2" x14ac:dyDescent="0.25">
      <c r="A56" s="2">
        <v>55</v>
      </c>
      <c r="B56" s="14"/>
    </row>
    <row r="57" spans="1:2" x14ac:dyDescent="0.25">
      <c r="A57" s="2">
        <v>56</v>
      </c>
      <c r="B57" s="14"/>
    </row>
    <row r="58" spans="1:2" x14ac:dyDescent="0.25">
      <c r="A58" s="2">
        <v>57</v>
      </c>
      <c r="B58" s="14" t="s">
        <v>7518</v>
      </c>
    </row>
    <row r="59" spans="1:2" x14ac:dyDescent="0.25">
      <c r="A59" s="2">
        <v>58</v>
      </c>
      <c r="B59" s="13" t="s">
        <v>7157</v>
      </c>
    </row>
    <row r="60" spans="1:2" x14ac:dyDescent="0.25">
      <c r="A60" s="2">
        <v>59</v>
      </c>
      <c r="B60" s="14" t="s">
        <v>7072</v>
      </c>
    </row>
    <row r="61" spans="1:2" x14ac:dyDescent="0.25">
      <c r="A61" s="2">
        <v>60</v>
      </c>
      <c r="B61" s="14"/>
    </row>
    <row r="62" spans="1:2" x14ac:dyDescent="0.25">
      <c r="A62" s="2">
        <v>61</v>
      </c>
      <c r="B62" s="13" t="s">
        <v>7487</v>
      </c>
    </row>
    <row r="63" spans="1:2" x14ac:dyDescent="0.25">
      <c r="A63" s="2">
        <v>62</v>
      </c>
      <c r="B63" s="14"/>
    </row>
    <row r="64" spans="1:2" x14ac:dyDescent="0.25">
      <c r="A64" s="2">
        <v>63</v>
      </c>
      <c r="B64" s="13"/>
    </row>
    <row r="65" spans="1:2" x14ac:dyDescent="0.25">
      <c r="A65" s="2">
        <v>64</v>
      </c>
      <c r="B65" s="14" t="s">
        <v>7061</v>
      </c>
    </row>
    <row r="66" spans="1:2" x14ac:dyDescent="0.25">
      <c r="A66" s="2">
        <v>65</v>
      </c>
      <c r="B66" s="14" t="s">
        <v>7519</v>
      </c>
    </row>
    <row r="67" spans="1:2" x14ac:dyDescent="0.25">
      <c r="A67" s="2">
        <v>66</v>
      </c>
      <c r="B67" s="14" t="s">
        <v>7575</v>
      </c>
    </row>
    <row r="68" spans="1:2" x14ac:dyDescent="0.25">
      <c r="A68" s="2">
        <v>67</v>
      </c>
      <c r="B68" s="13" t="s">
        <v>7168</v>
      </c>
    </row>
    <row r="69" spans="1:2" x14ac:dyDescent="0.25">
      <c r="A69" s="2">
        <v>68</v>
      </c>
      <c r="B69" s="13" t="s">
        <v>7576</v>
      </c>
    </row>
    <row r="70" spans="1:2" x14ac:dyDescent="0.25">
      <c r="A70" s="2">
        <v>69</v>
      </c>
      <c r="B70" s="13" t="s">
        <v>7577</v>
      </c>
    </row>
    <row r="71" spans="1:2" x14ac:dyDescent="0.25">
      <c r="A71" s="2">
        <v>70</v>
      </c>
      <c r="B71" s="13" t="s">
        <v>7171</v>
      </c>
    </row>
    <row r="72" spans="1:2" x14ac:dyDescent="0.25">
      <c r="A72" s="2">
        <v>71</v>
      </c>
      <c r="B72" s="14" t="s">
        <v>7170</v>
      </c>
    </row>
    <row r="73" spans="1:2" x14ac:dyDescent="0.25">
      <c r="A73" s="2">
        <v>72</v>
      </c>
      <c r="B73" s="13" t="s">
        <v>7520</v>
      </c>
    </row>
    <row r="74" spans="1:2" x14ac:dyDescent="0.25">
      <c r="A74" s="2">
        <v>73</v>
      </c>
      <c r="B74" s="14"/>
    </row>
    <row r="75" spans="1:2" x14ac:dyDescent="0.25">
      <c r="A75" s="2">
        <v>74</v>
      </c>
      <c r="B75" s="14" t="s">
        <v>7578</v>
      </c>
    </row>
    <row r="76" spans="1:2" x14ac:dyDescent="0.25">
      <c r="A76" s="2">
        <v>75</v>
      </c>
      <c r="B76" s="14"/>
    </row>
    <row r="77" spans="1:2" x14ac:dyDescent="0.25">
      <c r="A77" s="2">
        <v>76</v>
      </c>
      <c r="B77" s="14" t="s">
        <v>6878</v>
      </c>
    </row>
    <row r="78" spans="1:2" x14ac:dyDescent="0.25">
      <c r="A78" s="2">
        <v>77</v>
      </c>
      <c r="B78" s="13" t="s">
        <v>7182</v>
      </c>
    </row>
    <row r="79" spans="1:2" x14ac:dyDescent="0.25">
      <c r="A79" s="2">
        <v>78</v>
      </c>
      <c r="B79" s="13" t="s">
        <v>7579</v>
      </c>
    </row>
    <row r="80" spans="1:2" x14ac:dyDescent="0.25">
      <c r="A80" s="2">
        <v>79</v>
      </c>
      <c r="B80" s="13" t="s">
        <v>7521</v>
      </c>
    </row>
    <row r="81" spans="1:2" x14ac:dyDescent="0.25">
      <c r="A81" s="2">
        <v>80</v>
      </c>
      <c r="B81" s="13" t="s">
        <v>7580</v>
      </c>
    </row>
    <row r="82" spans="1:2" x14ac:dyDescent="0.25">
      <c r="A82" s="2">
        <v>81</v>
      </c>
      <c r="B82" s="14" t="s">
        <v>7581</v>
      </c>
    </row>
    <row r="83" spans="1:2" x14ac:dyDescent="0.25">
      <c r="A83" s="2">
        <v>82</v>
      </c>
      <c r="B83" s="14" t="s">
        <v>7572</v>
      </c>
    </row>
    <row r="84" spans="1:2" x14ac:dyDescent="0.25">
      <c r="A84" s="2">
        <v>83</v>
      </c>
      <c r="B84" s="13" t="s">
        <v>7522</v>
      </c>
    </row>
    <row r="85" spans="1:2" x14ac:dyDescent="0.25">
      <c r="A85" s="2">
        <v>84</v>
      </c>
      <c r="B85" s="14" t="s">
        <v>7523</v>
      </c>
    </row>
    <row r="86" spans="1:2" x14ac:dyDescent="0.25">
      <c r="A86" s="2">
        <v>85</v>
      </c>
      <c r="B86" s="14" t="s">
        <v>7500</v>
      </c>
    </row>
    <row r="87" spans="1:2" x14ac:dyDescent="0.25">
      <c r="A87" s="2">
        <v>86</v>
      </c>
      <c r="B87" s="13" t="s">
        <v>7202</v>
      </c>
    </row>
    <row r="88" spans="1:2" x14ac:dyDescent="0.25">
      <c r="A88" s="2">
        <v>87</v>
      </c>
      <c r="B88" s="13" t="s">
        <v>7193</v>
      </c>
    </row>
    <row r="89" spans="1:2" x14ac:dyDescent="0.25">
      <c r="A89" s="2">
        <v>88</v>
      </c>
      <c r="B89" s="14" t="s">
        <v>7194</v>
      </c>
    </row>
    <row r="90" spans="1:2" x14ac:dyDescent="0.25">
      <c r="A90" s="2">
        <v>89</v>
      </c>
      <c r="B90" s="13" t="s">
        <v>7195</v>
      </c>
    </row>
    <row r="91" spans="1:2" x14ac:dyDescent="0.25">
      <c r="A91" s="2">
        <v>90</v>
      </c>
      <c r="B91" s="14"/>
    </row>
    <row r="92" spans="1:2" x14ac:dyDescent="0.25">
      <c r="A92" s="2">
        <v>91</v>
      </c>
      <c r="B92" s="13" t="s">
        <v>7582</v>
      </c>
    </row>
    <row r="93" spans="1:2" x14ac:dyDescent="0.25">
      <c r="A93" s="2">
        <v>92</v>
      </c>
      <c r="B93" s="14" t="s">
        <v>7583</v>
      </c>
    </row>
    <row r="94" spans="1:2" x14ac:dyDescent="0.25">
      <c r="A94" s="2">
        <v>93</v>
      </c>
      <c r="B94" s="13" t="s">
        <v>7197</v>
      </c>
    </row>
    <row r="95" spans="1:2" x14ac:dyDescent="0.25">
      <c r="A95" s="2">
        <v>94</v>
      </c>
      <c r="B95" s="14"/>
    </row>
    <row r="96" spans="1:2" x14ac:dyDescent="0.25">
      <c r="A96" s="2">
        <v>95</v>
      </c>
      <c r="B96" s="13" t="s">
        <v>7186</v>
      </c>
    </row>
    <row r="97" spans="1:2" x14ac:dyDescent="0.25">
      <c r="A97" s="2">
        <v>96</v>
      </c>
      <c r="B97" s="13"/>
    </row>
    <row r="98" spans="1:2" x14ac:dyDescent="0.25">
      <c r="A98" s="2">
        <v>97</v>
      </c>
      <c r="B98" s="14"/>
    </row>
    <row r="99" spans="1:2" x14ac:dyDescent="0.25">
      <c r="A99" s="2">
        <v>98</v>
      </c>
      <c r="B99" s="14" t="s">
        <v>7479</v>
      </c>
    </row>
    <row r="100" spans="1:2" x14ac:dyDescent="0.25">
      <c r="A100" s="2">
        <v>99</v>
      </c>
      <c r="B100" s="13" t="s">
        <v>7584</v>
      </c>
    </row>
    <row r="101" spans="1:2" x14ac:dyDescent="0.25">
      <c r="A101" s="2">
        <v>100</v>
      </c>
      <c r="B101" s="13" t="s">
        <v>7207</v>
      </c>
    </row>
    <row r="102" spans="1:2" x14ac:dyDescent="0.25">
      <c r="A102" s="2">
        <v>101</v>
      </c>
      <c r="B102" s="14" t="s">
        <v>7208</v>
      </c>
    </row>
    <row r="103" spans="1:2" x14ac:dyDescent="0.25">
      <c r="A103" s="2">
        <v>102</v>
      </c>
      <c r="B103" s="13" t="s">
        <v>7585</v>
      </c>
    </row>
    <row r="104" spans="1:2" x14ac:dyDescent="0.25">
      <c r="A104" s="2">
        <v>103</v>
      </c>
      <c r="B104" s="14" t="s">
        <v>7210</v>
      </c>
    </row>
    <row r="105" spans="1:2" x14ac:dyDescent="0.25">
      <c r="A105" s="2">
        <v>104</v>
      </c>
      <c r="B105" s="13" t="s">
        <v>7211</v>
      </c>
    </row>
    <row r="106" spans="1:2" x14ac:dyDescent="0.25">
      <c r="A106" s="2">
        <v>105</v>
      </c>
      <c r="B106" s="14" t="s">
        <v>7488</v>
      </c>
    </row>
    <row r="107" spans="1:2" x14ac:dyDescent="0.25">
      <c r="A107" s="2">
        <v>106</v>
      </c>
      <c r="B107" s="14" t="s">
        <v>7586</v>
      </c>
    </row>
    <row r="108" spans="1:2" x14ac:dyDescent="0.25">
      <c r="A108" s="2">
        <v>107</v>
      </c>
      <c r="B108" s="14"/>
    </row>
    <row r="109" spans="1:2" x14ac:dyDescent="0.25">
      <c r="A109" s="2">
        <v>108</v>
      </c>
      <c r="B109" s="13" t="s">
        <v>7524</v>
      </c>
    </row>
    <row r="110" spans="1:2" x14ac:dyDescent="0.25">
      <c r="A110" s="2">
        <v>109</v>
      </c>
      <c r="B110" s="13"/>
    </row>
    <row r="111" spans="1:2" x14ac:dyDescent="0.25">
      <c r="A111" s="2">
        <v>110</v>
      </c>
      <c r="B111" s="13" t="s">
        <v>7215</v>
      </c>
    </row>
    <row r="112" spans="1:2" x14ac:dyDescent="0.25">
      <c r="A112" s="2">
        <v>111</v>
      </c>
      <c r="B112" s="14" t="s">
        <v>7481</v>
      </c>
    </row>
    <row r="113" spans="1:2" x14ac:dyDescent="0.25">
      <c r="A113" s="2">
        <v>112</v>
      </c>
      <c r="B113" s="13" t="s">
        <v>7222</v>
      </c>
    </row>
    <row r="114" spans="1:2" x14ac:dyDescent="0.25">
      <c r="A114" s="2">
        <v>113</v>
      </c>
      <c r="B114" s="13" t="s">
        <v>7587</v>
      </c>
    </row>
    <row r="115" spans="1:2" x14ac:dyDescent="0.25">
      <c r="A115" s="2">
        <v>114</v>
      </c>
      <c r="B115" s="14" t="s">
        <v>7588</v>
      </c>
    </row>
    <row r="116" spans="1:2" x14ac:dyDescent="0.25">
      <c r="A116" s="2">
        <v>115</v>
      </c>
      <c r="B116" s="14" t="s">
        <v>7496</v>
      </c>
    </row>
    <row r="117" spans="1:2" x14ac:dyDescent="0.25">
      <c r="A117" s="2">
        <v>116</v>
      </c>
      <c r="B117" s="13" t="s">
        <v>7525</v>
      </c>
    </row>
    <row r="118" spans="1:2" x14ac:dyDescent="0.25">
      <c r="A118" s="2">
        <v>117</v>
      </c>
      <c r="B118" s="14" t="s">
        <v>7589</v>
      </c>
    </row>
    <row r="119" spans="1:2" x14ac:dyDescent="0.25">
      <c r="A119" s="2">
        <v>118</v>
      </c>
      <c r="B119" s="13" t="s">
        <v>7225</v>
      </c>
    </row>
    <row r="120" spans="1:2" x14ac:dyDescent="0.25">
      <c r="A120" s="2">
        <v>119</v>
      </c>
      <c r="B120" s="13" t="s">
        <v>7590</v>
      </c>
    </row>
    <row r="121" spans="1:2" x14ac:dyDescent="0.25">
      <c r="A121" s="2">
        <v>120</v>
      </c>
      <c r="B121" s="14"/>
    </row>
    <row r="122" spans="1:2" x14ac:dyDescent="0.25">
      <c r="A122" s="2">
        <v>121</v>
      </c>
      <c r="B122" s="13" t="s">
        <v>7226</v>
      </c>
    </row>
    <row r="123" spans="1:2" x14ac:dyDescent="0.25">
      <c r="A123" s="2">
        <v>122</v>
      </c>
      <c r="B123" s="13" t="s">
        <v>7526</v>
      </c>
    </row>
    <row r="124" spans="1:2" x14ac:dyDescent="0.25">
      <c r="A124" s="2">
        <v>123</v>
      </c>
      <c r="B124" s="13" t="s">
        <v>7591</v>
      </c>
    </row>
    <row r="125" spans="1:2" x14ac:dyDescent="0.25">
      <c r="A125" s="2">
        <v>124</v>
      </c>
      <c r="B125" s="13" t="s">
        <v>7230</v>
      </c>
    </row>
    <row r="126" spans="1:2" x14ac:dyDescent="0.25">
      <c r="A126" s="2">
        <v>125</v>
      </c>
      <c r="B126" s="14" t="s">
        <v>7588</v>
      </c>
    </row>
    <row r="127" spans="1:2" x14ac:dyDescent="0.25">
      <c r="A127" s="2">
        <v>126</v>
      </c>
      <c r="B127" s="14" t="s">
        <v>7489</v>
      </c>
    </row>
    <row r="128" spans="1:2" x14ac:dyDescent="0.25">
      <c r="A128" s="2">
        <v>127</v>
      </c>
      <c r="B128" s="14" t="s">
        <v>7496</v>
      </c>
    </row>
    <row r="129" spans="1:2" x14ac:dyDescent="0.25">
      <c r="A129" s="2">
        <v>128</v>
      </c>
      <c r="B129" s="14"/>
    </row>
    <row r="130" spans="1:2" x14ac:dyDescent="0.25">
      <c r="A130" s="2">
        <v>129</v>
      </c>
      <c r="B130" s="13"/>
    </row>
    <row r="131" spans="1:2" x14ac:dyDescent="0.25">
      <c r="A131" s="2">
        <v>130</v>
      </c>
      <c r="B131" s="13" t="s">
        <v>7234</v>
      </c>
    </row>
    <row r="132" spans="1:2" x14ac:dyDescent="0.25">
      <c r="A132" s="2">
        <v>131</v>
      </c>
      <c r="B132" s="14" t="s">
        <v>7194</v>
      </c>
    </row>
    <row r="133" spans="1:2" x14ac:dyDescent="0.25">
      <c r="A133" s="2">
        <v>132</v>
      </c>
      <c r="B133" s="14" t="s">
        <v>7578</v>
      </c>
    </row>
    <row r="134" spans="1:2" x14ac:dyDescent="0.25">
      <c r="A134" s="2">
        <v>133</v>
      </c>
      <c r="B134" s="14" t="s">
        <v>7480</v>
      </c>
    </row>
    <row r="135" spans="1:2" x14ac:dyDescent="0.25">
      <c r="A135" s="2">
        <v>134</v>
      </c>
      <c r="B135" s="13" t="s">
        <v>7482</v>
      </c>
    </row>
    <row r="136" spans="1:2" x14ac:dyDescent="0.25">
      <c r="A136" s="2">
        <v>135</v>
      </c>
      <c r="B136" s="14"/>
    </row>
    <row r="137" spans="1:2" x14ac:dyDescent="0.25">
      <c r="A137" s="2">
        <v>136</v>
      </c>
      <c r="B137" s="14"/>
    </row>
    <row r="138" spans="1:2" x14ac:dyDescent="0.25">
      <c r="A138" s="2">
        <v>137</v>
      </c>
      <c r="B138" s="13" t="s">
        <v>7593</v>
      </c>
    </row>
    <row r="139" spans="1:2" x14ac:dyDescent="0.25">
      <c r="A139" s="2">
        <v>138</v>
      </c>
      <c r="B139" s="13" t="s">
        <v>7594</v>
      </c>
    </row>
    <row r="140" spans="1:2" x14ac:dyDescent="0.25">
      <c r="A140" s="2">
        <v>139</v>
      </c>
      <c r="B140" s="14"/>
    </row>
    <row r="141" spans="1:2" x14ac:dyDescent="0.25">
      <c r="A141" s="2">
        <v>140</v>
      </c>
      <c r="B141" s="14" t="s">
        <v>7588</v>
      </c>
    </row>
    <row r="142" spans="1:2" x14ac:dyDescent="0.25">
      <c r="A142" s="2">
        <v>141</v>
      </c>
      <c r="B142" s="13" t="s">
        <v>7237</v>
      </c>
    </row>
    <row r="143" spans="1:2" x14ac:dyDescent="0.25">
      <c r="A143" s="2">
        <v>142</v>
      </c>
      <c r="B143" s="14"/>
    </row>
    <row r="144" spans="1:2" x14ac:dyDescent="0.25">
      <c r="A144" s="2">
        <v>143</v>
      </c>
      <c r="B144" s="13" t="s">
        <v>7527</v>
      </c>
    </row>
    <row r="145" spans="1:2" x14ac:dyDescent="0.25">
      <c r="A145" s="2">
        <v>144</v>
      </c>
      <c r="B145" s="14"/>
    </row>
    <row r="146" spans="1:2" x14ac:dyDescent="0.25">
      <c r="A146" s="2">
        <v>145</v>
      </c>
      <c r="B146" s="14" t="s">
        <v>7595</v>
      </c>
    </row>
    <row r="147" spans="1:2" x14ac:dyDescent="0.25">
      <c r="A147" s="2">
        <v>146</v>
      </c>
      <c r="B147" s="14" t="s">
        <v>7500</v>
      </c>
    </row>
    <row r="148" spans="1:2" x14ac:dyDescent="0.25">
      <c r="A148" s="2">
        <v>147</v>
      </c>
      <c r="B148" s="14"/>
    </row>
    <row r="149" spans="1:2" x14ac:dyDescent="0.25">
      <c r="A149" s="2">
        <v>148</v>
      </c>
      <c r="B149" s="14"/>
    </row>
    <row r="150" spans="1:2" x14ac:dyDescent="0.25">
      <c r="A150" s="2">
        <v>149</v>
      </c>
      <c r="B150" s="14"/>
    </row>
    <row r="151" spans="1:2" x14ac:dyDescent="0.25">
      <c r="A151" s="2">
        <v>150</v>
      </c>
      <c r="B151" s="14" t="s">
        <v>7588</v>
      </c>
    </row>
    <row r="152" spans="1:2" x14ac:dyDescent="0.25">
      <c r="A152" s="2">
        <v>151</v>
      </c>
      <c r="B152" s="13" t="s">
        <v>7239</v>
      </c>
    </row>
    <row r="153" spans="1:2" x14ac:dyDescent="0.25">
      <c r="A153" s="2">
        <v>152</v>
      </c>
      <c r="B153" s="14"/>
    </row>
    <row r="154" spans="1:2" x14ac:dyDescent="0.25">
      <c r="A154" s="2">
        <v>153</v>
      </c>
      <c r="B154" s="14"/>
    </row>
    <row r="155" spans="1:2" x14ac:dyDescent="0.25">
      <c r="A155" s="2">
        <v>154</v>
      </c>
      <c r="B155" s="14" t="s">
        <v>7571</v>
      </c>
    </row>
    <row r="156" spans="1:2" x14ac:dyDescent="0.25">
      <c r="A156" s="2">
        <v>155</v>
      </c>
      <c r="B156" s="14"/>
    </row>
    <row r="157" spans="1:2" x14ac:dyDescent="0.25">
      <c r="A157" s="2">
        <v>156</v>
      </c>
      <c r="B157" s="14"/>
    </row>
    <row r="158" spans="1:2" x14ac:dyDescent="0.25">
      <c r="A158" s="2">
        <v>157</v>
      </c>
      <c r="B158" s="14" t="s">
        <v>7528</v>
      </c>
    </row>
    <row r="159" spans="1:2" x14ac:dyDescent="0.25">
      <c r="A159" s="2">
        <v>158</v>
      </c>
      <c r="B159" s="14"/>
    </row>
    <row r="160" spans="1:2" x14ac:dyDescent="0.25">
      <c r="A160" s="2">
        <v>159</v>
      </c>
      <c r="B160" s="14"/>
    </row>
    <row r="161" spans="1:2" x14ac:dyDescent="0.25">
      <c r="A161" s="2">
        <v>160</v>
      </c>
      <c r="B161" s="14"/>
    </row>
    <row r="162" spans="1:2" x14ac:dyDescent="0.25">
      <c r="A162" s="2">
        <v>161</v>
      </c>
      <c r="B162" s="13" t="s">
        <v>7244</v>
      </c>
    </row>
    <row r="163" spans="1:2" x14ac:dyDescent="0.25">
      <c r="A163" s="2">
        <v>162</v>
      </c>
      <c r="B163" s="14"/>
    </row>
    <row r="164" spans="1:2" x14ac:dyDescent="0.25">
      <c r="A164" s="2">
        <v>163</v>
      </c>
      <c r="B164" s="14" t="s">
        <v>7114</v>
      </c>
    </row>
    <row r="165" spans="1:2" x14ac:dyDescent="0.25">
      <c r="A165" s="2">
        <v>164</v>
      </c>
      <c r="B165" s="13" t="s">
        <v>7596</v>
      </c>
    </row>
    <row r="166" spans="1:2" x14ac:dyDescent="0.25">
      <c r="A166" s="2">
        <v>165</v>
      </c>
      <c r="B166" s="13" t="s">
        <v>7597</v>
      </c>
    </row>
    <row r="167" spans="1:2" x14ac:dyDescent="0.25">
      <c r="A167" s="2">
        <v>166</v>
      </c>
      <c r="B167" s="13" t="s">
        <v>7247</v>
      </c>
    </row>
    <row r="168" spans="1:2" x14ac:dyDescent="0.25">
      <c r="A168" s="2">
        <v>167</v>
      </c>
      <c r="B168" s="13" t="s">
        <v>7598</v>
      </c>
    </row>
    <row r="169" spans="1:2" x14ac:dyDescent="0.25">
      <c r="A169" s="2">
        <v>168</v>
      </c>
      <c r="B169" s="14" t="s">
        <v>6965</v>
      </c>
    </row>
    <row r="170" spans="1:2" x14ac:dyDescent="0.25">
      <c r="A170" s="2">
        <v>169</v>
      </c>
      <c r="B170" s="14"/>
    </row>
    <row r="171" spans="1:2" x14ac:dyDescent="0.25">
      <c r="A171" s="2">
        <v>170</v>
      </c>
      <c r="B171" s="14"/>
    </row>
    <row r="172" spans="1:2" x14ac:dyDescent="0.25">
      <c r="A172" s="2">
        <v>171</v>
      </c>
      <c r="B172" s="13" t="s">
        <v>7258</v>
      </c>
    </row>
    <row r="173" spans="1:2" x14ac:dyDescent="0.25">
      <c r="A173" s="2">
        <v>172</v>
      </c>
      <c r="B173" s="13" t="s">
        <v>7248</v>
      </c>
    </row>
    <row r="174" spans="1:2" x14ac:dyDescent="0.25">
      <c r="A174" s="2">
        <v>173</v>
      </c>
      <c r="B174" s="14"/>
    </row>
    <row r="175" spans="1:2" x14ac:dyDescent="0.25">
      <c r="A175" s="2">
        <v>174</v>
      </c>
      <c r="B175" s="13" t="s">
        <v>6991</v>
      </c>
    </row>
    <row r="176" spans="1:2" x14ac:dyDescent="0.25">
      <c r="A176" s="2">
        <v>175</v>
      </c>
      <c r="B176" s="14" t="s">
        <v>6897</v>
      </c>
    </row>
    <row r="177" spans="1:2" x14ac:dyDescent="0.25">
      <c r="A177" s="2">
        <v>176</v>
      </c>
      <c r="B177" s="14"/>
    </row>
    <row r="178" spans="1:2" x14ac:dyDescent="0.25">
      <c r="A178" s="2">
        <v>177</v>
      </c>
      <c r="B178" s="13" t="s">
        <v>7251</v>
      </c>
    </row>
    <row r="179" spans="1:2" x14ac:dyDescent="0.25">
      <c r="A179" s="2">
        <v>178</v>
      </c>
      <c r="B179" s="13" t="s">
        <v>7529</v>
      </c>
    </row>
    <row r="180" spans="1:2" x14ac:dyDescent="0.25">
      <c r="A180" s="2">
        <v>179</v>
      </c>
      <c r="B180" s="13" t="s">
        <v>7530</v>
      </c>
    </row>
    <row r="181" spans="1:2" x14ac:dyDescent="0.25">
      <c r="A181" s="2">
        <v>180</v>
      </c>
      <c r="B181" s="14"/>
    </row>
    <row r="182" spans="1:2" x14ac:dyDescent="0.25">
      <c r="A182" s="2">
        <v>181</v>
      </c>
      <c r="B182" s="14"/>
    </row>
    <row r="183" spans="1:2" ht="28" x14ac:dyDescent="0.25">
      <c r="A183" s="2">
        <v>182</v>
      </c>
      <c r="B183" s="13" t="s">
        <v>7254</v>
      </c>
    </row>
    <row r="184" spans="1:2" x14ac:dyDescent="0.25">
      <c r="A184" s="2">
        <v>183</v>
      </c>
      <c r="B184" s="14" t="s">
        <v>7599</v>
      </c>
    </row>
    <row r="185" spans="1:2" x14ac:dyDescent="0.25">
      <c r="A185" s="2">
        <v>184</v>
      </c>
      <c r="B185" s="14" t="s">
        <v>7600</v>
      </c>
    </row>
    <row r="186" spans="1:2" x14ac:dyDescent="0.25">
      <c r="A186" s="2">
        <v>185</v>
      </c>
      <c r="B186" s="14"/>
    </row>
    <row r="187" spans="1:2" x14ac:dyDescent="0.25">
      <c r="A187" s="2">
        <v>186</v>
      </c>
      <c r="B187" s="13"/>
    </row>
    <row r="188" spans="1:2" x14ac:dyDescent="0.25">
      <c r="A188" s="2">
        <v>187</v>
      </c>
      <c r="B188" s="13" t="s">
        <v>7483</v>
      </c>
    </row>
    <row r="189" spans="1:2" x14ac:dyDescent="0.25">
      <c r="A189" s="2">
        <v>188</v>
      </c>
      <c r="B189" s="14" t="s">
        <v>7581</v>
      </c>
    </row>
    <row r="190" spans="1:2" x14ac:dyDescent="0.25">
      <c r="A190" s="2">
        <v>189</v>
      </c>
      <c r="B190" s="14"/>
    </row>
    <row r="191" spans="1:2" x14ac:dyDescent="0.25">
      <c r="A191" s="2">
        <v>190</v>
      </c>
      <c r="B191" s="13" t="s">
        <v>7601</v>
      </c>
    </row>
    <row r="192" spans="1:2" x14ac:dyDescent="0.25">
      <c r="A192" s="2">
        <v>191</v>
      </c>
      <c r="B192" s="14"/>
    </row>
    <row r="193" spans="1:2" x14ac:dyDescent="0.25">
      <c r="A193" s="2">
        <v>192</v>
      </c>
      <c r="B193" s="14"/>
    </row>
    <row r="194" spans="1:2" x14ac:dyDescent="0.25">
      <c r="A194" s="2">
        <v>193</v>
      </c>
      <c r="B194" s="14"/>
    </row>
    <row r="195" spans="1:2" x14ac:dyDescent="0.25">
      <c r="A195" s="2">
        <v>194</v>
      </c>
      <c r="B195" s="14" t="s">
        <v>7208</v>
      </c>
    </row>
    <row r="196" spans="1:2" x14ac:dyDescent="0.25">
      <c r="A196" s="2">
        <v>195</v>
      </c>
      <c r="B196" s="14"/>
    </row>
    <row r="197" spans="1:2" x14ac:dyDescent="0.25">
      <c r="A197" s="2">
        <v>196</v>
      </c>
      <c r="B197" s="14" t="s">
        <v>7528</v>
      </c>
    </row>
    <row r="198" spans="1:2" x14ac:dyDescent="0.25">
      <c r="A198" s="2">
        <v>197</v>
      </c>
      <c r="B198" s="13" t="s">
        <v>7602</v>
      </c>
    </row>
    <row r="199" spans="1:2" x14ac:dyDescent="0.25">
      <c r="A199" s="2">
        <v>198</v>
      </c>
      <c r="B199" s="13" t="s">
        <v>7263</v>
      </c>
    </row>
    <row r="200" spans="1:2" x14ac:dyDescent="0.25">
      <c r="A200" s="2">
        <v>199</v>
      </c>
      <c r="B200" s="14"/>
    </row>
    <row r="201" spans="1:2" x14ac:dyDescent="0.25">
      <c r="A201" s="2">
        <v>200</v>
      </c>
      <c r="B201" s="13" t="s">
        <v>7603</v>
      </c>
    </row>
    <row r="202" spans="1:2" x14ac:dyDescent="0.25">
      <c r="A202" s="2">
        <v>201</v>
      </c>
      <c r="B202" s="14"/>
    </row>
    <row r="203" spans="1:2" x14ac:dyDescent="0.25">
      <c r="A203" s="2">
        <v>202</v>
      </c>
      <c r="B203" s="13" t="s">
        <v>7532</v>
      </c>
    </row>
    <row r="204" spans="1:2" x14ac:dyDescent="0.25">
      <c r="A204" s="2">
        <v>203</v>
      </c>
      <c r="B204" s="14" t="s">
        <v>7266</v>
      </c>
    </row>
    <row r="205" spans="1:2" x14ac:dyDescent="0.25">
      <c r="A205" s="2">
        <v>204</v>
      </c>
      <c r="B205" s="14" t="s">
        <v>7259</v>
      </c>
    </row>
    <row r="206" spans="1:2" x14ac:dyDescent="0.25">
      <c r="A206" s="2">
        <v>205</v>
      </c>
      <c r="B206" s="14" t="s">
        <v>7194</v>
      </c>
    </row>
    <row r="207" spans="1:2" x14ac:dyDescent="0.25">
      <c r="A207" s="2">
        <v>206</v>
      </c>
      <c r="B207" s="14"/>
    </row>
    <row r="208" spans="1:2" x14ac:dyDescent="0.25">
      <c r="A208" s="2">
        <v>207</v>
      </c>
      <c r="B208" s="13" t="s">
        <v>7604</v>
      </c>
    </row>
    <row r="209" spans="1:2" x14ac:dyDescent="0.25">
      <c r="A209" s="2">
        <v>208</v>
      </c>
      <c r="B209" s="14" t="s">
        <v>7605</v>
      </c>
    </row>
    <row r="210" spans="1:2" x14ac:dyDescent="0.25">
      <c r="A210" s="2">
        <v>209</v>
      </c>
      <c r="B210" s="14" t="s">
        <v>7268</v>
      </c>
    </row>
    <row r="211" spans="1:2" x14ac:dyDescent="0.25">
      <c r="A211" s="2">
        <v>210</v>
      </c>
      <c r="B211" s="13"/>
    </row>
    <row r="212" spans="1:2" x14ac:dyDescent="0.25">
      <c r="A212" s="2">
        <v>211</v>
      </c>
      <c r="B212" s="14"/>
    </row>
    <row r="213" spans="1:2" x14ac:dyDescent="0.25">
      <c r="A213" s="2">
        <v>212</v>
      </c>
      <c r="B213" s="14"/>
    </row>
    <row r="214" spans="1:2" x14ac:dyDescent="0.25">
      <c r="A214" s="2">
        <v>213</v>
      </c>
      <c r="B214" s="13" t="s">
        <v>7606</v>
      </c>
    </row>
    <row r="215" spans="1:2" x14ac:dyDescent="0.25">
      <c r="A215" s="2">
        <v>214</v>
      </c>
      <c r="B215" s="14"/>
    </row>
    <row r="216" spans="1:2" x14ac:dyDescent="0.25">
      <c r="A216" s="2">
        <v>215</v>
      </c>
      <c r="B216" s="14"/>
    </row>
    <row r="217" spans="1:2" x14ac:dyDescent="0.25">
      <c r="A217" s="2">
        <v>216</v>
      </c>
      <c r="B217" s="13" t="s">
        <v>7607</v>
      </c>
    </row>
    <row r="218" spans="1:2" x14ac:dyDescent="0.25">
      <c r="A218" s="2">
        <v>217</v>
      </c>
      <c r="B218" s="14"/>
    </row>
    <row r="219" spans="1:2" x14ac:dyDescent="0.25">
      <c r="A219" s="2">
        <v>218</v>
      </c>
      <c r="B219" s="14"/>
    </row>
    <row r="220" spans="1:2" x14ac:dyDescent="0.25">
      <c r="A220" s="2">
        <v>219</v>
      </c>
      <c r="B220" s="13" t="s">
        <v>7272</v>
      </c>
    </row>
    <row r="221" spans="1:2" x14ac:dyDescent="0.25">
      <c r="A221" s="2">
        <v>220</v>
      </c>
      <c r="B221" s="14" t="s">
        <v>6879</v>
      </c>
    </row>
    <row r="222" spans="1:2" x14ac:dyDescent="0.25">
      <c r="A222" s="2">
        <v>221</v>
      </c>
      <c r="B222" s="13" t="s">
        <v>7608</v>
      </c>
    </row>
    <row r="223" spans="1:2" x14ac:dyDescent="0.25">
      <c r="A223" s="2">
        <v>222</v>
      </c>
      <c r="B223" s="13" t="s">
        <v>7274</v>
      </c>
    </row>
    <row r="224" spans="1:2" x14ac:dyDescent="0.25">
      <c r="A224" s="2">
        <v>223</v>
      </c>
      <c r="B224" s="13" t="s">
        <v>7267</v>
      </c>
    </row>
    <row r="225" spans="1:2" x14ac:dyDescent="0.25">
      <c r="A225" s="2">
        <v>224</v>
      </c>
      <c r="B225" s="14"/>
    </row>
    <row r="226" spans="1:2" x14ac:dyDescent="0.25">
      <c r="A226" s="2">
        <v>225</v>
      </c>
      <c r="B226" s="14"/>
    </row>
    <row r="227" spans="1:2" x14ac:dyDescent="0.25">
      <c r="A227" s="2">
        <v>226</v>
      </c>
      <c r="B227" s="14" t="s">
        <v>7170</v>
      </c>
    </row>
    <row r="228" spans="1:2" x14ac:dyDescent="0.25">
      <c r="A228" s="2">
        <v>227</v>
      </c>
      <c r="B228" s="14"/>
    </row>
    <row r="229" spans="1:2" x14ac:dyDescent="0.25">
      <c r="A229" s="2">
        <v>228</v>
      </c>
      <c r="B229" s="13"/>
    </row>
    <row r="230" spans="1:2" x14ac:dyDescent="0.25">
      <c r="A230" s="2">
        <v>229</v>
      </c>
      <c r="B230" s="13" t="s">
        <v>6999</v>
      </c>
    </row>
    <row r="231" spans="1:2" x14ac:dyDescent="0.25">
      <c r="A231" s="2">
        <v>230</v>
      </c>
      <c r="B231" s="14"/>
    </row>
    <row r="232" spans="1:2" x14ac:dyDescent="0.25">
      <c r="A232" s="2">
        <v>231</v>
      </c>
      <c r="B232" s="13"/>
    </row>
    <row r="233" spans="1:2" x14ac:dyDescent="0.25">
      <c r="A233" s="2">
        <v>232</v>
      </c>
      <c r="B233" s="14"/>
    </row>
    <row r="234" spans="1:2" x14ac:dyDescent="0.25">
      <c r="A234" s="2">
        <v>233</v>
      </c>
      <c r="B234" s="14" t="s">
        <v>7268</v>
      </c>
    </row>
    <row r="235" spans="1:2" x14ac:dyDescent="0.25">
      <c r="A235" s="2">
        <v>234</v>
      </c>
      <c r="B235" s="13" t="s">
        <v>7533</v>
      </c>
    </row>
    <row r="236" spans="1:2" x14ac:dyDescent="0.25">
      <c r="A236" s="2">
        <v>235</v>
      </c>
      <c r="B236" s="13" t="s">
        <v>7609</v>
      </c>
    </row>
    <row r="237" spans="1:2" x14ac:dyDescent="0.25">
      <c r="A237" s="2">
        <v>236</v>
      </c>
      <c r="B237" s="13" t="s">
        <v>7281</v>
      </c>
    </row>
    <row r="238" spans="1:2" x14ac:dyDescent="0.25">
      <c r="A238" s="2">
        <v>237</v>
      </c>
      <c r="B238" s="13" t="s">
        <v>7490</v>
      </c>
    </row>
    <row r="239" spans="1:2" x14ac:dyDescent="0.25">
      <c r="A239" s="2">
        <v>238</v>
      </c>
      <c r="B239" s="13" t="s">
        <v>7610</v>
      </c>
    </row>
    <row r="240" spans="1:2" x14ac:dyDescent="0.25">
      <c r="A240" s="2">
        <v>239</v>
      </c>
      <c r="B240" s="14"/>
    </row>
    <row r="241" spans="1:2" x14ac:dyDescent="0.25">
      <c r="A241" s="2">
        <v>240</v>
      </c>
      <c r="B241" s="13" t="s">
        <v>7284</v>
      </c>
    </row>
    <row r="242" spans="1:2" x14ac:dyDescent="0.25">
      <c r="A242" s="2">
        <v>241</v>
      </c>
      <c r="B242" s="13" t="s">
        <v>7275</v>
      </c>
    </row>
    <row r="243" spans="1:2" x14ac:dyDescent="0.25">
      <c r="A243" s="2">
        <v>242</v>
      </c>
      <c r="B243" s="14"/>
    </row>
    <row r="244" spans="1:2" x14ac:dyDescent="0.25">
      <c r="A244" s="2">
        <v>243</v>
      </c>
      <c r="B244" s="13" t="s">
        <v>7285</v>
      </c>
    </row>
    <row r="245" spans="1:2" x14ac:dyDescent="0.25">
      <c r="A245" s="2">
        <v>244</v>
      </c>
      <c r="B245" s="14"/>
    </row>
    <row r="246" spans="1:2" x14ac:dyDescent="0.25">
      <c r="A246" s="2">
        <v>245</v>
      </c>
      <c r="B246" s="14"/>
    </row>
    <row r="247" spans="1:2" x14ac:dyDescent="0.25">
      <c r="A247" s="2">
        <v>246</v>
      </c>
      <c r="B247" s="13" t="s">
        <v>7288</v>
      </c>
    </row>
    <row r="248" spans="1:2" x14ac:dyDescent="0.25">
      <c r="A248" s="2">
        <v>247</v>
      </c>
      <c r="B248" s="13" t="s">
        <v>7004</v>
      </c>
    </row>
    <row r="249" spans="1:2" x14ac:dyDescent="0.25">
      <c r="A249" s="2">
        <v>248</v>
      </c>
      <c r="B249" s="13" t="s">
        <v>7005</v>
      </c>
    </row>
    <row r="250" spans="1:2" x14ac:dyDescent="0.25">
      <c r="A250" s="2">
        <v>249</v>
      </c>
      <c r="B250" s="14" t="s">
        <v>6878</v>
      </c>
    </row>
    <row r="251" spans="1:2" x14ac:dyDescent="0.25">
      <c r="A251" s="2">
        <v>250</v>
      </c>
      <c r="B251" s="13" t="s">
        <v>7007</v>
      </c>
    </row>
    <row r="252" spans="1:2" x14ac:dyDescent="0.25">
      <c r="A252" s="2">
        <v>251</v>
      </c>
      <c r="B252" s="14" t="s">
        <v>6981</v>
      </c>
    </row>
    <row r="253" spans="1:2" x14ac:dyDescent="0.25">
      <c r="A253" s="2">
        <v>252</v>
      </c>
      <c r="B253" s="13" t="s">
        <v>7291</v>
      </c>
    </row>
    <row r="254" spans="1:2" x14ac:dyDescent="0.25">
      <c r="A254" s="2">
        <v>253</v>
      </c>
      <c r="B254" s="13" t="s">
        <v>7611</v>
      </c>
    </row>
    <row r="255" spans="1:2" x14ac:dyDescent="0.25">
      <c r="A255" s="2">
        <v>254</v>
      </c>
      <c r="B255" s="14" t="s">
        <v>7519</v>
      </c>
    </row>
    <row r="256" spans="1:2" x14ac:dyDescent="0.25">
      <c r="A256" s="2">
        <v>255</v>
      </c>
      <c r="B256" s="13" t="s">
        <v>7612</v>
      </c>
    </row>
    <row r="257" spans="1:2" x14ac:dyDescent="0.25">
      <c r="A257" s="2">
        <v>256</v>
      </c>
      <c r="B257" s="13" t="s">
        <v>7294</v>
      </c>
    </row>
    <row r="258" spans="1:2" x14ac:dyDescent="0.25">
      <c r="A258" s="2">
        <v>257</v>
      </c>
      <c r="B258" s="14" t="s">
        <v>7518</v>
      </c>
    </row>
    <row r="259" spans="1:2" x14ac:dyDescent="0.25">
      <c r="A259" s="2">
        <v>258</v>
      </c>
      <c r="B259" s="13" t="s">
        <v>7613</v>
      </c>
    </row>
    <row r="260" spans="1:2" x14ac:dyDescent="0.25">
      <c r="A260" s="2">
        <v>259</v>
      </c>
      <c r="B260" s="13" t="s">
        <v>7286</v>
      </c>
    </row>
    <row r="261" spans="1:2" x14ac:dyDescent="0.25">
      <c r="A261" s="2">
        <v>260</v>
      </c>
      <c r="B261" s="13" t="s">
        <v>7491</v>
      </c>
    </row>
    <row r="262" spans="1:2" x14ac:dyDescent="0.25">
      <c r="A262" s="2">
        <v>261</v>
      </c>
      <c r="B262" s="13" t="s">
        <v>7492</v>
      </c>
    </row>
    <row r="263" spans="1:2" x14ac:dyDescent="0.25">
      <c r="A263" s="2">
        <v>262</v>
      </c>
      <c r="B263" s="13" t="s">
        <v>7287</v>
      </c>
    </row>
    <row r="264" spans="1:2" x14ac:dyDescent="0.25">
      <c r="A264" s="2">
        <v>263</v>
      </c>
      <c r="B264" s="14"/>
    </row>
    <row r="265" spans="1:2" x14ac:dyDescent="0.25">
      <c r="A265" s="2">
        <v>264</v>
      </c>
      <c r="B265" s="14"/>
    </row>
    <row r="266" spans="1:2" x14ac:dyDescent="0.25">
      <c r="A266" s="2">
        <v>265</v>
      </c>
      <c r="B266" s="14"/>
    </row>
    <row r="267" spans="1:2" x14ac:dyDescent="0.25">
      <c r="A267" s="2">
        <v>266</v>
      </c>
      <c r="B267" s="14" t="s">
        <v>7501</v>
      </c>
    </row>
    <row r="268" spans="1:2" x14ac:dyDescent="0.25">
      <c r="A268" s="2">
        <v>267</v>
      </c>
      <c r="B268" s="13" t="s">
        <v>7013</v>
      </c>
    </row>
    <row r="269" spans="1:2" x14ac:dyDescent="0.25">
      <c r="A269" s="2">
        <v>268</v>
      </c>
      <c r="B269" s="14" t="s">
        <v>7500</v>
      </c>
    </row>
    <row r="270" spans="1:2" x14ac:dyDescent="0.25">
      <c r="A270" s="2">
        <v>269</v>
      </c>
      <c r="B270" s="14"/>
    </row>
    <row r="271" spans="1:2" x14ac:dyDescent="0.25">
      <c r="A271" s="2">
        <v>270</v>
      </c>
      <c r="B271" s="14" t="s">
        <v>7481</v>
      </c>
    </row>
    <row r="272" spans="1:2" x14ac:dyDescent="0.25">
      <c r="A272" s="2">
        <v>271</v>
      </c>
      <c r="B272" s="14" t="s">
        <v>7614</v>
      </c>
    </row>
    <row r="273" spans="1:2" x14ac:dyDescent="0.25">
      <c r="A273" s="2">
        <v>272</v>
      </c>
      <c r="B273" s="14" t="s">
        <v>7210</v>
      </c>
    </row>
    <row r="274" spans="1:2" x14ac:dyDescent="0.25">
      <c r="A274" s="2">
        <v>273</v>
      </c>
      <c r="B274" s="13" t="s">
        <v>7301</v>
      </c>
    </row>
    <row r="275" spans="1:2" x14ac:dyDescent="0.25">
      <c r="A275" s="2">
        <v>274</v>
      </c>
      <c r="B275" s="14" t="s">
        <v>7488</v>
      </c>
    </row>
    <row r="276" spans="1:2" x14ac:dyDescent="0.25">
      <c r="A276" s="2">
        <v>275</v>
      </c>
      <c r="B276" s="14" t="s">
        <v>7574</v>
      </c>
    </row>
    <row r="277" spans="1:2" x14ac:dyDescent="0.25">
      <c r="A277" s="2">
        <v>276</v>
      </c>
      <c r="B277" s="13" t="s">
        <v>7302</v>
      </c>
    </row>
    <row r="278" spans="1:2" x14ac:dyDescent="0.25">
      <c r="A278" s="2">
        <v>277</v>
      </c>
      <c r="B278" s="14" t="s">
        <v>7474</v>
      </c>
    </row>
    <row r="279" spans="1:2" x14ac:dyDescent="0.25">
      <c r="A279" s="2">
        <v>278</v>
      </c>
      <c r="B279" s="14" t="s">
        <v>6897</v>
      </c>
    </row>
    <row r="280" spans="1:2" x14ac:dyDescent="0.25">
      <c r="A280" s="2">
        <v>279</v>
      </c>
      <c r="B280" s="13" t="s">
        <v>7534</v>
      </c>
    </row>
    <row r="281" spans="1:2" x14ac:dyDescent="0.25">
      <c r="A281" s="2">
        <v>280</v>
      </c>
      <c r="B281" s="14"/>
    </row>
    <row r="282" spans="1:2" x14ac:dyDescent="0.25">
      <c r="A282" s="2">
        <v>281</v>
      </c>
      <c r="B282" s="14"/>
    </row>
    <row r="283" spans="1:2" x14ac:dyDescent="0.25">
      <c r="A283" s="2">
        <v>282</v>
      </c>
      <c r="B283" s="14"/>
    </row>
    <row r="284" spans="1:2" x14ac:dyDescent="0.25">
      <c r="A284" s="2">
        <v>283</v>
      </c>
      <c r="B284" s="14"/>
    </row>
    <row r="285" spans="1:2" x14ac:dyDescent="0.25">
      <c r="A285" s="2">
        <v>284</v>
      </c>
      <c r="B285" s="13" t="s">
        <v>7615</v>
      </c>
    </row>
    <row r="286" spans="1:2" x14ac:dyDescent="0.25">
      <c r="A286" s="2">
        <v>285</v>
      </c>
      <c r="B286" s="14"/>
    </row>
    <row r="287" spans="1:2" x14ac:dyDescent="0.25">
      <c r="A287" s="2">
        <v>286</v>
      </c>
      <c r="B287" s="13" t="s">
        <v>7308</v>
      </c>
    </row>
    <row r="288" spans="1:2" x14ac:dyDescent="0.25">
      <c r="A288" s="2">
        <v>287</v>
      </c>
      <c r="B288" s="14" t="s">
        <v>7502</v>
      </c>
    </row>
    <row r="289" spans="1:2" x14ac:dyDescent="0.25">
      <c r="A289" s="2">
        <v>288</v>
      </c>
      <c r="B289" s="14"/>
    </row>
    <row r="290" spans="1:2" x14ac:dyDescent="0.25">
      <c r="A290" s="2">
        <v>289</v>
      </c>
      <c r="B290" s="13" t="s">
        <v>7616</v>
      </c>
    </row>
    <row r="291" spans="1:2" x14ac:dyDescent="0.25">
      <c r="A291" s="2">
        <v>290</v>
      </c>
      <c r="B291" s="14"/>
    </row>
    <row r="292" spans="1:2" x14ac:dyDescent="0.25">
      <c r="A292" s="2">
        <v>291</v>
      </c>
      <c r="B292" s="14" t="s">
        <v>7535</v>
      </c>
    </row>
    <row r="293" spans="1:2" x14ac:dyDescent="0.25">
      <c r="A293" s="2">
        <v>292</v>
      </c>
      <c r="B293" s="13" t="s">
        <v>7312</v>
      </c>
    </row>
    <row r="294" spans="1:2" x14ac:dyDescent="0.25">
      <c r="A294" s="2">
        <v>293</v>
      </c>
      <c r="B294" s="13" t="s">
        <v>7617</v>
      </c>
    </row>
    <row r="295" spans="1:2" x14ac:dyDescent="0.25">
      <c r="A295" s="2">
        <v>294</v>
      </c>
      <c r="B295" s="13" t="s">
        <v>7618</v>
      </c>
    </row>
    <row r="296" spans="1:2" x14ac:dyDescent="0.25">
      <c r="A296" s="2">
        <v>295</v>
      </c>
      <c r="B296" s="14"/>
    </row>
    <row r="297" spans="1:2" x14ac:dyDescent="0.25">
      <c r="A297" s="2">
        <v>296</v>
      </c>
      <c r="B297" s="13" t="s">
        <v>7314</v>
      </c>
    </row>
    <row r="298" spans="1:2" x14ac:dyDescent="0.25">
      <c r="A298" s="2">
        <v>297</v>
      </c>
      <c r="B298" s="13" t="s">
        <v>7619</v>
      </c>
    </row>
    <row r="299" spans="1:2" x14ac:dyDescent="0.25">
      <c r="A299" s="2">
        <v>298</v>
      </c>
      <c r="B299" s="13" t="s">
        <v>7620</v>
      </c>
    </row>
    <row r="300" spans="1:2" x14ac:dyDescent="0.25">
      <c r="A300" s="2">
        <v>299</v>
      </c>
      <c r="B300" s="14"/>
    </row>
    <row r="301" spans="1:2" x14ac:dyDescent="0.25">
      <c r="A301" s="2">
        <v>300</v>
      </c>
      <c r="B301" s="14"/>
    </row>
    <row r="302" spans="1:2" x14ac:dyDescent="0.25">
      <c r="A302" s="2">
        <v>301</v>
      </c>
      <c r="B302" s="14"/>
    </row>
    <row r="303" spans="1:2" x14ac:dyDescent="0.25">
      <c r="A303" s="2">
        <v>302</v>
      </c>
      <c r="B303" s="14" t="s">
        <v>7500</v>
      </c>
    </row>
    <row r="304" spans="1:2" x14ac:dyDescent="0.25">
      <c r="A304" s="2">
        <v>303</v>
      </c>
      <c r="B304" s="14"/>
    </row>
    <row r="305" spans="1:2" x14ac:dyDescent="0.25">
      <c r="A305" s="2">
        <v>304</v>
      </c>
      <c r="B305" s="14" t="s">
        <v>7517</v>
      </c>
    </row>
    <row r="306" spans="1:2" x14ac:dyDescent="0.25">
      <c r="A306" s="2">
        <v>305</v>
      </c>
      <c r="B306" s="14" t="s">
        <v>7599</v>
      </c>
    </row>
    <row r="307" spans="1:2" x14ac:dyDescent="0.25">
      <c r="A307" s="2">
        <v>306</v>
      </c>
      <c r="B307" s="14" t="s">
        <v>7503</v>
      </c>
    </row>
    <row r="308" spans="1:2" x14ac:dyDescent="0.25">
      <c r="A308" s="2">
        <v>307</v>
      </c>
      <c r="B308" s="13" t="s">
        <v>7319</v>
      </c>
    </row>
    <row r="309" spans="1:2" x14ac:dyDescent="0.25">
      <c r="A309" s="2">
        <v>308</v>
      </c>
      <c r="B309" s="14"/>
    </row>
    <row r="310" spans="1:2" x14ac:dyDescent="0.25">
      <c r="A310" s="2">
        <v>309</v>
      </c>
      <c r="B310" s="13" t="s">
        <v>7621</v>
      </c>
    </row>
    <row r="311" spans="1:2" x14ac:dyDescent="0.25">
      <c r="A311" s="2">
        <v>310</v>
      </c>
      <c r="B311" s="13" t="s">
        <v>7622</v>
      </c>
    </row>
    <row r="312" spans="1:2" x14ac:dyDescent="0.25">
      <c r="A312" s="2">
        <v>311</v>
      </c>
      <c r="B312" s="14" t="s">
        <v>7266</v>
      </c>
    </row>
    <row r="313" spans="1:2" x14ac:dyDescent="0.25">
      <c r="A313" s="2">
        <v>312</v>
      </c>
      <c r="B313" s="13" t="s">
        <v>7536</v>
      </c>
    </row>
    <row r="314" spans="1:2" x14ac:dyDescent="0.25">
      <c r="A314" s="2">
        <v>313</v>
      </c>
      <c r="B314" s="13" t="s">
        <v>7323</v>
      </c>
    </row>
    <row r="315" spans="1:2" x14ac:dyDescent="0.25">
      <c r="A315" s="2">
        <v>314</v>
      </c>
      <c r="B315" s="13" t="s">
        <v>7623</v>
      </c>
    </row>
    <row r="316" spans="1:2" x14ac:dyDescent="0.25">
      <c r="A316" s="2">
        <v>315</v>
      </c>
      <c r="B316" s="14"/>
    </row>
    <row r="317" spans="1:2" x14ac:dyDescent="0.25">
      <c r="A317" s="2">
        <v>316</v>
      </c>
      <c r="B317" s="14" t="s">
        <v>7003</v>
      </c>
    </row>
    <row r="318" spans="1:2" x14ac:dyDescent="0.25">
      <c r="A318" s="2">
        <v>317</v>
      </c>
      <c r="B318" s="13" t="s">
        <v>7624</v>
      </c>
    </row>
    <row r="319" spans="1:2" x14ac:dyDescent="0.25">
      <c r="A319" s="2">
        <v>318</v>
      </c>
      <c r="B319" s="13" t="s">
        <v>7002</v>
      </c>
    </row>
    <row r="320" spans="1:2" x14ac:dyDescent="0.25">
      <c r="A320" s="2">
        <v>319</v>
      </c>
      <c r="B320" s="14"/>
    </row>
    <row r="321" spans="1:2" x14ac:dyDescent="0.25">
      <c r="A321" s="2">
        <v>320</v>
      </c>
      <c r="B321" s="14"/>
    </row>
    <row r="322" spans="1:2" x14ac:dyDescent="0.25">
      <c r="A322" s="2">
        <v>321</v>
      </c>
      <c r="B322" s="14" t="s">
        <v>7537</v>
      </c>
    </row>
    <row r="323" spans="1:2" x14ac:dyDescent="0.25">
      <c r="A323" s="2">
        <v>322</v>
      </c>
      <c r="B323" s="13" t="s">
        <v>7625</v>
      </c>
    </row>
    <row r="324" spans="1:2" x14ac:dyDescent="0.25">
      <c r="A324" s="2">
        <v>323</v>
      </c>
      <c r="B324" s="14"/>
    </row>
    <row r="325" spans="1:2" x14ac:dyDescent="0.25">
      <c r="A325" s="2">
        <v>324</v>
      </c>
      <c r="B325" s="13" t="s">
        <v>7329</v>
      </c>
    </row>
    <row r="326" spans="1:2" x14ac:dyDescent="0.25">
      <c r="A326" s="2">
        <v>325</v>
      </c>
      <c r="B326" s="13" t="s">
        <v>7626</v>
      </c>
    </row>
    <row r="327" spans="1:2" x14ac:dyDescent="0.25">
      <c r="A327" s="2">
        <v>326</v>
      </c>
      <c r="B327" s="13" t="s">
        <v>7627</v>
      </c>
    </row>
    <row r="328" spans="1:2" x14ac:dyDescent="0.25">
      <c r="A328" s="2">
        <v>327</v>
      </c>
      <c r="B328" s="13" t="s">
        <v>7332</v>
      </c>
    </row>
    <row r="329" spans="1:2" x14ac:dyDescent="0.25">
      <c r="A329" s="2">
        <v>328</v>
      </c>
      <c r="B329" s="14" t="s">
        <v>7500</v>
      </c>
    </row>
    <row r="330" spans="1:2" x14ac:dyDescent="0.25">
      <c r="A330" s="2">
        <v>329</v>
      </c>
      <c r="B330" s="13" t="s">
        <v>7333</v>
      </c>
    </row>
    <row r="331" spans="1:2" x14ac:dyDescent="0.25">
      <c r="A331" s="2">
        <v>330</v>
      </c>
      <c r="B331" s="14" t="s">
        <v>7523</v>
      </c>
    </row>
    <row r="332" spans="1:2" x14ac:dyDescent="0.25">
      <c r="A332" s="2">
        <v>331</v>
      </c>
      <c r="B332" s="13" t="s">
        <v>7334</v>
      </c>
    </row>
    <row r="333" spans="1:2" x14ac:dyDescent="0.25">
      <c r="A333" s="2">
        <v>332</v>
      </c>
      <c r="B333" s="14" t="s">
        <v>6965</v>
      </c>
    </row>
    <row r="334" spans="1:2" x14ac:dyDescent="0.25">
      <c r="A334" s="2">
        <v>333</v>
      </c>
      <c r="B334" s="13" t="s">
        <v>7028</v>
      </c>
    </row>
    <row r="335" spans="1:2" x14ac:dyDescent="0.25">
      <c r="A335" s="2">
        <v>334</v>
      </c>
      <c r="B335" s="13" t="s">
        <v>7538</v>
      </c>
    </row>
    <row r="336" spans="1:2" x14ac:dyDescent="0.25">
      <c r="A336" s="2">
        <v>335</v>
      </c>
      <c r="B336" s="13" t="s">
        <v>7011</v>
      </c>
    </row>
    <row r="337" spans="1:2" x14ac:dyDescent="0.25">
      <c r="A337" s="2">
        <v>336</v>
      </c>
      <c r="B337" s="14"/>
    </row>
    <row r="338" spans="1:2" x14ac:dyDescent="0.25">
      <c r="A338" s="2">
        <v>337</v>
      </c>
      <c r="B338" s="13" t="s">
        <v>7009</v>
      </c>
    </row>
    <row r="339" spans="1:2" x14ac:dyDescent="0.25">
      <c r="A339" s="2">
        <v>338</v>
      </c>
      <c r="B339" s="13" t="s">
        <v>7016</v>
      </c>
    </row>
    <row r="340" spans="1:2" x14ac:dyDescent="0.25">
      <c r="A340" s="2">
        <v>339</v>
      </c>
      <c r="B340" s="14"/>
    </row>
    <row r="341" spans="1:2" x14ac:dyDescent="0.25">
      <c r="A341" s="2">
        <v>340</v>
      </c>
      <c r="B341" s="13" t="s">
        <v>7041</v>
      </c>
    </row>
    <row r="342" spans="1:2" x14ac:dyDescent="0.25">
      <c r="A342" s="2">
        <v>341</v>
      </c>
      <c r="B342" s="13" t="s">
        <v>7628</v>
      </c>
    </row>
    <row r="343" spans="1:2" x14ac:dyDescent="0.25">
      <c r="A343" s="2">
        <v>342</v>
      </c>
      <c r="B343" s="14"/>
    </row>
    <row r="344" spans="1:2" x14ac:dyDescent="0.25">
      <c r="A344" s="2">
        <v>343</v>
      </c>
      <c r="B344" s="14" t="s">
        <v>7629</v>
      </c>
    </row>
    <row r="345" spans="1:2" x14ac:dyDescent="0.25">
      <c r="A345" s="2">
        <v>344</v>
      </c>
      <c r="B345" s="13" t="s">
        <v>7504</v>
      </c>
    </row>
    <row r="346" spans="1:2" x14ac:dyDescent="0.25">
      <c r="A346" s="2">
        <v>345</v>
      </c>
      <c r="B346" s="14" t="s">
        <v>7583</v>
      </c>
    </row>
    <row r="347" spans="1:2" x14ac:dyDescent="0.25">
      <c r="A347" s="2">
        <v>346</v>
      </c>
      <c r="B347" s="13" t="s">
        <v>7343</v>
      </c>
    </row>
    <row r="348" spans="1:2" x14ac:dyDescent="0.25">
      <c r="A348" s="2">
        <v>347</v>
      </c>
      <c r="B348" s="14"/>
    </row>
    <row r="349" spans="1:2" x14ac:dyDescent="0.25">
      <c r="A349" s="2">
        <v>348</v>
      </c>
      <c r="B349" s="13" t="s">
        <v>7539</v>
      </c>
    </row>
    <row r="350" spans="1:2" x14ac:dyDescent="0.25">
      <c r="A350" s="2">
        <v>349</v>
      </c>
      <c r="B350" s="14" t="s">
        <v>7535</v>
      </c>
    </row>
    <row r="351" spans="1:2" x14ac:dyDescent="0.25">
      <c r="A351" s="2">
        <v>350</v>
      </c>
      <c r="B351" s="13" t="s">
        <v>7505</v>
      </c>
    </row>
    <row r="352" spans="1:2" x14ac:dyDescent="0.25">
      <c r="A352" s="2">
        <v>351</v>
      </c>
      <c r="B352" s="14" t="s">
        <v>7630</v>
      </c>
    </row>
    <row r="353" spans="1:2" x14ac:dyDescent="0.25">
      <c r="A353" s="2">
        <v>352</v>
      </c>
      <c r="B353" s="13" t="s">
        <v>7540</v>
      </c>
    </row>
    <row r="354" spans="1:2" x14ac:dyDescent="0.25">
      <c r="A354" s="2">
        <v>353</v>
      </c>
      <c r="B354" s="13" t="s">
        <v>7036</v>
      </c>
    </row>
    <row r="355" spans="1:2" x14ac:dyDescent="0.25">
      <c r="A355" s="2">
        <v>354</v>
      </c>
      <c r="B355" s="13" t="s">
        <v>7017</v>
      </c>
    </row>
    <row r="356" spans="1:2" x14ac:dyDescent="0.25">
      <c r="A356" s="2">
        <v>355</v>
      </c>
      <c r="B356" s="13" t="s">
        <v>7631</v>
      </c>
    </row>
    <row r="357" spans="1:2" x14ac:dyDescent="0.25">
      <c r="A357" s="2">
        <v>356</v>
      </c>
      <c r="B357" s="13" t="s">
        <v>7015</v>
      </c>
    </row>
    <row r="358" spans="1:2" x14ac:dyDescent="0.25">
      <c r="A358" s="2">
        <v>357</v>
      </c>
      <c r="B358" s="14" t="s">
        <v>7025</v>
      </c>
    </row>
    <row r="359" spans="1:2" x14ac:dyDescent="0.25">
      <c r="A359" s="2">
        <v>358</v>
      </c>
      <c r="B359" s="14"/>
    </row>
    <row r="360" spans="1:2" x14ac:dyDescent="0.25">
      <c r="A360" s="2">
        <v>359</v>
      </c>
      <c r="B360" s="13" t="s">
        <v>7047</v>
      </c>
    </row>
    <row r="361" spans="1:2" x14ac:dyDescent="0.25">
      <c r="A361" s="2">
        <v>360</v>
      </c>
      <c r="B361" s="13" t="s">
        <v>7349</v>
      </c>
    </row>
    <row r="362" spans="1:2" x14ac:dyDescent="0.25">
      <c r="A362" s="2">
        <v>361</v>
      </c>
      <c r="B362" s="14"/>
    </row>
    <row r="363" spans="1:2" x14ac:dyDescent="0.25">
      <c r="A363" s="2">
        <v>362</v>
      </c>
      <c r="B363" s="13" t="s">
        <v>7493</v>
      </c>
    </row>
    <row r="364" spans="1:2" x14ac:dyDescent="0.25">
      <c r="A364" s="2">
        <v>363</v>
      </c>
      <c r="B364" s="14"/>
    </row>
    <row r="365" spans="1:2" x14ac:dyDescent="0.25">
      <c r="A365" s="2">
        <v>364</v>
      </c>
      <c r="B365" s="14"/>
    </row>
    <row r="366" spans="1:2" x14ac:dyDescent="0.25">
      <c r="A366" s="2">
        <v>365</v>
      </c>
      <c r="B366" s="14"/>
    </row>
    <row r="367" spans="1:2" x14ac:dyDescent="0.25">
      <c r="A367" s="2">
        <v>366</v>
      </c>
      <c r="B367" s="14"/>
    </row>
    <row r="368" spans="1:2" x14ac:dyDescent="0.25">
      <c r="A368" s="2">
        <v>367</v>
      </c>
      <c r="B368" s="13"/>
    </row>
    <row r="369" spans="1:2" x14ac:dyDescent="0.25">
      <c r="A369" s="2">
        <v>368</v>
      </c>
      <c r="B369" s="14"/>
    </row>
    <row r="370" spans="1:2" x14ac:dyDescent="0.25">
      <c r="A370" s="2">
        <v>369</v>
      </c>
      <c r="B370" s="14"/>
    </row>
    <row r="371" spans="1:2" x14ac:dyDescent="0.25">
      <c r="A371" s="2">
        <v>370</v>
      </c>
      <c r="B371" s="14"/>
    </row>
    <row r="372" spans="1:2" x14ac:dyDescent="0.25">
      <c r="A372" s="2">
        <v>371</v>
      </c>
      <c r="B372" s="14"/>
    </row>
    <row r="373" spans="1:2" x14ac:dyDescent="0.25">
      <c r="A373" s="2">
        <v>372</v>
      </c>
      <c r="B373" s="13" t="s">
        <v>7541</v>
      </c>
    </row>
    <row r="374" spans="1:2" x14ac:dyDescent="0.25">
      <c r="A374" s="2">
        <v>373</v>
      </c>
      <c r="B374" s="13" t="s">
        <v>7026</v>
      </c>
    </row>
    <row r="375" spans="1:2" x14ac:dyDescent="0.25">
      <c r="A375" s="2">
        <v>374</v>
      </c>
      <c r="B375" s="13" t="s">
        <v>7494</v>
      </c>
    </row>
    <row r="376" spans="1:2" x14ac:dyDescent="0.25">
      <c r="A376" s="2">
        <v>375</v>
      </c>
      <c r="B376" s="13" t="s">
        <v>7023</v>
      </c>
    </row>
    <row r="377" spans="1:2" x14ac:dyDescent="0.25">
      <c r="A377" s="2">
        <v>376</v>
      </c>
      <c r="B377" s="14" t="s">
        <v>7003</v>
      </c>
    </row>
    <row r="378" spans="1:2" x14ac:dyDescent="0.25">
      <c r="A378" s="2">
        <v>377</v>
      </c>
      <c r="B378" s="14"/>
    </row>
    <row r="379" spans="1:2" x14ac:dyDescent="0.25">
      <c r="A379" s="2">
        <v>378</v>
      </c>
      <c r="B379" s="14"/>
    </row>
    <row r="380" spans="1:2" x14ac:dyDescent="0.25">
      <c r="A380" s="2">
        <v>379</v>
      </c>
      <c r="B380" s="13" t="s">
        <v>7632</v>
      </c>
    </row>
    <row r="381" spans="1:2" x14ac:dyDescent="0.25">
      <c r="A381" s="2">
        <v>380</v>
      </c>
      <c r="B381" s="14"/>
    </row>
    <row r="382" spans="1:2" x14ac:dyDescent="0.25">
      <c r="A382" s="2">
        <v>381</v>
      </c>
      <c r="B382" s="13" t="s">
        <v>7356</v>
      </c>
    </row>
    <row r="383" spans="1:2" x14ac:dyDescent="0.25">
      <c r="A383" s="2">
        <v>382</v>
      </c>
      <c r="B383" s="14"/>
    </row>
    <row r="384" spans="1:2" x14ac:dyDescent="0.25">
      <c r="A384" s="2">
        <v>383</v>
      </c>
      <c r="B384" s="14" t="s">
        <v>7633</v>
      </c>
    </row>
    <row r="385" spans="1:2" x14ac:dyDescent="0.25">
      <c r="A385" s="2">
        <v>384</v>
      </c>
      <c r="B385" s="13" t="s">
        <v>7357</v>
      </c>
    </row>
    <row r="386" spans="1:2" x14ac:dyDescent="0.25">
      <c r="A386" s="2">
        <v>385</v>
      </c>
      <c r="B386" s="13" t="s">
        <v>7358</v>
      </c>
    </row>
    <row r="387" spans="1:2" x14ac:dyDescent="0.25">
      <c r="A387" s="2">
        <v>386</v>
      </c>
      <c r="B387" s="14"/>
    </row>
    <row r="388" spans="1:2" x14ac:dyDescent="0.25">
      <c r="A388" s="2">
        <v>387</v>
      </c>
      <c r="B388" s="14" t="s">
        <v>7517</v>
      </c>
    </row>
    <row r="389" spans="1:2" x14ac:dyDescent="0.25">
      <c r="A389" s="2">
        <v>388</v>
      </c>
      <c r="B389" s="14"/>
    </row>
    <row r="390" spans="1:2" x14ac:dyDescent="0.25">
      <c r="A390" s="2">
        <v>389</v>
      </c>
      <c r="B390" s="14"/>
    </row>
    <row r="391" spans="1:2" x14ac:dyDescent="0.25">
      <c r="A391" s="2">
        <v>390</v>
      </c>
      <c r="B391" s="13" t="s">
        <v>7634</v>
      </c>
    </row>
    <row r="392" spans="1:2" x14ac:dyDescent="0.25">
      <c r="A392" s="2">
        <v>391</v>
      </c>
      <c r="B392" s="13" t="s">
        <v>7032</v>
      </c>
    </row>
    <row r="393" spans="1:2" x14ac:dyDescent="0.25">
      <c r="A393" s="2">
        <v>392</v>
      </c>
      <c r="B393" s="13" t="s">
        <v>7038</v>
      </c>
    </row>
    <row r="394" spans="1:2" x14ac:dyDescent="0.25">
      <c r="A394" s="2">
        <v>393</v>
      </c>
      <c r="B394" s="13" t="s">
        <v>7030</v>
      </c>
    </row>
    <row r="395" spans="1:2" x14ac:dyDescent="0.25">
      <c r="A395" s="2">
        <v>394</v>
      </c>
      <c r="B395" s="14" t="s">
        <v>7039</v>
      </c>
    </row>
    <row r="396" spans="1:2" x14ac:dyDescent="0.25">
      <c r="A396" s="2">
        <v>395</v>
      </c>
      <c r="B396" s="13" t="s">
        <v>2744</v>
      </c>
    </row>
    <row r="397" spans="1:2" x14ac:dyDescent="0.25">
      <c r="A397" s="2">
        <v>396</v>
      </c>
      <c r="B397" s="14" t="s">
        <v>7061</v>
      </c>
    </row>
    <row r="398" spans="1:2" x14ac:dyDescent="0.25">
      <c r="A398" s="2">
        <v>397</v>
      </c>
      <c r="B398" s="13" t="s">
        <v>7362</v>
      </c>
    </row>
    <row r="399" spans="1:2" x14ac:dyDescent="0.25">
      <c r="A399" s="2">
        <v>398</v>
      </c>
      <c r="B399" s="14"/>
    </row>
    <row r="400" spans="1:2" x14ac:dyDescent="0.25">
      <c r="A400" s="2">
        <v>399</v>
      </c>
      <c r="B400" s="13" t="s">
        <v>7506</v>
      </c>
    </row>
    <row r="401" spans="1:2" x14ac:dyDescent="0.25">
      <c r="A401" s="2">
        <v>400</v>
      </c>
      <c r="B401" s="14"/>
    </row>
    <row r="402" spans="1:2" x14ac:dyDescent="0.25">
      <c r="A402" s="2">
        <v>401</v>
      </c>
      <c r="B402" s="13"/>
    </row>
    <row r="403" spans="1:2" x14ac:dyDescent="0.25">
      <c r="A403" s="2">
        <v>402</v>
      </c>
      <c r="B403" s="14"/>
    </row>
    <row r="404" spans="1:2" x14ac:dyDescent="0.25">
      <c r="A404" s="2">
        <v>403</v>
      </c>
      <c r="B404" s="13" t="s">
        <v>7366</v>
      </c>
    </row>
    <row r="405" spans="1:2" x14ac:dyDescent="0.25">
      <c r="A405" s="2">
        <v>404</v>
      </c>
      <c r="B405" s="13" t="s">
        <v>7035</v>
      </c>
    </row>
    <row r="406" spans="1:2" x14ac:dyDescent="0.25">
      <c r="A406" s="2">
        <v>405</v>
      </c>
      <c r="B406" s="14"/>
    </row>
    <row r="407" spans="1:2" x14ac:dyDescent="0.25">
      <c r="A407" s="2">
        <v>406</v>
      </c>
      <c r="B407" s="14"/>
    </row>
    <row r="408" spans="1:2" x14ac:dyDescent="0.25">
      <c r="A408" s="2">
        <v>407</v>
      </c>
      <c r="B408" s="14"/>
    </row>
    <row r="409" spans="1:2" x14ac:dyDescent="0.25">
      <c r="A409" s="2">
        <v>408</v>
      </c>
      <c r="B409" s="14"/>
    </row>
    <row r="410" spans="1:2" x14ac:dyDescent="0.25">
      <c r="A410" s="2">
        <v>409</v>
      </c>
      <c r="B410" s="14"/>
    </row>
    <row r="411" spans="1:2" x14ac:dyDescent="0.25">
      <c r="A411" s="2">
        <v>410</v>
      </c>
      <c r="B411" s="14"/>
    </row>
    <row r="412" spans="1:2" x14ac:dyDescent="0.25">
      <c r="A412" s="2">
        <v>411</v>
      </c>
      <c r="B412" s="13" t="s">
        <v>7635</v>
      </c>
    </row>
    <row r="413" spans="1:2" x14ac:dyDescent="0.25">
      <c r="A413" s="2">
        <v>412</v>
      </c>
      <c r="B413" s="14" t="s">
        <v>7046</v>
      </c>
    </row>
    <row r="414" spans="1:2" x14ac:dyDescent="0.25">
      <c r="A414" s="2">
        <v>413</v>
      </c>
      <c r="B414" s="13" t="s">
        <v>6854</v>
      </c>
    </row>
    <row r="415" spans="1:2" x14ac:dyDescent="0.25">
      <c r="A415" s="2">
        <v>414</v>
      </c>
      <c r="B415" s="14" t="s">
        <v>7003</v>
      </c>
    </row>
    <row r="416" spans="1:2" x14ac:dyDescent="0.25">
      <c r="A416" s="2">
        <v>415</v>
      </c>
      <c r="B416" s="14"/>
    </row>
    <row r="417" spans="1:2" x14ac:dyDescent="0.25">
      <c r="A417" s="2">
        <v>416</v>
      </c>
      <c r="B417" s="14"/>
    </row>
    <row r="418" spans="1:2" x14ac:dyDescent="0.25">
      <c r="A418" s="2">
        <v>417</v>
      </c>
      <c r="B418" s="14"/>
    </row>
    <row r="419" spans="1:2" x14ac:dyDescent="0.25">
      <c r="A419" s="2">
        <v>418</v>
      </c>
      <c r="B419" s="14" t="s">
        <v>7636</v>
      </c>
    </row>
    <row r="420" spans="1:2" x14ac:dyDescent="0.25">
      <c r="A420" s="2">
        <v>419</v>
      </c>
      <c r="B420" s="13"/>
    </row>
    <row r="421" spans="1:2" x14ac:dyDescent="0.25">
      <c r="A421" s="2">
        <v>420</v>
      </c>
      <c r="B421" s="13" t="s">
        <v>7372</v>
      </c>
    </row>
    <row r="422" spans="1:2" x14ac:dyDescent="0.25">
      <c r="A422" s="2">
        <v>421</v>
      </c>
      <c r="B422" s="13" t="s">
        <v>7043</v>
      </c>
    </row>
    <row r="423" spans="1:2" x14ac:dyDescent="0.25">
      <c r="A423" s="2">
        <v>422</v>
      </c>
      <c r="B423" s="13" t="s">
        <v>7637</v>
      </c>
    </row>
    <row r="424" spans="1:2" x14ac:dyDescent="0.25">
      <c r="A424" s="2">
        <v>423</v>
      </c>
      <c r="B424" s="13" t="s">
        <v>7542</v>
      </c>
    </row>
    <row r="425" spans="1:2" x14ac:dyDescent="0.25">
      <c r="A425" s="2">
        <v>424</v>
      </c>
      <c r="B425" s="14"/>
    </row>
    <row r="426" spans="1:2" x14ac:dyDescent="0.25">
      <c r="A426" s="2">
        <v>425</v>
      </c>
      <c r="B426" s="14"/>
    </row>
    <row r="427" spans="1:2" x14ac:dyDescent="0.25">
      <c r="A427" s="2">
        <v>426</v>
      </c>
      <c r="B427" s="14"/>
    </row>
    <row r="428" spans="1:2" x14ac:dyDescent="0.25">
      <c r="A428" s="2">
        <v>427</v>
      </c>
      <c r="B428" s="13" t="s">
        <v>7638</v>
      </c>
    </row>
    <row r="429" spans="1:2" x14ac:dyDescent="0.25">
      <c r="A429" s="2">
        <v>428</v>
      </c>
      <c r="B429" s="13" t="s">
        <v>7045</v>
      </c>
    </row>
    <row r="430" spans="1:2" x14ac:dyDescent="0.25">
      <c r="A430" s="2">
        <v>429</v>
      </c>
      <c r="B430" s="13" t="s">
        <v>7055</v>
      </c>
    </row>
    <row r="431" spans="1:2" x14ac:dyDescent="0.25">
      <c r="A431" s="2">
        <v>430</v>
      </c>
      <c r="B431" s="14"/>
    </row>
    <row r="432" spans="1:2" x14ac:dyDescent="0.25">
      <c r="A432" s="2">
        <v>431</v>
      </c>
      <c r="B432" s="14"/>
    </row>
    <row r="433" spans="1:2" x14ac:dyDescent="0.25">
      <c r="A433" s="2">
        <v>432</v>
      </c>
      <c r="B433" s="14" t="s">
        <v>7170</v>
      </c>
    </row>
    <row r="434" spans="1:2" x14ac:dyDescent="0.25">
      <c r="A434" s="2">
        <v>433</v>
      </c>
      <c r="B434" s="13" t="s">
        <v>7077</v>
      </c>
    </row>
    <row r="435" spans="1:2" x14ac:dyDescent="0.25">
      <c r="A435" s="2">
        <v>434</v>
      </c>
      <c r="B435" s="14"/>
    </row>
    <row r="436" spans="1:2" x14ac:dyDescent="0.25">
      <c r="A436" s="2">
        <v>435</v>
      </c>
      <c r="B436" s="13" t="s">
        <v>7543</v>
      </c>
    </row>
    <row r="437" spans="1:2" x14ac:dyDescent="0.25">
      <c r="A437" s="2">
        <v>436</v>
      </c>
      <c r="B437" s="13" t="s">
        <v>7639</v>
      </c>
    </row>
    <row r="438" spans="1:2" x14ac:dyDescent="0.25">
      <c r="A438" s="2">
        <v>437</v>
      </c>
      <c r="B438" s="14"/>
    </row>
    <row r="439" spans="1:2" x14ac:dyDescent="0.25">
      <c r="A439" s="2">
        <v>438</v>
      </c>
      <c r="B439" s="13" t="s">
        <v>7243</v>
      </c>
    </row>
    <row r="440" spans="1:2" x14ac:dyDescent="0.25">
      <c r="A440" s="2">
        <v>439</v>
      </c>
      <c r="B440" s="14" t="s">
        <v>7544</v>
      </c>
    </row>
    <row r="441" spans="1:2" x14ac:dyDescent="0.25">
      <c r="A441" s="2">
        <v>440</v>
      </c>
      <c r="B441" s="13" t="s">
        <v>7070</v>
      </c>
    </row>
    <row r="442" spans="1:2" x14ac:dyDescent="0.25">
      <c r="A442" s="2">
        <v>441</v>
      </c>
      <c r="B442" s="14" t="s">
        <v>7003</v>
      </c>
    </row>
    <row r="443" spans="1:2" x14ac:dyDescent="0.25">
      <c r="A443" s="2">
        <v>442</v>
      </c>
      <c r="B443" s="14"/>
    </row>
    <row r="444" spans="1:2" x14ac:dyDescent="0.25">
      <c r="A444" s="2">
        <v>443</v>
      </c>
      <c r="B444" s="13" t="s">
        <v>7484</v>
      </c>
    </row>
    <row r="445" spans="1:2" x14ac:dyDescent="0.25">
      <c r="A445" s="2">
        <v>444</v>
      </c>
      <c r="B445" s="13" t="s">
        <v>7056</v>
      </c>
    </row>
    <row r="446" spans="1:2" x14ac:dyDescent="0.25">
      <c r="A446" s="2">
        <v>445</v>
      </c>
      <c r="B446" s="13" t="s">
        <v>7545</v>
      </c>
    </row>
    <row r="447" spans="1:2" x14ac:dyDescent="0.25">
      <c r="A447" s="2">
        <v>446</v>
      </c>
      <c r="B447" s="13" t="s">
        <v>7053</v>
      </c>
    </row>
    <row r="448" spans="1:2" x14ac:dyDescent="0.25">
      <c r="A448" s="2">
        <v>447</v>
      </c>
      <c r="B448" s="13" t="s">
        <v>7060</v>
      </c>
    </row>
    <row r="449" spans="1:2" x14ac:dyDescent="0.25">
      <c r="A449" s="2">
        <v>448</v>
      </c>
      <c r="B449" s="14"/>
    </row>
    <row r="450" spans="1:2" x14ac:dyDescent="0.25">
      <c r="A450" s="2">
        <v>449</v>
      </c>
      <c r="B450" s="13" t="s">
        <v>7087</v>
      </c>
    </row>
    <row r="451" spans="1:2" x14ac:dyDescent="0.25">
      <c r="A451" s="2">
        <v>450</v>
      </c>
      <c r="B451" s="13" t="s">
        <v>7385</v>
      </c>
    </row>
    <row r="452" spans="1:2" x14ac:dyDescent="0.25">
      <c r="A452" s="2">
        <v>451</v>
      </c>
      <c r="B452" s="14"/>
    </row>
    <row r="453" spans="1:2" x14ac:dyDescent="0.25">
      <c r="A453" s="2">
        <v>452</v>
      </c>
      <c r="B453" s="13"/>
    </row>
    <row r="454" spans="1:2" x14ac:dyDescent="0.25">
      <c r="A454" s="2">
        <v>453</v>
      </c>
      <c r="B454" s="13" t="s">
        <v>7388</v>
      </c>
    </row>
    <row r="455" spans="1:2" x14ac:dyDescent="0.25">
      <c r="A455" s="2">
        <v>454</v>
      </c>
      <c r="B455" s="14"/>
    </row>
    <row r="456" spans="1:2" x14ac:dyDescent="0.25">
      <c r="A456" s="2">
        <v>455</v>
      </c>
      <c r="B456" s="13" t="s">
        <v>7289</v>
      </c>
    </row>
    <row r="457" spans="1:2" x14ac:dyDescent="0.25">
      <c r="A457" s="2">
        <v>456</v>
      </c>
      <c r="B457" s="13"/>
    </row>
    <row r="458" spans="1:2" x14ac:dyDescent="0.25">
      <c r="A458" s="2">
        <v>457</v>
      </c>
      <c r="B458" s="14"/>
    </row>
    <row r="459" spans="1:2" x14ac:dyDescent="0.25">
      <c r="A459" s="2">
        <v>458</v>
      </c>
      <c r="B459" s="13" t="s">
        <v>7546</v>
      </c>
    </row>
    <row r="460" spans="1:2" x14ac:dyDescent="0.25">
      <c r="A460" s="2">
        <v>459</v>
      </c>
      <c r="B460" s="13" t="s">
        <v>7641</v>
      </c>
    </row>
    <row r="461" spans="1:2" x14ac:dyDescent="0.25">
      <c r="A461" s="2">
        <v>460</v>
      </c>
      <c r="B461" s="14" t="s">
        <v>7025</v>
      </c>
    </row>
    <row r="462" spans="1:2" x14ac:dyDescent="0.25">
      <c r="A462" s="2">
        <v>461</v>
      </c>
      <c r="B462" s="13" t="s">
        <v>7642</v>
      </c>
    </row>
    <row r="463" spans="1:2" x14ac:dyDescent="0.25">
      <c r="A463" s="2">
        <v>462</v>
      </c>
      <c r="B463" s="13" t="s">
        <v>7082</v>
      </c>
    </row>
    <row r="464" spans="1:2" x14ac:dyDescent="0.25">
      <c r="A464" s="2">
        <v>463</v>
      </c>
      <c r="B464" s="14" t="s">
        <v>7480</v>
      </c>
    </row>
    <row r="465" spans="1:2" x14ac:dyDescent="0.25">
      <c r="A465" s="2">
        <v>464</v>
      </c>
      <c r="B465" s="13" t="s">
        <v>7475</v>
      </c>
    </row>
    <row r="466" spans="1:2" x14ac:dyDescent="0.25">
      <c r="A466" s="2">
        <v>465</v>
      </c>
      <c r="B466" s="13" t="s">
        <v>7058</v>
      </c>
    </row>
    <row r="467" spans="1:2" x14ac:dyDescent="0.25">
      <c r="A467" s="2">
        <v>466</v>
      </c>
      <c r="B467" s="14" t="s">
        <v>7068</v>
      </c>
    </row>
    <row r="468" spans="1:2" x14ac:dyDescent="0.25">
      <c r="A468" s="2">
        <v>467</v>
      </c>
      <c r="B468" s="14"/>
    </row>
    <row r="469" spans="1:2" x14ac:dyDescent="0.25">
      <c r="A469" s="2">
        <v>468</v>
      </c>
      <c r="B469" s="13" t="s">
        <v>7097</v>
      </c>
    </row>
    <row r="470" spans="1:2" x14ac:dyDescent="0.25">
      <c r="A470" s="2">
        <v>469</v>
      </c>
      <c r="B470" s="14" t="s">
        <v>7535</v>
      </c>
    </row>
    <row r="471" spans="1:2" x14ac:dyDescent="0.25">
      <c r="A471" s="2">
        <v>470</v>
      </c>
      <c r="B471" s="13" t="s">
        <v>7098</v>
      </c>
    </row>
    <row r="472" spans="1:2" x14ac:dyDescent="0.25">
      <c r="A472" s="2">
        <v>471</v>
      </c>
      <c r="B472" s="14" t="s">
        <v>7025</v>
      </c>
    </row>
    <row r="473" spans="1:2" x14ac:dyDescent="0.25">
      <c r="A473" s="2">
        <v>472</v>
      </c>
      <c r="B473" s="13" t="s">
        <v>7299</v>
      </c>
    </row>
    <row r="474" spans="1:2" x14ac:dyDescent="0.25">
      <c r="A474" s="2">
        <v>473</v>
      </c>
      <c r="B474" s="13" t="s">
        <v>7643</v>
      </c>
    </row>
    <row r="475" spans="1:2" x14ac:dyDescent="0.25">
      <c r="A475" s="2">
        <v>474</v>
      </c>
      <c r="B475" s="13" t="s">
        <v>7547</v>
      </c>
    </row>
    <row r="476" spans="1:2" x14ac:dyDescent="0.25">
      <c r="A476" s="2">
        <v>475</v>
      </c>
      <c r="B476" s="13" t="s">
        <v>7644</v>
      </c>
    </row>
    <row r="477" spans="1:2" x14ac:dyDescent="0.25">
      <c r="A477" s="2">
        <v>476</v>
      </c>
      <c r="B477" s="14" t="s">
        <v>7481</v>
      </c>
    </row>
    <row r="478" spans="1:2" x14ac:dyDescent="0.25">
      <c r="A478" s="2">
        <v>477</v>
      </c>
      <c r="B478" s="14" t="s">
        <v>7571</v>
      </c>
    </row>
    <row r="479" spans="1:2" ht="28" x14ac:dyDescent="0.25">
      <c r="A479" s="2">
        <v>478</v>
      </c>
      <c r="B479" s="13" t="s">
        <v>7645</v>
      </c>
    </row>
    <row r="480" spans="1:2" x14ac:dyDescent="0.25">
      <c r="A480" s="2">
        <v>479</v>
      </c>
      <c r="B480" s="14"/>
    </row>
    <row r="481" spans="1:2" x14ac:dyDescent="0.25">
      <c r="A481" s="2">
        <v>480</v>
      </c>
      <c r="B481" s="13" t="s">
        <v>7646</v>
      </c>
    </row>
    <row r="482" spans="1:2" x14ac:dyDescent="0.25">
      <c r="A482" s="2">
        <v>481</v>
      </c>
      <c r="B482" s="13" t="s">
        <v>7647</v>
      </c>
    </row>
    <row r="483" spans="1:2" x14ac:dyDescent="0.25">
      <c r="A483" s="2">
        <v>482</v>
      </c>
      <c r="B483" s="13" t="s">
        <v>7094</v>
      </c>
    </row>
    <row r="484" spans="1:2" x14ac:dyDescent="0.25">
      <c r="A484" s="2">
        <v>483</v>
      </c>
      <c r="B484" s="14"/>
    </row>
    <row r="485" spans="1:2" x14ac:dyDescent="0.25">
      <c r="A485" s="2">
        <v>484</v>
      </c>
      <c r="B485" s="14"/>
    </row>
    <row r="486" spans="1:2" x14ac:dyDescent="0.25">
      <c r="A486" s="2">
        <v>485</v>
      </c>
      <c r="B486" s="14" t="s">
        <v>7537</v>
      </c>
    </row>
    <row r="487" spans="1:2" x14ac:dyDescent="0.25">
      <c r="A487" s="2">
        <v>486</v>
      </c>
      <c r="B487" s="13" t="s">
        <v>7076</v>
      </c>
    </row>
    <row r="488" spans="1:2" x14ac:dyDescent="0.25">
      <c r="A488" s="2">
        <v>487</v>
      </c>
      <c r="B488" s="14"/>
    </row>
    <row r="489" spans="1:2" x14ac:dyDescent="0.25">
      <c r="A489" s="2">
        <v>488</v>
      </c>
      <c r="B489" s="13" t="s">
        <v>7108</v>
      </c>
    </row>
    <row r="490" spans="1:2" x14ac:dyDescent="0.25">
      <c r="A490" s="2">
        <v>489</v>
      </c>
      <c r="B490" s="14" t="s">
        <v>7479</v>
      </c>
    </row>
    <row r="491" spans="1:2" x14ac:dyDescent="0.25">
      <c r="A491" s="2">
        <v>490</v>
      </c>
      <c r="B491" s="13" t="s">
        <v>7109</v>
      </c>
    </row>
    <row r="492" spans="1:2" x14ac:dyDescent="0.25">
      <c r="A492" s="2">
        <v>491</v>
      </c>
      <c r="B492" s="14"/>
    </row>
    <row r="493" spans="1:2" x14ac:dyDescent="0.25">
      <c r="A493" s="2">
        <v>492</v>
      </c>
      <c r="B493" s="13" t="s">
        <v>7078</v>
      </c>
    </row>
    <row r="494" spans="1:2" x14ac:dyDescent="0.25">
      <c r="A494" s="2">
        <v>493</v>
      </c>
      <c r="B494" s="13" t="s">
        <v>7305</v>
      </c>
    </row>
    <row r="495" spans="1:2" x14ac:dyDescent="0.25">
      <c r="A495" s="2">
        <v>494</v>
      </c>
      <c r="B495" s="13" t="s">
        <v>7071</v>
      </c>
    </row>
    <row r="496" spans="1:2" x14ac:dyDescent="0.25">
      <c r="A496" s="2">
        <v>495</v>
      </c>
      <c r="B496" s="14" t="s">
        <v>7517</v>
      </c>
    </row>
    <row r="497" spans="1:2" x14ac:dyDescent="0.25">
      <c r="A497" s="2">
        <v>496</v>
      </c>
      <c r="B497" s="13" t="s">
        <v>7270</v>
      </c>
    </row>
    <row r="498" spans="1:2" x14ac:dyDescent="0.25">
      <c r="A498" s="2">
        <v>497</v>
      </c>
      <c r="B498" s="14"/>
    </row>
    <row r="499" spans="1:2" x14ac:dyDescent="0.25">
      <c r="A499" s="2">
        <v>498</v>
      </c>
      <c r="B499" s="14" t="s">
        <v>7072</v>
      </c>
    </row>
    <row r="500" spans="1:2" x14ac:dyDescent="0.25">
      <c r="A500" s="2">
        <v>499</v>
      </c>
      <c r="B500" s="13" t="s">
        <v>7648</v>
      </c>
    </row>
    <row r="501" spans="1:2" x14ac:dyDescent="0.25">
      <c r="A501" s="2">
        <v>500</v>
      </c>
      <c r="B501" s="13" t="s">
        <v>7104</v>
      </c>
    </row>
    <row r="502" spans="1:2" x14ac:dyDescent="0.25">
      <c r="A502" s="2">
        <v>501</v>
      </c>
      <c r="B502" s="13" t="s">
        <v>7548</v>
      </c>
    </row>
    <row r="503" spans="1:2" x14ac:dyDescent="0.25">
      <c r="A503" s="2">
        <v>502</v>
      </c>
      <c r="B503" s="14" t="s">
        <v>7588</v>
      </c>
    </row>
    <row r="504" spans="1:2" x14ac:dyDescent="0.25">
      <c r="A504" s="2">
        <v>503</v>
      </c>
      <c r="B504" s="14"/>
    </row>
    <row r="505" spans="1:2" x14ac:dyDescent="0.25">
      <c r="A505" s="2">
        <v>504</v>
      </c>
      <c r="B505" s="13" t="s">
        <v>7649</v>
      </c>
    </row>
    <row r="506" spans="1:2" x14ac:dyDescent="0.25">
      <c r="A506" s="2">
        <v>505</v>
      </c>
      <c r="B506" s="13" t="s">
        <v>7075</v>
      </c>
    </row>
    <row r="507" spans="1:2" x14ac:dyDescent="0.25">
      <c r="A507" s="2">
        <v>506</v>
      </c>
      <c r="B507" s="14"/>
    </row>
    <row r="508" spans="1:2" x14ac:dyDescent="0.25">
      <c r="A508" s="2">
        <v>507</v>
      </c>
      <c r="B508" s="13" t="s">
        <v>7549</v>
      </c>
    </row>
    <row r="509" spans="1:2" x14ac:dyDescent="0.25">
      <c r="A509" s="2">
        <v>508</v>
      </c>
      <c r="B509" s="13" t="s">
        <v>7116</v>
      </c>
    </row>
    <row r="510" spans="1:2" x14ac:dyDescent="0.25">
      <c r="A510" s="2">
        <v>509</v>
      </c>
      <c r="B510" s="13" t="s">
        <v>7117</v>
      </c>
    </row>
    <row r="511" spans="1:2" x14ac:dyDescent="0.25">
      <c r="A511" s="2">
        <v>510</v>
      </c>
      <c r="B511" s="14" t="s">
        <v>7528</v>
      </c>
    </row>
    <row r="512" spans="1:2" x14ac:dyDescent="0.25">
      <c r="A512" s="2">
        <v>511</v>
      </c>
      <c r="B512" s="14"/>
    </row>
    <row r="513" spans="1:2" x14ac:dyDescent="0.25">
      <c r="A513" s="2">
        <v>512</v>
      </c>
      <c r="B513" s="13" t="s">
        <v>7650</v>
      </c>
    </row>
    <row r="514" spans="1:2" x14ac:dyDescent="0.25">
      <c r="A514" s="2">
        <v>513</v>
      </c>
      <c r="B514" s="14" t="s">
        <v>6878</v>
      </c>
    </row>
    <row r="515" spans="1:2" x14ac:dyDescent="0.25">
      <c r="A515" s="2">
        <v>514</v>
      </c>
      <c r="B515" s="14" t="s">
        <v>7528</v>
      </c>
    </row>
    <row r="516" spans="1:2" x14ac:dyDescent="0.25">
      <c r="A516" s="2">
        <v>515</v>
      </c>
      <c r="B516" s="13" t="s">
        <v>7317</v>
      </c>
    </row>
    <row r="517" spans="1:2" x14ac:dyDescent="0.25">
      <c r="A517" s="2">
        <v>516</v>
      </c>
      <c r="B517" s="14" t="s">
        <v>7507</v>
      </c>
    </row>
    <row r="518" spans="1:2" ht="28" x14ac:dyDescent="0.25">
      <c r="A518" s="2">
        <v>517</v>
      </c>
      <c r="B518" s="13" t="s">
        <v>7079</v>
      </c>
    </row>
    <row r="519" spans="1:2" x14ac:dyDescent="0.25">
      <c r="A519" s="2">
        <v>518</v>
      </c>
      <c r="B519" s="13" t="s">
        <v>7081</v>
      </c>
    </row>
    <row r="520" spans="1:2" x14ac:dyDescent="0.25">
      <c r="A520" s="2">
        <v>519</v>
      </c>
      <c r="B520" s="14"/>
    </row>
    <row r="521" spans="1:2" x14ac:dyDescent="0.25">
      <c r="A521" s="2">
        <v>520</v>
      </c>
      <c r="B521" s="13" t="s">
        <v>7111</v>
      </c>
    </row>
    <row r="522" spans="1:2" x14ac:dyDescent="0.25">
      <c r="A522" s="2">
        <v>521</v>
      </c>
      <c r="B522" s="14"/>
    </row>
    <row r="523" spans="1:2" x14ac:dyDescent="0.25">
      <c r="A523" s="2">
        <v>522</v>
      </c>
      <c r="B523" s="14" t="s">
        <v>7651</v>
      </c>
    </row>
    <row r="524" spans="1:2" x14ac:dyDescent="0.25">
      <c r="A524" s="2">
        <v>523</v>
      </c>
      <c r="B524" s="14" t="s">
        <v>7651</v>
      </c>
    </row>
    <row r="525" spans="1:2" x14ac:dyDescent="0.25">
      <c r="A525" s="2">
        <v>524</v>
      </c>
      <c r="B525" s="13" t="s">
        <v>7096</v>
      </c>
    </row>
    <row r="526" spans="1:2" x14ac:dyDescent="0.25">
      <c r="A526" s="2">
        <v>525</v>
      </c>
      <c r="B526" s="13" t="s">
        <v>7084</v>
      </c>
    </row>
    <row r="527" spans="1:2" x14ac:dyDescent="0.25">
      <c r="A527" s="2">
        <v>526</v>
      </c>
      <c r="B527" s="14"/>
    </row>
    <row r="528" spans="1:2" x14ac:dyDescent="0.25">
      <c r="A528" s="2">
        <v>527</v>
      </c>
      <c r="B528" s="14"/>
    </row>
    <row r="529" spans="1:2" x14ac:dyDescent="0.25">
      <c r="A529" s="2">
        <v>528</v>
      </c>
      <c r="B529" s="14"/>
    </row>
    <row r="530" spans="1:2" x14ac:dyDescent="0.25">
      <c r="A530" s="2">
        <v>529</v>
      </c>
      <c r="B530" s="14" t="s">
        <v>6909</v>
      </c>
    </row>
    <row r="531" spans="1:2" x14ac:dyDescent="0.25">
      <c r="A531" s="2">
        <v>530</v>
      </c>
      <c r="B531" s="14" t="s">
        <v>7326</v>
      </c>
    </row>
    <row r="532" spans="1:2" x14ac:dyDescent="0.25">
      <c r="A532" s="2">
        <v>531</v>
      </c>
      <c r="B532" s="14" t="s">
        <v>7575</v>
      </c>
    </row>
    <row r="533" spans="1:2" x14ac:dyDescent="0.25">
      <c r="A533" s="2">
        <v>532</v>
      </c>
      <c r="B533" s="14" t="s">
        <v>6897</v>
      </c>
    </row>
    <row r="534" spans="1:2" x14ac:dyDescent="0.25">
      <c r="A534" s="2">
        <v>533</v>
      </c>
      <c r="B534" s="13" t="s">
        <v>7652</v>
      </c>
    </row>
    <row r="535" spans="1:2" x14ac:dyDescent="0.25">
      <c r="A535" s="2">
        <v>534</v>
      </c>
      <c r="B535" s="13" t="s">
        <v>7325</v>
      </c>
    </row>
    <row r="536" spans="1:2" ht="28" x14ac:dyDescent="0.25">
      <c r="A536" s="2">
        <v>535</v>
      </c>
      <c r="B536" s="13" t="s">
        <v>7290</v>
      </c>
    </row>
    <row r="537" spans="1:2" x14ac:dyDescent="0.25">
      <c r="A537" s="2">
        <v>536</v>
      </c>
      <c r="B537" s="13" t="s">
        <v>7653</v>
      </c>
    </row>
    <row r="538" spans="1:2" x14ac:dyDescent="0.25">
      <c r="A538" s="2">
        <v>537</v>
      </c>
      <c r="B538" s="14"/>
    </row>
    <row r="539" spans="1:2" x14ac:dyDescent="0.25">
      <c r="A539" s="2">
        <v>538</v>
      </c>
      <c r="B539" s="13" t="s">
        <v>7508</v>
      </c>
    </row>
    <row r="540" spans="1:2" x14ac:dyDescent="0.25">
      <c r="A540" s="2">
        <v>539</v>
      </c>
      <c r="B540" s="13" t="s">
        <v>7125</v>
      </c>
    </row>
    <row r="541" spans="1:2" x14ac:dyDescent="0.25">
      <c r="A541" s="2">
        <v>540</v>
      </c>
      <c r="B541" s="14"/>
    </row>
    <row r="542" spans="1:2" x14ac:dyDescent="0.25">
      <c r="A542" s="2">
        <v>541</v>
      </c>
      <c r="B542" s="13" t="s">
        <v>7654</v>
      </c>
    </row>
    <row r="543" spans="1:2" x14ac:dyDescent="0.25">
      <c r="A543" s="2">
        <v>542</v>
      </c>
      <c r="B543" s="14" t="s">
        <v>7046</v>
      </c>
    </row>
    <row r="544" spans="1:2" x14ac:dyDescent="0.25">
      <c r="A544" s="2">
        <v>543</v>
      </c>
      <c r="B544" s="13" t="s">
        <v>7550</v>
      </c>
    </row>
    <row r="545" spans="1:2" x14ac:dyDescent="0.25">
      <c r="A545" s="2">
        <v>544</v>
      </c>
      <c r="B545" s="13" t="s">
        <v>7095</v>
      </c>
    </row>
    <row r="546" spans="1:2" x14ac:dyDescent="0.25">
      <c r="A546" s="2">
        <v>545</v>
      </c>
      <c r="B546" s="14" t="s">
        <v>7068</v>
      </c>
    </row>
    <row r="547" spans="1:2" x14ac:dyDescent="0.25">
      <c r="A547" s="2">
        <v>546</v>
      </c>
      <c r="B547" s="13" t="s">
        <v>7139</v>
      </c>
    </row>
    <row r="548" spans="1:2" x14ac:dyDescent="0.25">
      <c r="A548" s="2">
        <v>547</v>
      </c>
      <c r="B548" s="14"/>
    </row>
    <row r="549" spans="1:2" x14ac:dyDescent="0.25">
      <c r="A549" s="2">
        <v>548</v>
      </c>
      <c r="B549" s="13" t="s">
        <v>7339</v>
      </c>
    </row>
    <row r="550" spans="1:2" x14ac:dyDescent="0.25">
      <c r="A550" s="2">
        <v>549</v>
      </c>
      <c r="B550" s="14" t="s">
        <v>7588</v>
      </c>
    </row>
    <row r="551" spans="1:2" x14ac:dyDescent="0.25">
      <c r="A551" s="2">
        <v>550</v>
      </c>
      <c r="B551" s="13" t="s">
        <v>7551</v>
      </c>
    </row>
    <row r="552" spans="1:2" x14ac:dyDescent="0.25">
      <c r="A552" s="2">
        <v>551</v>
      </c>
      <c r="B552" s="13" t="s">
        <v>7552</v>
      </c>
    </row>
    <row r="553" spans="1:2" x14ac:dyDescent="0.25">
      <c r="A553" s="2">
        <v>552</v>
      </c>
      <c r="B553" s="13" t="s">
        <v>7338</v>
      </c>
    </row>
    <row r="554" spans="1:2" x14ac:dyDescent="0.25">
      <c r="A554" s="2">
        <v>553</v>
      </c>
      <c r="B554" s="14" t="s">
        <v>7500</v>
      </c>
    </row>
    <row r="555" spans="1:2" x14ac:dyDescent="0.25">
      <c r="A555" s="2">
        <v>554</v>
      </c>
      <c r="B555" s="13" t="s">
        <v>7655</v>
      </c>
    </row>
    <row r="556" spans="1:2" x14ac:dyDescent="0.25">
      <c r="A556" s="2">
        <v>555</v>
      </c>
      <c r="B556" s="13" t="s">
        <v>7428</v>
      </c>
    </row>
    <row r="557" spans="1:2" x14ac:dyDescent="0.25">
      <c r="A557" s="2">
        <v>556</v>
      </c>
      <c r="B557" s="14"/>
    </row>
    <row r="558" spans="1:2" x14ac:dyDescent="0.25">
      <c r="A558" s="2">
        <v>557</v>
      </c>
      <c r="B558" s="14" t="s">
        <v>7656</v>
      </c>
    </row>
    <row r="559" spans="1:2" x14ac:dyDescent="0.25">
      <c r="A559" s="2">
        <v>558</v>
      </c>
      <c r="B559" s="13" t="s">
        <v>7509</v>
      </c>
    </row>
    <row r="560" spans="1:2" x14ac:dyDescent="0.25">
      <c r="A560" s="2">
        <v>559</v>
      </c>
      <c r="B560" s="13" t="s">
        <v>7135</v>
      </c>
    </row>
    <row r="561" spans="1:2" x14ac:dyDescent="0.25">
      <c r="A561" s="2">
        <v>560</v>
      </c>
      <c r="B561" s="14"/>
    </row>
    <row r="562" spans="1:2" x14ac:dyDescent="0.25">
      <c r="A562" s="2">
        <v>561</v>
      </c>
      <c r="B562" s="14" t="s">
        <v>7498</v>
      </c>
    </row>
    <row r="563" spans="1:2" x14ac:dyDescent="0.25">
      <c r="A563" s="2">
        <v>562</v>
      </c>
      <c r="B563" s="13" t="s">
        <v>7106</v>
      </c>
    </row>
    <row r="564" spans="1:2" x14ac:dyDescent="0.25">
      <c r="A564" s="2">
        <v>563</v>
      </c>
      <c r="B564" s="14" t="s">
        <v>7544</v>
      </c>
    </row>
    <row r="565" spans="1:2" x14ac:dyDescent="0.25">
      <c r="A565" s="2">
        <v>564</v>
      </c>
      <c r="B565" s="13" t="s">
        <v>7553</v>
      </c>
    </row>
    <row r="566" spans="1:2" x14ac:dyDescent="0.25">
      <c r="A566" s="2">
        <v>565</v>
      </c>
      <c r="B566" s="14" t="s">
        <v>7657</v>
      </c>
    </row>
    <row r="567" spans="1:2" x14ac:dyDescent="0.25">
      <c r="A567" s="2">
        <v>566</v>
      </c>
      <c r="B567" s="14" t="s">
        <v>7489</v>
      </c>
    </row>
    <row r="568" spans="1:2" x14ac:dyDescent="0.25">
      <c r="A568" s="2">
        <v>567</v>
      </c>
      <c r="B568" s="14"/>
    </row>
    <row r="569" spans="1:2" x14ac:dyDescent="0.25">
      <c r="A569" s="2">
        <v>568</v>
      </c>
      <c r="B569" s="14"/>
    </row>
    <row r="570" spans="1:2" x14ac:dyDescent="0.25">
      <c r="A570" s="2">
        <v>569</v>
      </c>
      <c r="B570" s="13"/>
    </row>
    <row r="571" spans="1:2" x14ac:dyDescent="0.25">
      <c r="A571" s="2">
        <v>570</v>
      </c>
      <c r="B571" s="13" t="s">
        <v>7658</v>
      </c>
    </row>
    <row r="572" spans="1:2" x14ac:dyDescent="0.25">
      <c r="A572" s="2">
        <v>571</v>
      </c>
      <c r="B572" s="13" t="s">
        <v>7110</v>
      </c>
    </row>
    <row r="573" spans="1:2" x14ac:dyDescent="0.25">
      <c r="A573" s="2">
        <v>572</v>
      </c>
      <c r="B573" s="14"/>
    </row>
    <row r="574" spans="1:2" x14ac:dyDescent="0.25">
      <c r="A574" s="2">
        <v>573</v>
      </c>
      <c r="B574" s="14" t="s">
        <v>7133</v>
      </c>
    </row>
    <row r="575" spans="1:2" x14ac:dyDescent="0.25">
      <c r="A575" s="2">
        <v>574</v>
      </c>
      <c r="B575" s="14"/>
    </row>
    <row r="576" spans="1:2" x14ac:dyDescent="0.25">
      <c r="A576" s="2">
        <v>575</v>
      </c>
      <c r="B576" s="14"/>
    </row>
    <row r="577" spans="1:2" x14ac:dyDescent="0.25">
      <c r="A577" s="2">
        <v>576</v>
      </c>
      <c r="B577" s="14" t="s">
        <v>7133</v>
      </c>
    </row>
    <row r="578" spans="1:2" x14ac:dyDescent="0.25">
      <c r="A578" s="2">
        <v>577</v>
      </c>
      <c r="B578" s="14" t="s">
        <v>7114</v>
      </c>
    </row>
    <row r="579" spans="1:2" x14ac:dyDescent="0.25">
      <c r="A579" s="2">
        <v>578</v>
      </c>
      <c r="B579" s="14" t="s">
        <v>7656</v>
      </c>
    </row>
    <row r="580" spans="1:2" x14ac:dyDescent="0.25">
      <c r="A580" s="2">
        <v>579</v>
      </c>
      <c r="B580" s="13" t="s">
        <v>7113</v>
      </c>
    </row>
    <row r="581" spans="1:2" x14ac:dyDescent="0.25">
      <c r="A581" s="2">
        <v>580</v>
      </c>
      <c r="B581" s="13" t="s">
        <v>7129</v>
      </c>
    </row>
    <row r="582" spans="1:2" x14ac:dyDescent="0.25">
      <c r="A582" s="2">
        <v>581</v>
      </c>
      <c r="B582" s="14" t="s">
        <v>7481</v>
      </c>
    </row>
    <row r="583" spans="1:2" x14ac:dyDescent="0.25">
      <c r="A583" s="2">
        <v>582</v>
      </c>
      <c r="B583" s="14" t="s">
        <v>7583</v>
      </c>
    </row>
    <row r="584" spans="1:2" x14ac:dyDescent="0.25">
      <c r="A584" s="2">
        <v>583</v>
      </c>
      <c r="B584" s="14"/>
    </row>
    <row r="585" spans="1:2" x14ac:dyDescent="0.25">
      <c r="A585" s="2">
        <v>584</v>
      </c>
      <c r="B585" s="14"/>
    </row>
    <row r="586" spans="1:2" x14ac:dyDescent="0.25">
      <c r="A586" s="2">
        <v>585</v>
      </c>
      <c r="B586" s="13" t="s">
        <v>7352</v>
      </c>
    </row>
    <row r="587" spans="1:2" x14ac:dyDescent="0.25">
      <c r="A587" s="2">
        <v>586</v>
      </c>
      <c r="B587" s="13" t="s">
        <v>7659</v>
      </c>
    </row>
    <row r="588" spans="1:2" x14ac:dyDescent="0.25">
      <c r="A588" s="2">
        <v>587</v>
      </c>
      <c r="B588" s="14" t="s">
        <v>7208</v>
      </c>
    </row>
    <row r="589" spans="1:2" x14ac:dyDescent="0.25">
      <c r="A589" s="2">
        <v>588</v>
      </c>
      <c r="B589" s="13" t="s">
        <v>7660</v>
      </c>
    </row>
    <row r="590" spans="1:2" x14ac:dyDescent="0.25">
      <c r="A590" s="2">
        <v>589</v>
      </c>
      <c r="B590" s="14" t="s">
        <v>7572</v>
      </c>
    </row>
    <row r="591" spans="1:2" x14ac:dyDescent="0.25">
      <c r="A591" s="2">
        <v>590</v>
      </c>
      <c r="B591" s="13" t="s">
        <v>7126</v>
      </c>
    </row>
    <row r="592" spans="1:2" x14ac:dyDescent="0.25">
      <c r="A592" s="2">
        <v>591</v>
      </c>
      <c r="B592" s="13" t="s">
        <v>7661</v>
      </c>
    </row>
    <row r="593" spans="1:2" x14ac:dyDescent="0.25">
      <c r="A593" s="2">
        <v>592</v>
      </c>
      <c r="B593" s="13" t="s">
        <v>7152</v>
      </c>
    </row>
    <row r="594" spans="1:2" x14ac:dyDescent="0.25">
      <c r="A594" s="2">
        <v>593</v>
      </c>
      <c r="B594" s="14"/>
    </row>
    <row r="595" spans="1:2" x14ac:dyDescent="0.25">
      <c r="A595" s="2">
        <v>594</v>
      </c>
      <c r="B595" s="14"/>
    </row>
    <row r="596" spans="1:2" x14ac:dyDescent="0.25">
      <c r="A596" s="2">
        <v>595</v>
      </c>
      <c r="B596" s="13" t="s">
        <v>7130</v>
      </c>
    </row>
    <row r="597" spans="1:2" x14ac:dyDescent="0.25">
      <c r="A597" s="2">
        <v>596</v>
      </c>
      <c r="B597" s="13" t="s">
        <v>7136</v>
      </c>
    </row>
    <row r="598" spans="1:2" x14ac:dyDescent="0.25">
      <c r="A598" s="2">
        <v>597</v>
      </c>
      <c r="B598" s="14"/>
    </row>
    <row r="599" spans="1:2" x14ac:dyDescent="0.25">
      <c r="A599" s="2">
        <v>598</v>
      </c>
      <c r="B599" s="13" t="s">
        <v>7137</v>
      </c>
    </row>
    <row r="600" spans="1:2" x14ac:dyDescent="0.25">
      <c r="A600" s="2">
        <v>599</v>
      </c>
      <c r="B600" s="14" t="s">
        <v>6880</v>
      </c>
    </row>
    <row r="601" spans="1:2" x14ac:dyDescent="0.25">
      <c r="A601" s="2">
        <v>600</v>
      </c>
      <c r="B601" s="14" t="s">
        <v>7583</v>
      </c>
    </row>
    <row r="602" spans="1:2" x14ac:dyDescent="0.25">
      <c r="A602" s="2">
        <v>601</v>
      </c>
      <c r="B602" s="14"/>
    </row>
    <row r="603" spans="1:2" x14ac:dyDescent="0.25">
      <c r="A603" s="2">
        <v>602</v>
      </c>
      <c r="B603" s="13" t="s">
        <v>7662</v>
      </c>
    </row>
    <row r="604" spans="1:2" x14ac:dyDescent="0.25">
      <c r="A604" s="2">
        <v>603</v>
      </c>
      <c r="B604" s="14"/>
    </row>
    <row r="605" spans="1:2" x14ac:dyDescent="0.25">
      <c r="A605" s="2">
        <v>604</v>
      </c>
      <c r="B605" s="14" t="s">
        <v>6951</v>
      </c>
    </row>
    <row r="606" spans="1:2" x14ac:dyDescent="0.25">
      <c r="A606" s="2">
        <v>605</v>
      </c>
      <c r="B606" s="14" t="s">
        <v>7133</v>
      </c>
    </row>
    <row r="607" spans="1:2" x14ac:dyDescent="0.25">
      <c r="A607" s="2">
        <v>606</v>
      </c>
      <c r="B607" s="14" t="s">
        <v>7516</v>
      </c>
    </row>
    <row r="608" spans="1:2" x14ac:dyDescent="0.25">
      <c r="A608" s="2">
        <v>607</v>
      </c>
      <c r="B608" s="13" t="s">
        <v>7328</v>
      </c>
    </row>
    <row r="609" spans="1:2" x14ac:dyDescent="0.25">
      <c r="A609" s="2">
        <v>608</v>
      </c>
      <c r="B609" s="14"/>
    </row>
    <row r="610" spans="1:2" x14ac:dyDescent="0.25">
      <c r="A610" s="2">
        <v>609</v>
      </c>
      <c r="B610" s="13" t="s">
        <v>7134</v>
      </c>
    </row>
    <row r="611" spans="1:2" x14ac:dyDescent="0.25">
      <c r="A611" s="2">
        <v>610</v>
      </c>
      <c r="B611" s="13" t="s">
        <v>7663</v>
      </c>
    </row>
    <row r="612" spans="1:2" x14ac:dyDescent="0.25">
      <c r="A612" s="2">
        <v>611</v>
      </c>
      <c r="B612" s="13" t="s">
        <v>7554</v>
      </c>
    </row>
    <row r="613" spans="1:2" x14ac:dyDescent="0.25">
      <c r="A613" s="2">
        <v>612</v>
      </c>
      <c r="B613" s="14"/>
    </row>
    <row r="614" spans="1:2" x14ac:dyDescent="0.25">
      <c r="A614" s="2">
        <v>613</v>
      </c>
      <c r="B614" s="13" t="s">
        <v>7164</v>
      </c>
    </row>
    <row r="615" spans="1:2" x14ac:dyDescent="0.25">
      <c r="A615" s="2">
        <v>614</v>
      </c>
      <c r="B615" s="13" t="s">
        <v>7138</v>
      </c>
    </row>
    <row r="616" spans="1:2" x14ac:dyDescent="0.25">
      <c r="A616" s="2">
        <v>615</v>
      </c>
      <c r="B616" s="14" t="s">
        <v>7489</v>
      </c>
    </row>
    <row r="617" spans="1:2" x14ac:dyDescent="0.25">
      <c r="A617" s="2">
        <v>616</v>
      </c>
      <c r="B617" s="14"/>
    </row>
    <row r="618" spans="1:2" x14ac:dyDescent="0.25">
      <c r="A618" s="2">
        <v>617</v>
      </c>
      <c r="B618" s="13"/>
    </row>
    <row r="619" spans="1:2" x14ac:dyDescent="0.25">
      <c r="A619" s="2">
        <v>618</v>
      </c>
      <c r="B619" s="14" t="s">
        <v>7500</v>
      </c>
    </row>
    <row r="620" spans="1:2" x14ac:dyDescent="0.25">
      <c r="A620" s="2">
        <v>619</v>
      </c>
      <c r="B620" s="14" t="s">
        <v>6878</v>
      </c>
    </row>
    <row r="621" spans="1:2" x14ac:dyDescent="0.25">
      <c r="A621" s="2">
        <v>620</v>
      </c>
      <c r="B621" s="13"/>
    </row>
    <row r="622" spans="1:2" x14ac:dyDescent="0.25">
      <c r="A622" s="2">
        <v>621</v>
      </c>
      <c r="B622" s="13" t="s">
        <v>7316</v>
      </c>
    </row>
    <row r="623" spans="1:2" x14ac:dyDescent="0.25">
      <c r="A623" s="2">
        <v>622</v>
      </c>
      <c r="B623" s="14"/>
    </row>
    <row r="624" spans="1:2" x14ac:dyDescent="0.25">
      <c r="A624" s="2">
        <v>623</v>
      </c>
      <c r="B624" s="14" t="s">
        <v>7517</v>
      </c>
    </row>
    <row r="625" spans="1:2" x14ac:dyDescent="0.25">
      <c r="A625" s="2">
        <v>624</v>
      </c>
      <c r="B625" s="14" t="s">
        <v>7133</v>
      </c>
    </row>
    <row r="626" spans="1:2" x14ac:dyDescent="0.25">
      <c r="A626" s="2">
        <v>625</v>
      </c>
      <c r="B626" s="13" t="s">
        <v>7368</v>
      </c>
    </row>
    <row r="627" spans="1:2" x14ac:dyDescent="0.25">
      <c r="A627" s="2">
        <v>626</v>
      </c>
      <c r="B627" s="14" t="s">
        <v>7498</v>
      </c>
    </row>
    <row r="628" spans="1:2" x14ac:dyDescent="0.25">
      <c r="A628" s="2">
        <v>627</v>
      </c>
      <c r="B628" s="14"/>
    </row>
    <row r="629" spans="1:2" x14ac:dyDescent="0.25">
      <c r="A629" s="2">
        <v>628</v>
      </c>
      <c r="B629" s="14"/>
    </row>
    <row r="630" spans="1:2" x14ac:dyDescent="0.25">
      <c r="A630" s="2">
        <v>629</v>
      </c>
      <c r="B630" s="13" t="s">
        <v>7664</v>
      </c>
    </row>
    <row r="631" spans="1:2" x14ac:dyDescent="0.25">
      <c r="A631" s="2">
        <v>630</v>
      </c>
      <c r="B631" s="13" t="s">
        <v>7665</v>
      </c>
    </row>
    <row r="632" spans="1:2" x14ac:dyDescent="0.25">
      <c r="A632" s="2">
        <v>631</v>
      </c>
      <c r="B632" s="14"/>
    </row>
    <row r="633" spans="1:2" ht="28" x14ac:dyDescent="0.25">
      <c r="A633" s="2">
        <v>632</v>
      </c>
      <c r="B633" s="13" t="s">
        <v>7555</v>
      </c>
    </row>
    <row r="634" spans="1:2" x14ac:dyDescent="0.25">
      <c r="A634" s="2">
        <v>633</v>
      </c>
      <c r="B634" s="14" t="s">
        <v>7489</v>
      </c>
    </row>
    <row r="635" spans="1:2" x14ac:dyDescent="0.25">
      <c r="A635" s="2">
        <v>634</v>
      </c>
      <c r="B635" s="13" t="s">
        <v>7181</v>
      </c>
    </row>
    <row r="636" spans="1:2" x14ac:dyDescent="0.25">
      <c r="A636" s="2">
        <v>635</v>
      </c>
      <c r="B636" s="13" t="s">
        <v>7146</v>
      </c>
    </row>
    <row r="637" spans="1:2" x14ac:dyDescent="0.25">
      <c r="A637" s="2">
        <v>636</v>
      </c>
      <c r="B637" s="14"/>
    </row>
    <row r="638" spans="1:2" x14ac:dyDescent="0.25">
      <c r="A638" s="2">
        <v>637</v>
      </c>
      <c r="B638" s="14"/>
    </row>
    <row r="639" spans="1:2" x14ac:dyDescent="0.25">
      <c r="A639" s="2">
        <v>638</v>
      </c>
      <c r="B639" s="13"/>
    </row>
    <row r="640" spans="1:2" x14ac:dyDescent="0.25">
      <c r="A640" s="2">
        <v>639</v>
      </c>
      <c r="B640" s="14" t="s">
        <v>7517</v>
      </c>
    </row>
    <row r="641" spans="1:2" x14ac:dyDescent="0.25">
      <c r="A641" s="2">
        <v>640</v>
      </c>
      <c r="B641" s="14" t="s">
        <v>6879</v>
      </c>
    </row>
    <row r="642" spans="1:2" x14ac:dyDescent="0.25">
      <c r="A642" s="2">
        <v>641</v>
      </c>
      <c r="B642" s="13" t="s">
        <v>7476</v>
      </c>
    </row>
    <row r="643" spans="1:2" x14ac:dyDescent="0.25">
      <c r="A643" s="2">
        <v>642</v>
      </c>
      <c r="B643" s="13" t="s">
        <v>7346</v>
      </c>
    </row>
    <row r="644" spans="1:2" x14ac:dyDescent="0.25">
      <c r="A644" s="2">
        <v>643</v>
      </c>
      <c r="B644" s="14" t="s">
        <v>7268</v>
      </c>
    </row>
    <row r="645" spans="1:2" x14ac:dyDescent="0.25">
      <c r="A645" s="2">
        <v>644</v>
      </c>
      <c r="B645" s="13" t="s">
        <v>7556</v>
      </c>
    </row>
    <row r="646" spans="1:2" x14ac:dyDescent="0.25">
      <c r="A646" s="2">
        <v>645</v>
      </c>
      <c r="B646" s="13" t="s">
        <v>7378</v>
      </c>
    </row>
    <row r="647" spans="1:2" x14ac:dyDescent="0.25">
      <c r="A647" s="2">
        <v>646</v>
      </c>
      <c r="B647" s="14"/>
    </row>
    <row r="648" spans="1:2" x14ac:dyDescent="0.25">
      <c r="A648" s="2">
        <v>647</v>
      </c>
      <c r="B648" s="13" t="s">
        <v>7666</v>
      </c>
    </row>
    <row r="649" spans="1:2" x14ac:dyDescent="0.25">
      <c r="A649" s="2">
        <v>648</v>
      </c>
      <c r="B649" s="14" t="s">
        <v>7471</v>
      </c>
    </row>
    <row r="650" spans="1:2" x14ac:dyDescent="0.25">
      <c r="A650" s="2">
        <v>649</v>
      </c>
      <c r="B650" s="13" t="s">
        <v>7377</v>
      </c>
    </row>
    <row r="651" spans="1:2" x14ac:dyDescent="0.25">
      <c r="A651" s="2">
        <v>650</v>
      </c>
      <c r="B651" s="14" t="s">
        <v>7507</v>
      </c>
    </row>
    <row r="652" spans="1:2" x14ac:dyDescent="0.25">
      <c r="A652" s="2">
        <v>651</v>
      </c>
      <c r="B652" s="13" t="s">
        <v>7557</v>
      </c>
    </row>
    <row r="653" spans="1:2" x14ac:dyDescent="0.25">
      <c r="A653" s="2">
        <v>652</v>
      </c>
      <c r="B653" s="13" t="s">
        <v>7558</v>
      </c>
    </row>
    <row r="654" spans="1:2" x14ac:dyDescent="0.25">
      <c r="A654" s="2">
        <v>653</v>
      </c>
      <c r="B654" s="13" t="s">
        <v>7188</v>
      </c>
    </row>
    <row r="655" spans="1:2" x14ac:dyDescent="0.25">
      <c r="A655" s="2">
        <v>654</v>
      </c>
      <c r="B655" s="14"/>
    </row>
    <row r="656" spans="1:2" x14ac:dyDescent="0.25">
      <c r="A656" s="2">
        <v>655</v>
      </c>
      <c r="B656" s="13" t="s">
        <v>7165</v>
      </c>
    </row>
    <row r="657" spans="1:2" x14ac:dyDescent="0.25">
      <c r="A657" s="2">
        <v>656</v>
      </c>
      <c r="B657" s="13" t="s">
        <v>7191</v>
      </c>
    </row>
    <row r="658" spans="1:2" x14ac:dyDescent="0.25">
      <c r="A658" s="2">
        <v>657</v>
      </c>
      <c r="B658" s="13" t="s">
        <v>7155</v>
      </c>
    </row>
    <row r="659" spans="1:2" x14ac:dyDescent="0.25">
      <c r="A659" s="2">
        <v>658</v>
      </c>
      <c r="B659" s="13" t="s">
        <v>7667</v>
      </c>
    </row>
    <row r="660" spans="1:2" x14ac:dyDescent="0.25">
      <c r="A660" s="2">
        <v>659</v>
      </c>
      <c r="B660" s="13" t="s">
        <v>7154</v>
      </c>
    </row>
    <row r="661" spans="1:2" x14ac:dyDescent="0.25">
      <c r="A661" s="2">
        <v>660</v>
      </c>
      <c r="B661" s="14"/>
    </row>
    <row r="662" spans="1:2" x14ac:dyDescent="0.25">
      <c r="A662" s="2">
        <v>661</v>
      </c>
      <c r="B662" s="14" t="s">
        <v>7259</v>
      </c>
    </row>
    <row r="663" spans="1:2" x14ac:dyDescent="0.25">
      <c r="A663" s="2">
        <v>662</v>
      </c>
      <c r="B663" s="13" t="s">
        <v>6980</v>
      </c>
    </row>
    <row r="664" spans="1:2" x14ac:dyDescent="0.25">
      <c r="A664" s="2">
        <v>663</v>
      </c>
      <c r="B664" s="14" t="s">
        <v>6880</v>
      </c>
    </row>
    <row r="665" spans="1:2" x14ac:dyDescent="0.25">
      <c r="A665" s="2">
        <v>664</v>
      </c>
      <c r="B665" s="14"/>
    </row>
    <row r="666" spans="1:2" x14ac:dyDescent="0.25">
      <c r="A666" s="2">
        <v>665</v>
      </c>
      <c r="B666" s="14" t="s">
        <v>6925</v>
      </c>
    </row>
    <row r="667" spans="1:2" x14ac:dyDescent="0.25">
      <c r="A667" s="2">
        <v>666</v>
      </c>
      <c r="B667" s="14" t="s">
        <v>6951</v>
      </c>
    </row>
    <row r="668" spans="1:2" x14ac:dyDescent="0.25">
      <c r="A668" s="2">
        <v>667</v>
      </c>
      <c r="B668" s="14" t="s">
        <v>7657</v>
      </c>
    </row>
    <row r="669" spans="1:2" x14ac:dyDescent="0.25">
      <c r="A669" s="2">
        <v>668</v>
      </c>
      <c r="B669" s="14"/>
    </row>
    <row r="670" spans="1:2" x14ac:dyDescent="0.25">
      <c r="A670" s="2">
        <v>669</v>
      </c>
      <c r="B670" s="13" t="s">
        <v>7668</v>
      </c>
    </row>
    <row r="671" spans="1:2" x14ac:dyDescent="0.25">
      <c r="A671" s="2">
        <v>670</v>
      </c>
      <c r="B671" s="13" t="s">
        <v>7382</v>
      </c>
    </row>
    <row r="672" spans="1:2" x14ac:dyDescent="0.25">
      <c r="A672" s="2">
        <v>671</v>
      </c>
      <c r="B672" s="14"/>
    </row>
    <row r="673" spans="1:2" x14ac:dyDescent="0.25">
      <c r="A673" s="2">
        <v>672</v>
      </c>
      <c r="B673" s="13" t="s">
        <v>7384</v>
      </c>
    </row>
    <row r="674" spans="1:2" x14ac:dyDescent="0.25">
      <c r="A674" s="2">
        <v>673</v>
      </c>
      <c r="B674" s="14" t="s">
        <v>7355</v>
      </c>
    </row>
    <row r="675" spans="1:2" x14ac:dyDescent="0.25">
      <c r="A675" s="2">
        <v>674</v>
      </c>
      <c r="B675" s="14"/>
    </row>
    <row r="676" spans="1:2" x14ac:dyDescent="0.25">
      <c r="A676" s="2">
        <v>675</v>
      </c>
      <c r="B676" s="13" t="s">
        <v>7163</v>
      </c>
    </row>
    <row r="677" spans="1:2" x14ac:dyDescent="0.25">
      <c r="A677" s="2">
        <v>676</v>
      </c>
      <c r="B677" s="14" t="s">
        <v>7517</v>
      </c>
    </row>
    <row r="678" spans="1:2" x14ac:dyDescent="0.25">
      <c r="A678" s="2">
        <v>677</v>
      </c>
      <c r="B678" s="14" t="s">
        <v>7559</v>
      </c>
    </row>
    <row r="679" spans="1:2" x14ac:dyDescent="0.25">
      <c r="A679" s="2">
        <v>678</v>
      </c>
      <c r="B679" s="14"/>
    </row>
    <row r="680" spans="1:2" x14ac:dyDescent="0.25">
      <c r="A680" s="2">
        <v>679</v>
      </c>
      <c r="B680" s="14"/>
    </row>
    <row r="681" spans="1:2" x14ac:dyDescent="0.25">
      <c r="A681" s="2">
        <v>680</v>
      </c>
      <c r="B681" s="14" t="s">
        <v>7519</v>
      </c>
    </row>
    <row r="682" spans="1:2" x14ac:dyDescent="0.25">
      <c r="A682" s="2">
        <v>681</v>
      </c>
      <c r="B682" s="14"/>
    </row>
    <row r="683" spans="1:2" x14ac:dyDescent="0.25">
      <c r="A683" s="2">
        <v>682</v>
      </c>
      <c r="B683" s="13" t="s">
        <v>6887</v>
      </c>
    </row>
    <row r="684" spans="1:2" x14ac:dyDescent="0.25">
      <c r="A684" s="2">
        <v>683</v>
      </c>
      <c r="B684" s="13" t="s">
        <v>7347</v>
      </c>
    </row>
    <row r="685" spans="1:2" x14ac:dyDescent="0.25">
      <c r="A685" s="2">
        <v>684</v>
      </c>
      <c r="B685" s="14" t="s">
        <v>6951</v>
      </c>
    </row>
    <row r="686" spans="1:2" x14ac:dyDescent="0.25">
      <c r="A686" s="2">
        <v>685</v>
      </c>
      <c r="B686" s="14" t="s">
        <v>7633</v>
      </c>
    </row>
    <row r="687" spans="1:2" x14ac:dyDescent="0.25">
      <c r="A687" s="2">
        <v>686</v>
      </c>
      <c r="B687" s="14" t="s">
        <v>7586</v>
      </c>
    </row>
    <row r="688" spans="1:2" x14ac:dyDescent="0.25">
      <c r="A688" s="2">
        <v>687</v>
      </c>
      <c r="B688" s="13" t="s">
        <v>7560</v>
      </c>
    </row>
    <row r="689" spans="1:2" x14ac:dyDescent="0.25">
      <c r="A689" s="2">
        <v>688</v>
      </c>
      <c r="B689" s="14" t="s">
        <v>7535</v>
      </c>
    </row>
    <row r="690" spans="1:2" x14ac:dyDescent="0.25">
      <c r="A690" s="2">
        <v>689</v>
      </c>
      <c r="B690" s="14" t="s">
        <v>7636</v>
      </c>
    </row>
    <row r="691" spans="1:2" x14ac:dyDescent="0.25">
      <c r="A691" s="2">
        <v>690</v>
      </c>
      <c r="B691" s="14"/>
    </row>
    <row r="692" spans="1:2" x14ac:dyDescent="0.25">
      <c r="A692" s="2">
        <v>691</v>
      </c>
      <c r="B692" s="14" t="s">
        <v>7481</v>
      </c>
    </row>
    <row r="693" spans="1:2" x14ac:dyDescent="0.25">
      <c r="A693" s="2">
        <v>692</v>
      </c>
      <c r="B693" s="14"/>
    </row>
    <row r="694" spans="1:2" x14ac:dyDescent="0.25">
      <c r="A694" s="2">
        <v>693</v>
      </c>
      <c r="B694" s="13" t="s">
        <v>7669</v>
      </c>
    </row>
    <row r="695" spans="1:2" x14ac:dyDescent="0.25">
      <c r="A695" s="2">
        <v>694</v>
      </c>
      <c r="B695" s="13" t="s">
        <v>7392</v>
      </c>
    </row>
    <row r="696" spans="1:2" x14ac:dyDescent="0.25">
      <c r="A696" s="2">
        <v>695</v>
      </c>
      <c r="B696" s="13" t="s">
        <v>7363</v>
      </c>
    </row>
    <row r="697" spans="1:2" x14ac:dyDescent="0.25">
      <c r="A697" s="2">
        <v>696</v>
      </c>
      <c r="B697" s="13" t="s">
        <v>7177</v>
      </c>
    </row>
    <row r="698" spans="1:2" x14ac:dyDescent="0.25">
      <c r="A698" s="2">
        <v>697</v>
      </c>
      <c r="B698" s="13" t="s">
        <v>7180</v>
      </c>
    </row>
    <row r="699" spans="1:2" x14ac:dyDescent="0.25">
      <c r="A699" s="2">
        <v>698</v>
      </c>
      <c r="B699" s="14" t="s">
        <v>7559</v>
      </c>
    </row>
    <row r="700" spans="1:2" ht="28" x14ac:dyDescent="0.25">
      <c r="A700" s="2">
        <v>699</v>
      </c>
      <c r="B700" s="13" t="s">
        <v>7670</v>
      </c>
    </row>
    <row r="701" spans="1:2" x14ac:dyDescent="0.25">
      <c r="A701" s="2">
        <v>700</v>
      </c>
      <c r="B701" s="14" t="s">
        <v>7589</v>
      </c>
    </row>
    <row r="702" spans="1:2" x14ac:dyDescent="0.25">
      <c r="A702" s="2">
        <v>701</v>
      </c>
      <c r="B702" s="13"/>
    </row>
    <row r="703" spans="1:2" x14ac:dyDescent="0.25">
      <c r="A703" s="2">
        <v>702</v>
      </c>
      <c r="B703" s="14"/>
    </row>
    <row r="704" spans="1:2" x14ac:dyDescent="0.25">
      <c r="A704" s="2">
        <v>703</v>
      </c>
      <c r="B704" s="14" t="s">
        <v>7481</v>
      </c>
    </row>
    <row r="705" spans="1:2" x14ac:dyDescent="0.25">
      <c r="A705" s="2">
        <v>704</v>
      </c>
      <c r="B705" s="14" t="s">
        <v>6924</v>
      </c>
    </row>
    <row r="706" spans="1:2" x14ac:dyDescent="0.25">
      <c r="A706" s="2">
        <v>705</v>
      </c>
      <c r="B706" s="14" t="s">
        <v>6955</v>
      </c>
    </row>
    <row r="707" spans="1:2" x14ac:dyDescent="0.25">
      <c r="A707" s="2">
        <v>706</v>
      </c>
      <c r="B707" s="13" t="s">
        <v>6884</v>
      </c>
    </row>
    <row r="708" spans="1:2" x14ac:dyDescent="0.25">
      <c r="A708" s="2">
        <v>707</v>
      </c>
      <c r="B708" s="14" t="s">
        <v>7671</v>
      </c>
    </row>
    <row r="709" spans="1:2" x14ac:dyDescent="0.25">
      <c r="A709" s="2">
        <v>708</v>
      </c>
      <c r="B709" s="14"/>
    </row>
    <row r="710" spans="1:2" x14ac:dyDescent="0.25">
      <c r="A710" s="2">
        <v>709</v>
      </c>
      <c r="B710" s="13" t="s">
        <v>7672</v>
      </c>
    </row>
    <row r="711" spans="1:2" x14ac:dyDescent="0.25">
      <c r="A711" s="2">
        <v>710</v>
      </c>
      <c r="B711" s="14" t="s">
        <v>7673</v>
      </c>
    </row>
    <row r="712" spans="1:2" x14ac:dyDescent="0.25">
      <c r="A712" s="2">
        <v>711</v>
      </c>
      <c r="B712" s="14"/>
    </row>
    <row r="713" spans="1:2" x14ac:dyDescent="0.25">
      <c r="A713" s="2">
        <v>712</v>
      </c>
      <c r="B713" s="13" t="s">
        <v>7674</v>
      </c>
    </row>
    <row r="714" spans="1:2" x14ac:dyDescent="0.25">
      <c r="A714" s="2">
        <v>713</v>
      </c>
      <c r="B714" s="13" t="s">
        <v>7561</v>
      </c>
    </row>
    <row r="715" spans="1:2" x14ac:dyDescent="0.25">
      <c r="A715" s="2">
        <v>714</v>
      </c>
      <c r="B715" s="13" t="s">
        <v>7189</v>
      </c>
    </row>
    <row r="716" spans="1:2" x14ac:dyDescent="0.25">
      <c r="A716" s="2">
        <v>715</v>
      </c>
      <c r="B716" s="14" t="s">
        <v>6925</v>
      </c>
    </row>
    <row r="717" spans="1:2" x14ac:dyDescent="0.25">
      <c r="A717" s="2">
        <v>716</v>
      </c>
      <c r="B717" s="14" t="s">
        <v>6951</v>
      </c>
    </row>
    <row r="718" spans="1:2" x14ac:dyDescent="0.25">
      <c r="A718" s="2">
        <v>717</v>
      </c>
      <c r="B718" s="13" t="s">
        <v>7477</v>
      </c>
    </row>
    <row r="719" spans="1:2" x14ac:dyDescent="0.25">
      <c r="A719" s="2">
        <v>718</v>
      </c>
      <c r="B719" s="13" t="s">
        <v>7562</v>
      </c>
    </row>
    <row r="720" spans="1:2" x14ac:dyDescent="0.25">
      <c r="A720" s="2">
        <v>719</v>
      </c>
      <c r="B720" s="13" t="s">
        <v>7232</v>
      </c>
    </row>
    <row r="721" spans="1:2" x14ac:dyDescent="0.25">
      <c r="A721" s="2">
        <v>720</v>
      </c>
      <c r="B721" s="13" t="s">
        <v>7675</v>
      </c>
    </row>
    <row r="722" spans="1:2" x14ac:dyDescent="0.25">
      <c r="A722" s="2">
        <v>721</v>
      </c>
      <c r="B722" s="14"/>
    </row>
    <row r="723" spans="1:2" x14ac:dyDescent="0.25">
      <c r="A723" s="2">
        <v>722</v>
      </c>
      <c r="B723" s="14" t="s">
        <v>7471</v>
      </c>
    </row>
    <row r="724" spans="1:2" x14ac:dyDescent="0.25">
      <c r="A724" s="2">
        <v>723</v>
      </c>
      <c r="B724" s="13" t="s">
        <v>6895</v>
      </c>
    </row>
    <row r="725" spans="1:2" x14ac:dyDescent="0.25">
      <c r="A725" s="2">
        <v>724</v>
      </c>
      <c r="B725" s="14"/>
    </row>
    <row r="726" spans="1:2" x14ac:dyDescent="0.25">
      <c r="A726" s="2">
        <v>725</v>
      </c>
      <c r="B726" s="14" t="s">
        <v>6981</v>
      </c>
    </row>
    <row r="727" spans="1:2" x14ac:dyDescent="0.25">
      <c r="A727" s="2">
        <v>726</v>
      </c>
      <c r="B727" s="13" t="s">
        <v>6886</v>
      </c>
    </row>
    <row r="728" spans="1:2" x14ac:dyDescent="0.25">
      <c r="A728" s="2">
        <v>727</v>
      </c>
      <c r="B728" s="14"/>
    </row>
    <row r="729" spans="1:2" x14ac:dyDescent="0.25">
      <c r="A729" s="2">
        <v>728</v>
      </c>
      <c r="B729" s="13" t="s">
        <v>7375</v>
      </c>
    </row>
    <row r="730" spans="1:2" x14ac:dyDescent="0.25">
      <c r="A730" s="2">
        <v>729</v>
      </c>
      <c r="B730" s="13" t="s">
        <v>7676</v>
      </c>
    </row>
    <row r="731" spans="1:2" x14ac:dyDescent="0.25">
      <c r="A731" s="2">
        <v>730</v>
      </c>
      <c r="B731" s="13" t="s">
        <v>7677</v>
      </c>
    </row>
    <row r="732" spans="1:2" x14ac:dyDescent="0.25">
      <c r="A732" s="2">
        <v>731</v>
      </c>
      <c r="B732" s="13" t="s">
        <v>7402</v>
      </c>
    </row>
    <row r="733" spans="1:2" x14ac:dyDescent="0.25">
      <c r="A733" s="2">
        <v>732</v>
      </c>
      <c r="B733" s="13" t="s">
        <v>7216</v>
      </c>
    </row>
    <row r="734" spans="1:2" x14ac:dyDescent="0.25">
      <c r="A734" s="2">
        <v>733</v>
      </c>
      <c r="B734" s="13" t="s">
        <v>7678</v>
      </c>
    </row>
    <row r="735" spans="1:2" x14ac:dyDescent="0.25">
      <c r="A735" s="2">
        <v>734</v>
      </c>
      <c r="B735" s="14" t="s">
        <v>7588</v>
      </c>
    </row>
    <row r="736" spans="1:2" x14ac:dyDescent="0.25">
      <c r="A736" s="2">
        <v>735</v>
      </c>
      <c r="B736" s="14" t="s">
        <v>7614</v>
      </c>
    </row>
    <row r="737" spans="1:2" x14ac:dyDescent="0.25">
      <c r="A737" s="2">
        <v>736</v>
      </c>
      <c r="B737" s="14" t="s">
        <v>7679</v>
      </c>
    </row>
    <row r="738" spans="1:2" x14ac:dyDescent="0.25">
      <c r="A738" s="2">
        <v>737</v>
      </c>
      <c r="B738" s="14" t="s">
        <v>7588</v>
      </c>
    </row>
    <row r="739" spans="1:2" x14ac:dyDescent="0.25">
      <c r="A739" s="2">
        <v>738</v>
      </c>
      <c r="B739" s="13" t="s">
        <v>7204</v>
      </c>
    </row>
    <row r="740" spans="1:2" x14ac:dyDescent="0.25">
      <c r="A740" s="2">
        <v>739</v>
      </c>
      <c r="B740" s="14"/>
    </row>
    <row r="741" spans="1:2" x14ac:dyDescent="0.25">
      <c r="A741" s="2">
        <v>740</v>
      </c>
      <c r="B741" s="14" t="s">
        <v>7516</v>
      </c>
    </row>
    <row r="742" spans="1:2" x14ac:dyDescent="0.25">
      <c r="A742" s="2">
        <v>741</v>
      </c>
      <c r="B742" s="14" t="s">
        <v>6897</v>
      </c>
    </row>
    <row r="743" spans="1:2" x14ac:dyDescent="0.25">
      <c r="A743" s="2">
        <v>742</v>
      </c>
      <c r="B743" s="13" t="s">
        <v>6898</v>
      </c>
    </row>
    <row r="744" spans="1:2" x14ac:dyDescent="0.25">
      <c r="A744" s="2">
        <v>743</v>
      </c>
      <c r="B744" s="14" t="s">
        <v>7355</v>
      </c>
    </row>
    <row r="745" spans="1:2" x14ac:dyDescent="0.25">
      <c r="A745" s="2">
        <v>744</v>
      </c>
      <c r="B745" s="14" t="s">
        <v>7583</v>
      </c>
    </row>
    <row r="746" spans="1:2" x14ac:dyDescent="0.25">
      <c r="A746" s="2">
        <v>745</v>
      </c>
      <c r="B746" s="14" t="s">
        <v>7537</v>
      </c>
    </row>
    <row r="747" spans="1:2" x14ac:dyDescent="0.25">
      <c r="A747" s="2">
        <v>746</v>
      </c>
      <c r="B747" s="14"/>
    </row>
    <row r="748" spans="1:2" x14ac:dyDescent="0.25">
      <c r="A748" s="2">
        <v>747</v>
      </c>
      <c r="B748" s="13" t="s">
        <v>7383</v>
      </c>
    </row>
    <row r="749" spans="1:2" x14ac:dyDescent="0.25">
      <c r="A749" s="2">
        <v>748</v>
      </c>
      <c r="B749" s="13" t="s">
        <v>7367</v>
      </c>
    </row>
    <row r="750" spans="1:2" x14ac:dyDescent="0.25">
      <c r="A750" s="2">
        <v>749</v>
      </c>
      <c r="B750" s="13" t="s">
        <v>7400</v>
      </c>
    </row>
    <row r="751" spans="1:2" x14ac:dyDescent="0.25">
      <c r="A751" s="2">
        <v>750</v>
      </c>
      <c r="B751" s="14"/>
    </row>
    <row r="752" spans="1:2" x14ac:dyDescent="0.25">
      <c r="A752" s="2">
        <v>751</v>
      </c>
      <c r="B752" s="13" t="s">
        <v>7680</v>
      </c>
    </row>
    <row r="753" spans="1:2" x14ac:dyDescent="0.25">
      <c r="A753" s="2">
        <v>752</v>
      </c>
      <c r="B753" s="13" t="s">
        <v>7563</v>
      </c>
    </row>
    <row r="754" spans="1:2" x14ac:dyDescent="0.25">
      <c r="A754" s="2">
        <v>753</v>
      </c>
      <c r="B754" s="13" t="s">
        <v>7564</v>
      </c>
    </row>
    <row r="755" spans="1:2" x14ac:dyDescent="0.25">
      <c r="A755" s="2">
        <v>754</v>
      </c>
      <c r="B755" s="13" t="s">
        <v>7681</v>
      </c>
    </row>
    <row r="756" spans="1:2" x14ac:dyDescent="0.25">
      <c r="A756" s="2">
        <v>755</v>
      </c>
      <c r="B756" s="13" t="s">
        <v>7565</v>
      </c>
    </row>
    <row r="757" spans="1:2" x14ac:dyDescent="0.25">
      <c r="A757" s="2">
        <v>756</v>
      </c>
      <c r="B757" s="13" t="s">
        <v>7218</v>
      </c>
    </row>
    <row r="758" spans="1:2" x14ac:dyDescent="0.25">
      <c r="A758" s="2">
        <v>757</v>
      </c>
      <c r="B758" s="13" t="s">
        <v>7472</v>
      </c>
    </row>
    <row r="759" spans="1:2" x14ac:dyDescent="0.25">
      <c r="A759" s="2">
        <v>758</v>
      </c>
      <c r="B759" s="14"/>
    </row>
    <row r="760" spans="1:2" x14ac:dyDescent="0.25">
      <c r="A760" s="2">
        <v>759</v>
      </c>
      <c r="B760" s="13" t="s">
        <v>7682</v>
      </c>
    </row>
    <row r="761" spans="1:2" x14ac:dyDescent="0.25">
      <c r="A761" s="2">
        <v>760</v>
      </c>
      <c r="B761" s="14"/>
    </row>
    <row r="762" spans="1:2" x14ac:dyDescent="0.25">
      <c r="A762" s="2">
        <v>761</v>
      </c>
      <c r="B762" s="13" t="s">
        <v>7566</v>
      </c>
    </row>
    <row r="763" spans="1:2" x14ac:dyDescent="0.25">
      <c r="A763" s="2">
        <v>762</v>
      </c>
      <c r="B763" s="13" t="s">
        <v>6982</v>
      </c>
    </row>
    <row r="764" spans="1:2" x14ac:dyDescent="0.25">
      <c r="A764" s="2">
        <v>763</v>
      </c>
      <c r="B764" s="13" t="s">
        <v>6892</v>
      </c>
    </row>
    <row r="765" spans="1:2" x14ac:dyDescent="0.25">
      <c r="A765" s="2">
        <v>764</v>
      </c>
      <c r="B765" s="14" t="s">
        <v>7500</v>
      </c>
    </row>
    <row r="766" spans="1:2" x14ac:dyDescent="0.25">
      <c r="A766" s="2">
        <v>765</v>
      </c>
      <c r="B766" s="13" t="s">
        <v>7684</v>
      </c>
    </row>
    <row r="767" spans="1:2" x14ac:dyDescent="0.25">
      <c r="A767" s="2">
        <v>766</v>
      </c>
      <c r="B767" s="13" t="s">
        <v>7373</v>
      </c>
    </row>
    <row r="768" spans="1:2" x14ac:dyDescent="0.25">
      <c r="A768" s="2">
        <v>767</v>
      </c>
      <c r="B768" s="14" t="s">
        <v>6964</v>
      </c>
    </row>
    <row r="769" spans="1:2" x14ac:dyDescent="0.25">
      <c r="A769" s="2">
        <v>768</v>
      </c>
      <c r="B769" s="14"/>
    </row>
    <row r="770" spans="1:2" x14ac:dyDescent="0.25">
      <c r="A770" s="2">
        <v>769</v>
      </c>
      <c r="B770" s="14"/>
    </row>
    <row r="771" spans="1:2" x14ac:dyDescent="0.25">
      <c r="A771" s="2">
        <v>770</v>
      </c>
      <c r="B771" s="13" t="s">
        <v>7685</v>
      </c>
    </row>
    <row r="772" spans="1:2" x14ac:dyDescent="0.25">
      <c r="A772" s="2">
        <v>771</v>
      </c>
      <c r="B772" s="13" t="s">
        <v>6790</v>
      </c>
    </row>
    <row r="773" spans="1:2" x14ac:dyDescent="0.25">
      <c r="A773" s="2">
        <v>772</v>
      </c>
      <c r="B773" s="14" t="s">
        <v>7629</v>
      </c>
    </row>
    <row r="774" spans="1:2" x14ac:dyDescent="0.25">
      <c r="A774" s="2">
        <v>773</v>
      </c>
      <c r="B774" s="14"/>
    </row>
    <row r="775" spans="1:2" x14ac:dyDescent="0.25">
      <c r="A775" s="2">
        <v>774</v>
      </c>
      <c r="B775" s="14"/>
    </row>
    <row r="776" spans="1:2" x14ac:dyDescent="0.25">
      <c r="A776" s="2">
        <v>775</v>
      </c>
      <c r="B776" s="14" t="s">
        <v>7574</v>
      </c>
    </row>
    <row r="777" spans="1:2" x14ac:dyDescent="0.25">
      <c r="A777" s="2">
        <v>776</v>
      </c>
      <c r="B777" s="14" t="s">
        <v>7502</v>
      </c>
    </row>
    <row r="778" spans="1:2" x14ac:dyDescent="0.25">
      <c r="A778" s="2">
        <v>777</v>
      </c>
      <c r="B778" s="14" t="s">
        <v>7567</v>
      </c>
    </row>
    <row r="779" spans="1:2" x14ac:dyDescent="0.25">
      <c r="A779" s="2">
        <v>778</v>
      </c>
      <c r="B779" s="14" t="s">
        <v>6878</v>
      </c>
    </row>
    <row r="780" spans="1:2" x14ac:dyDescent="0.25">
      <c r="A780" s="2">
        <v>779</v>
      </c>
      <c r="B780" s="14"/>
    </row>
    <row r="781" spans="1:2" x14ac:dyDescent="0.25">
      <c r="A781" s="2">
        <v>780</v>
      </c>
      <c r="B781" s="14" t="s">
        <v>7039</v>
      </c>
    </row>
    <row r="782" spans="1:2" x14ac:dyDescent="0.25">
      <c r="A782" s="2">
        <v>781</v>
      </c>
      <c r="B782" s="14" t="s">
        <v>7528</v>
      </c>
    </row>
    <row r="783" spans="1:2" x14ac:dyDescent="0.25">
      <c r="A783" s="2">
        <v>782</v>
      </c>
      <c r="B783" s="14" t="s">
        <v>7537</v>
      </c>
    </row>
    <row r="784" spans="1:2" x14ac:dyDescent="0.25">
      <c r="A784" s="2">
        <v>783</v>
      </c>
      <c r="B784" s="14" t="s">
        <v>7528</v>
      </c>
    </row>
    <row r="785" spans="1:2" x14ac:dyDescent="0.25">
      <c r="A785" s="2">
        <v>784</v>
      </c>
      <c r="B785" s="13" t="s">
        <v>7395</v>
      </c>
    </row>
    <row r="786" spans="1:2" x14ac:dyDescent="0.25">
      <c r="A786" s="2">
        <v>785</v>
      </c>
      <c r="B786" s="13" t="s">
        <v>7510</v>
      </c>
    </row>
    <row r="787" spans="1:2" x14ac:dyDescent="0.25">
      <c r="A787" s="2">
        <v>786</v>
      </c>
      <c r="B787" s="14"/>
    </row>
    <row r="788" spans="1:2" x14ac:dyDescent="0.25">
      <c r="A788" s="2">
        <v>787</v>
      </c>
      <c r="B788" s="13" t="s">
        <v>7415</v>
      </c>
    </row>
    <row r="789" spans="1:2" x14ac:dyDescent="0.25">
      <c r="A789" s="2">
        <v>788</v>
      </c>
      <c r="B789" s="14"/>
    </row>
    <row r="790" spans="1:2" x14ac:dyDescent="0.25">
      <c r="A790" s="2">
        <v>789</v>
      </c>
      <c r="B790" s="13" t="s">
        <v>7412</v>
      </c>
    </row>
    <row r="791" spans="1:2" x14ac:dyDescent="0.25">
      <c r="A791" s="2">
        <v>790</v>
      </c>
      <c r="B791" s="14"/>
    </row>
    <row r="792" spans="1:2" x14ac:dyDescent="0.25">
      <c r="A792" s="2">
        <v>791</v>
      </c>
      <c r="B792" s="14" t="s">
        <v>7583</v>
      </c>
    </row>
    <row r="793" spans="1:2" x14ac:dyDescent="0.25">
      <c r="A793" s="2">
        <v>792</v>
      </c>
      <c r="B793" s="14" t="s">
        <v>6874</v>
      </c>
    </row>
    <row r="794" spans="1:2" x14ac:dyDescent="0.25">
      <c r="A794" s="2">
        <v>793</v>
      </c>
      <c r="B794" s="13" t="s">
        <v>7686</v>
      </c>
    </row>
    <row r="795" spans="1:2" x14ac:dyDescent="0.25">
      <c r="A795" s="2">
        <v>794</v>
      </c>
      <c r="B795" s="14" t="s">
        <v>7583</v>
      </c>
    </row>
    <row r="796" spans="1:2" x14ac:dyDescent="0.25">
      <c r="A796" s="2">
        <v>795</v>
      </c>
      <c r="B796" s="14"/>
    </row>
    <row r="797" spans="1:2" x14ac:dyDescent="0.25">
      <c r="A797" s="2">
        <v>796</v>
      </c>
      <c r="B797" s="14" t="s">
        <v>7500</v>
      </c>
    </row>
    <row r="798" spans="1:2" x14ac:dyDescent="0.25">
      <c r="A798" s="2">
        <v>797</v>
      </c>
      <c r="B798" s="13"/>
    </row>
    <row r="799" spans="1:2" x14ac:dyDescent="0.25">
      <c r="A799" s="2">
        <v>798</v>
      </c>
      <c r="B799" s="14"/>
    </row>
    <row r="800" spans="1:2" x14ac:dyDescent="0.25">
      <c r="A800" s="2">
        <v>799</v>
      </c>
      <c r="B800" s="13" t="s">
        <v>7391</v>
      </c>
    </row>
    <row r="801" spans="1:2" x14ac:dyDescent="0.25">
      <c r="A801" s="2">
        <v>800</v>
      </c>
      <c r="B801" s="14"/>
    </row>
    <row r="802" spans="1:2" x14ac:dyDescent="0.25">
      <c r="A802" s="2">
        <v>801</v>
      </c>
      <c r="B802" s="14" t="s">
        <v>7481</v>
      </c>
    </row>
    <row r="803" spans="1:2" x14ac:dyDescent="0.25">
      <c r="A803" s="2">
        <v>802</v>
      </c>
      <c r="B803" s="14"/>
    </row>
    <row r="804" spans="1:2" x14ac:dyDescent="0.25">
      <c r="A804" s="2">
        <v>803</v>
      </c>
      <c r="B804" s="14" t="s">
        <v>7481</v>
      </c>
    </row>
    <row r="805" spans="1:2" x14ac:dyDescent="0.25">
      <c r="A805" s="2">
        <v>804</v>
      </c>
      <c r="B805" s="13" t="s">
        <v>7687</v>
      </c>
    </row>
    <row r="806" spans="1:2" x14ac:dyDescent="0.25">
      <c r="A806" s="2">
        <v>805</v>
      </c>
      <c r="B806" s="13"/>
    </row>
    <row r="807" spans="1:2" x14ac:dyDescent="0.25">
      <c r="A807" s="2">
        <v>806</v>
      </c>
      <c r="B807" s="14"/>
    </row>
    <row r="808" spans="1:2" x14ac:dyDescent="0.25">
      <c r="A808" s="2">
        <v>807</v>
      </c>
      <c r="B808" s="14"/>
    </row>
    <row r="809" spans="1:2" x14ac:dyDescent="0.25">
      <c r="A809" s="2">
        <v>808</v>
      </c>
      <c r="B809" s="14"/>
    </row>
    <row r="810" spans="1:2" x14ac:dyDescent="0.25">
      <c r="A810" s="2">
        <v>809</v>
      </c>
      <c r="B810" s="14"/>
    </row>
    <row r="811" spans="1:2" x14ac:dyDescent="0.25">
      <c r="A811" s="2">
        <v>810</v>
      </c>
      <c r="B811" s="14"/>
    </row>
    <row r="812" spans="1:2" x14ac:dyDescent="0.25">
      <c r="A812" s="2">
        <v>811</v>
      </c>
      <c r="B812" s="13" t="s">
        <v>7688</v>
      </c>
    </row>
    <row r="813" spans="1:2" x14ac:dyDescent="0.25">
      <c r="A813" s="2">
        <v>812</v>
      </c>
      <c r="B813" s="13" t="s">
        <v>7242</v>
      </c>
    </row>
    <row r="814" spans="1:2" x14ac:dyDescent="0.25">
      <c r="A814" s="2">
        <v>813</v>
      </c>
      <c r="B814" s="13" t="s">
        <v>7689</v>
      </c>
    </row>
    <row r="815" spans="1:2" x14ac:dyDescent="0.25">
      <c r="A815" s="2">
        <v>814</v>
      </c>
      <c r="B815" s="13" t="s">
        <v>6902</v>
      </c>
    </row>
    <row r="816" spans="1:2" x14ac:dyDescent="0.25">
      <c r="A816" s="2">
        <v>815</v>
      </c>
      <c r="B816" s="13" t="s">
        <v>7690</v>
      </c>
    </row>
    <row r="817" spans="1:2" x14ac:dyDescent="0.25">
      <c r="A817" s="2">
        <v>816</v>
      </c>
      <c r="B817" s="14" t="s">
        <v>7480</v>
      </c>
    </row>
    <row r="818" spans="1:2" x14ac:dyDescent="0.25">
      <c r="A818" s="2">
        <v>817</v>
      </c>
      <c r="B818" s="14"/>
    </row>
    <row r="819" spans="1:2" x14ac:dyDescent="0.25">
      <c r="A819" s="2">
        <v>818</v>
      </c>
      <c r="B819" s="14" t="s">
        <v>7474</v>
      </c>
    </row>
    <row r="820" spans="1:2" x14ac:dyDescent="0.25">
      <c r="A820" s="2">
        <v>819</v>
      </c>
      <c r="B820" s="13" t="s">
        <v>7397</v>
      </c>
    </row>
    <row r="821" spans="1:2" x14ac:dyDescent="0.25">
      <c r="A821" s="2">
        <v>820</v>
      </c>
      <c r="B821" s="14"/>
    </row>
    <row r="822" spans="1:2" x14ac:dyDescent="0.25">
      <c r="A822" s="2">
        <v>821</v>
      </c>
      <c r="B822" s="13" t="s">
        <v>6906</v>
      </c>
    </row>
    <row r="823" spans="1:2" x14ac:dyDescent="0.25">
      <c r="A823" s="2">
        <v>822</v>
      </c>
      <c r="B823" s="13" t="s">
        <v>7511</v>
      </c>
    </row>
    <row r="824" spans="1:2" x14ac:dyDescent="0.25">
      <c r="A824" s="2">
        <v>823</v>
      </c>
      <c r="B824" s="14" t="s">
        <v>7133</v>
      </c>
    </row>
    <row r="825" spans="1:2" x14ac:dyDescent="0.25">
      <c r="A825" s="2">
        <v>824</v>
      </c>
      <c r="B825" s="13"/>
    </row>
    <row r="826" spans="1:2" x14ac:dyDescent="0.25">
      <c r="A826" s="2">
        <v>825</v>
      </c>
      <c r="B826" s="14" t="s">
        <v>7326</v>
      </c>
    </row>
    <row r="827" spans="1:2" x14ac:dyDescent="0.25">
      <c r="A827" s="2">
        <v>826</v>
      </c>
      <c r="B827" s="13"/>
    </row>
    <row r="828" spans="1:2" x14ac:dyDescent="0.25">
      <c r="A828" s="2">
        <v>827</v>
      </c>
      <c r="B828" s="14"/>
    </row>
    <row r="829" spans="1:2" x14ac:dyDescent="0.25">
      <c r="A829" s="2">
        <v>828</v>
      </c>
      <c r="B829" s="13" t="s">
        <v>7417</v>
      </c>
    </row>
    <row r="830" spans="1:2" x14ac:dyDescent="0.25">
      <c r="A830" s="2">
        <v>829</v>
      </c>
      <c r="B830" s="13" t="s">
        <v>7419</v>
      </c>
    </row>
    <row r="831" spans="1:2" x14ac:dyDescent="0.25">
      <c r="A831" s="2">
        <v>830</v>
      </c>
      <c r="B831" s="13" t="s">
        <v>7691</v>
      </c>
    </row>
    <row r="832" spans="1:2" x14ac:dyDescent="0.25">
      <c r="A832" s="2">
        <v>831</v>
      </c>
      <c r="B832" s="13" t="s">
        <v>6907</v>
      </c>
    </row>
    <row r="833" spans="1:2" x14ac:dyDescent="0.25">
      <c r="A833" s="2">
        <v>832</v>
      </c>
      <c r="B833" s="14" t="s">
        <v>6909</v>
      </c>
    </row>
    <row r="834" spans="1:2" x14ac:dyDescent="0.25">
      <c r="A834" s="2">
        <v>833</v>
      </c>
      <c r="B834" s="14" t="s">
        <v>7500</v>
      </c>
    </row>
    <row r="835" spans="1:2" x14ac:dyDescent="0.25">
      <c r="A835" s="2">
        <v>834</v>
      </c>
      <c r="B835" s="13" t="s">
        <v>6920</v>
      </c>
    </row>
    <row r="836" spans="1:2" x14ac:dyDescent="0.25">
      <c r="A836" s="2">
        <v>835</v>
      </c>
      <c r="B836" s="14"/>
    </row>
    <row r="837" spans="1:2" x14ac:dyDescent="0.25">
      <c r="A837" s="2">
        <v>836</v>
      </c>
      <c r="B837" s="13" t="s">
        <v>6921</v>
      </c>
    </row>
    <row r="838" spans="1:2" x14ac:dyDescent="0.25">
      <c r="A838" s="2">
        <v>837</v>
      </c>
      <c r="B838" s="13" t="s">
        <v>7401</v>
      </c>
    </row>
    <row r="839" spans="1:2" x14ac:dyDescent="0.25">
      <c r="A839" s="2">
        <v>838</v>
      </c>
      <c r="B839" s="14" t="s">
        <v>7481</v>
      </c>
    </row>
    <row r="840" spans="1:2" x14ac:dyDescent="0.25">
      <c r="A840" s="2">
        <v>839</v>
      </c>
      <c r="B840" s="14" t="s">
        <v>7567</v>
      </c>
    </row>
    <row r="841" spans="1:2" x14ac:dyDescent="0.25">
      <c r="A841" s="2">
        <v>840</v>
      </c>
      <c r="B841" s="14"/>
    </row>
    <row r="842" spans="1:2" x14ac:dyDescent="0.25">
      <c r="A842" s="2">
        <v>841</v>
      </c>
      <c r="B842" s="13" t="s">
        <v>7410</v>
      </c>
    </row>
    <row r="843" spans="1:2" x14ac:dyDescent="0.25">
      <c r="A843" s="2">
        <v>842</v>
      </c>
      <c r="B843" s="13" t="s">
        <v>7398</v>
      </c>
    </row>
    <row r="844" spans="1:2" x14ac:dyDescent="0.25">
      <c r="A844" s="2">
        <v>843</v>
      </c>
      <c r="B844" s="13" t="s">
        <v>7418</v>
      </c>
    </row>
    <row r="845" spans="1:2" x14ac:dyDescent="0.25">
      <c r="A845" s="2">
        <v>844</v>
      </c>
      <c r="B845" s="14"/>
    </row>
    <row r="846" spans="1:2" x14ac:dyDescent="0.25">
      <c r="A846" s="2">
        <v>845</v>
      </c>
      <c r="B846" s="14" t="s">
        <v>7671</v>
      </c>
    </row>
    <row r="847" spans="1:2" x14ac:dyDescent="0.25">
      <c r="A847" s="2">
        <v>846</v>
      </c>
      <c r="B847" s="13" t="s">
        <v>7692</v>
      </c>
    </row>
    <row r="848" spans="1:2" x14ac:dyDescent="0.25">
      <c r="A848" s="2">
        <v>847</v>
      </c>
      <c r="B848" s="13" t="s">
        <v>6910</v>
      </c>
    </row>
    <row r="849" spans="1:2" x14ac:dyDescent="0.25">
      <c r="A849" s="2">
        <v>848</v>
      </c>
      <c r="B849" s="13" t="s">
        <v>6911</v>
      </c>
    </row>
    <row r="850" spans="1:2" x14ac:dyDescent="0.25">
      <c r="A850" s="2">
        <v>849</v>
      </c>
      <c r="B850" s="14" t="s">
        <v>7481</v>
      </c>
    </row>
    <row r="851" spans="1:2" x14ac:dyDescent="0.25">
      <c r="A851" s="2">
        <v>850</v>
      </c>
      <c r="B851" s="14"/>
    </row>
    <row r="852" spans="1:2" x14ac:dyDescent="0.25">
      <c r="A852" s="2">
        <v>851</v>
      </c>
      <c r="B852" s="14"/>
    </row>
    <row r="853" spans="1:2" x14ac:dyDescent="0.25">
      <c r="A853" s="2">
        <v>852</v>
      </c>
      <c r="B853" s="14" t="s">
        <v>6926</v>
      </c>
    </row>
    <row r="854" spans="1:2" ht="28" x14ac:dyDescent="0.25">
      <c r="A854" s="2">
        <v>853</v>
      </c>
      <c r="B854" s="13" t="s">
        <v>7406</v>
      </c>
    </row>
    <row r="855" spans="1:2" x14ac:dyDescent="0.25">
      <c r="A855" s="2">
        <v>854</v>
      </c>
      <c r="B855" s="14" t="s">
        <v>6951</v>
      </c>
    </row>
    <row r="856" spans="1:2" x14ac:dyDescent="0.25">
      <c r="A856" s="2">
        <v>855</v>
      </c>
      <c r="B856" s="14" t="s">
        <v>7574</v>
      </c>
    </row>
    <row r="857" spans="1:2" x14ac:dyDescent="0.25">
      <c r="A857" s="2">
        <v>856</v>
      </c>
      <c r="B857" s="13" t="s">
        <v>6922</v>
      </c>
    </row>
    <row r="858" spans="1:2" x14ac:dyDescent="0.25">
      <c r="A858" s="2">
        <v>857</v>
      </c>
      <c r="B858" s="13" t="s">
        <v>7413</v>
      </c>
    </row>
    <row r="859" spans="1:2" x14ac:dyDescent="0.25">
      <c r="A859" s="2">
        <v>858</v>
      </c>
      <c r="B859" s="13"/>
    </row>
    <row r="860" spans="1:2" x14ac:dyDescent="0.25">
      <c r="A860" s="2">
        <v>859</v>
      </c>
      <c r="B860" s="14"/>
    </row>
    <row r="861" spans="1:2" x14ac:dyDescent="0.25">
      <c r="A861" s="2">
        <v>860</v>
      </c>
      <c r="B861" s="14" t="s">
        <v>7595</v>
      </c>
    </row>
    <row r="862" spans="1:2" x14ac:dyDescent="0.25">
      <c r="A862" s="2">
        <v>861</v>
      </c>
      <c r="B862" s="13" t="s">
        <v>6915</v>
      </c>
    </row>
    <row r="863" spans="1:2" x14ac:dyDescent="0.25">
      <c r="A863" s="2">
        <v>862</v>
      </c>
      <c r="B863" s="14"/>
    </row>
    <row r="864" spans="1:2" x14ac:dyDescent="0.25">
      <c r="A864" s="2">
        <v>863</v>
      </c>
      <c r="B864" s="14"/>
    </row>
    <row r="865" spans="1:2" x14ac:dyDescent="0.25">
      <c r="A865" s="2">
        <v>864</v>
      </c>
      <c r="B865" s="13" t="s">
        <v>6927</v>
      </c>
    </row>
    <row r="866" spans="1:2" x14ac:dyDescent="0.25">
      <c r="A866" s="2">
        <v>865</v>
      </c>
      <c r="B866" s="14" t="s">
        <v>7605</v>
      </c>
    </row>
    <row r="867" spans="1:2" x14ac:dyDescent="0.25">
      <c r="A867" s="2">
        <v>866</v>
      </c>
      <c r="B867" s="13" t="s">
        <v>7693</v>
      </c>
    </row>
    <row r="868" spans="1:2" x14ac:dyDescent="0.25">
      <c r="A868" s="2">
        <v>867</v>
      </c>
      <c r="B868" s="14"/>
    </row>
    <row r="869" spans="1:2" x14ac:dyDescent="0.25">
      <c r="A869" s="2">
        <v>868</v>
      </c>
      <c r="B869" s="14" t="s">
        <v>7595</v>
      </c>
    </row>
    <row r="870" spans="1:2" x14ac:dyDescent="0.25">
      <c r="A870" s="2">
        <v>869</v>
      </c>
      <c r="B870" s="14"/>
    </row>
    <row r="871" spans="1:2" x14ac:dyDescent="0.25">
      <c r="A871" s="2">
        <v>870</v>
      </c>
      <c r="B871" s="14" t="s">
        <v>6909</v>
      </c>
    </row>
    <row r="872" spans="1:2" x14ac:dyDescent="0.25">
      <c r="A872" s="2">
        <v>871</v>
      </c>
      <c r="B872" s="14"/>
    </row>
    <row r="873" spans="1:2" x14ac:dyDescent="0.25">
      <c r="A873" s="2">
        <v>872</v>
      </c>
      <c r="B873" s="13" t="s">
        <v>7408</v>
      </c>
    </row>
    <row r="874" spans="1:2" x14ac:dyDescent="0.25">
      <c r="A874" s="2">
        <v>873</v>
      </c>
      <c r="B874" s="14" t="s">
        <v>7481</v>
      </c>
    </row>
    <row r="875" spans="1:2" x14ac:dyDescent="0.25">
      <c r="A875" s="2">
        <v>874</v>
      </c>
      <c r="B875" s="14" t="s">
        <v>6919</v>
      </c>
    </row>
    <row r="876" spans="1:2" x14ac:dyDescent="0.25">
      <c r="A876" s="2">
        <v>875</v>
      </c>
      <c r="B876" s="14" t="s">
        <v>7583</v>
      </c>
    </row>
    <row r="877" spans="1:2" x14ac:dyDescent="0.25">
      <c r="A877" s="2">
        <v>876</v>
      </c>
      <c r="B877" s="14"/>
    </row>
    <row r="878" spans="1:2" x14ac:dyDescent="0.25">
      <c r="A878" s="2">
        <v>877</v>
      </c>
      <c r="B878" s="13" t="s">
        <v>6932</v>
      </c>
    </row>
    <row r="879" spans="1:2" x14ac:dyDescent="0.25">
      <c r="A879" s="2">
        <v>878</v>
      </c>
      <c r="B879" s="14"/>
    </row>
    <row r="880" spans="1:2" x14ac:dyDescent="0.25">
      <c r="A880" s="2">
        <v>879</v>
      </c>
      <c r="B880" s="14" t="s">
        <v>7657</v>
      </c>
    </row>
    <row r="881" spans="1:2" x14ac:dyDescent="0.25">
      <c r="A881" s="2">
        <v>880</v>
      </c>
      <c r="B881" s="14"/>
    </row>
    <row r="882" spans="1:2" x14ac:dyDescent="0.25">
      <c r="A882" s="2">
        <v>881</v>
      </c>
      <c r="B882" s="14" t="s">
        <v>7673</v>
      </c>
    </row>
    <row r="883" spans="1:2" x14ac:dyDescent="0.25">
      <c r="A883" s="2">
        <v>882</v>
      </c>
      <c r="B883" s="14" t="s">
        <v>7517</v>
      </c>
    </row>
    <row r="884" spans="1:2" x14ac:dyDescent="0.25">
      <c r="A884" s="2">
        <v>883</v>
      </c>
      <c r="B884" s="13" t="s">
        <v>6930</v>
      </c>
    </row>
    <row r="885" spans="1:2" x14ac:dyDescent="0.25">
      <c r="A885" s="2">
        <v>884</v>
      </c>
      <c r="B885" s="14" t="s">
        <v>7500</v>
      </c>
    </row>
    <row r="886" spans="1:2" x14ac:dyDescent="0.25">
      <c r="A886" s="2">
        <v>885</v>
      </c>
      <c r="B886" s="13" t="s">
        <v>7569</v>
      </c>
    </row>
    <row r="887" spans="1:2" x14ac:dyDescent="0.25">
      <c r="A887" s="2">
        <v>886</v>
      </c>
      <c r="B887" s="14" t="s">
        <v>6919</v>
      </c>
    </row>
    <row r="888" spans="1:2" x14ac:dyDescent="0.25">
      <c r="A888" s="2">
        <v>887</v>
      </c>
      <c r="B888" s="14" t="s">
        <v>6925</v>
      </c>
    </row>
    <row r="889" spans="1:2" x14ac:dyDescent="0.25">
      <c r="A889" s="2">
        <v>888</v>
      </c>
      <c r="B889" s="14" t="s">
        <v>6924</v>
      </c>
    </row>
    <row r="890" spans="1:2" x14ac:dyDescent="0.25">
      <c r="A890" s="2">
        <v>889</v>
      </c>
      <c r="B890" s="13" t="s">
        <v>6937</v>
      </c>
    </row>
    <row r="891" spans="1:2" x14ac:dyDescent="0.25">
      <c r="A891" s="2">
        <v>890</v>
      </c>
      <c r="B891" s="14"/>
    </row>
    <row r="892" spans="1:2" x14ac:dyDescent="0.25">
      <c r="A892" s="2">
        <v>891</v>
      </c>
      <c r="B892" s="14" t="s">
        <v>7481</v>
      </c>
    </row>
    <row r="893" spans="1:2" x14ac:dyDescent="0.25">
      <c r="A893" s="2">
        <v>892</v>
      </c>
      <c r="B893" s="13"/>
    </row>
    <row r="894" spans="1:2" x14ac:dyDescent="0.25">
      <c r="A894" s="2">
        <v>893</v>
      </c>
      <c r="B894" s="14"/>
    </row>
    <row r="895" spans="1:2" x14ac:dyDescent="0.25">
      <c r="A895" s="2">
        <v>894</v>
      </c>
      <c r="B895" s="14"/>
    </row>
    <row r="896" spans="1:2" x14ac:dyDescent="0.25">
      <c r="A896" s="2">
        <v>895</v>
      </c>
      <c r="B896" s="14" t="s">
        <v>6925</v>
      </c>
    </row>
    <row r="897" spans="1:2" x14ac:dyDescent="0.25">
      <c r="A897" s="2">
        <v>896</v>
      </c>
      <c r="B897" s="14" t="s">
        <v>6995</v>
      </c>
    </row>
    <row r="898" spans="1:2" x14ac:dyDescent="0.25">
      <c r="A898" s="2">
        <v>897</v>
      </c>
      <c r="B898" s="14" t="s">
        <v>7208</v>
      </c>
    </row>
    <row r="899" spans="1:2" x14ac:dyDescent="0.25">
      <c r="A899" s="2">
        <v>898</v>
      </c>
      <c r="B899" s="14"/>
    </row>
    <row r="900" spans="1:2" x14ac:dyDescent="0.25">
      <c r="A900" s="2">
        <v>899</v>
      </c>
      <c r="B900" s="14"/>
    </row>
    <row r="901" spans="1:2" x14ac:dyDescent="0.25">
      <c r="A901" s="2">
        <v>900</v>
      </c>
      <c r="B901" s="14"/>
    </row>
    <row r="902" spans="1:2" x14ac:dyDescent="0.25">
      <c r="A902" s="2">
        <v>901</v>
      </c>
      <c r="B902" s="13" t="s">
        <v>7512</v>
      </c>
    </row>
    <row r="903" spans="1:2" x14ac:dyDescent="0.25">
      <c r="A903" s="2">
        <v>902</v>
      </c>
      <c r="B903" s="13" t="s">
        <v>6944</v>
      </c>
    </row>
    <row r="904" spans="1:2" x14ac:dyDescent="0.25">
      <c r="A904" s="2">
        <v>903</v>
      </c>
      <c r="B904" s="14" t="s">
        <v>7498</v>
      </c>
    </row>
    <row r="905" spans="1:2" x14ac:dyDescent="0.25">
      <c r="A905" s="2">
        <v>904</v>
      </c>
      <c r="B905" s="14" t="s">
        <v>6955</v>
      </c>
    </row>
    <row r="906" spans="1:2" x14ac:dyDescent="0.25">
      <c r="A906" s="2">
        <v>905</v>
      </c>
      <c r="B906" s="13" t="s">
        <v>6986</v>
      </c>
    </row>
    <row r="907" spans="1:2" x14ac:dyDescent="0.25">
      <c r="A907" s="2">
        <v>906</v>
      </c>
      <c r="B907" s="14"/>
    </row>
    <row r="908" spans="1:2" x14ac:dyDescent="0.25">
      <c r="A908" s="2">
        <v>907</v>
      </c>
      <c r="B908" s="14"/>
    </row>
    <row r="909" spans="1:2" x14ac:dyDescent="0.25">
      <c r="A909" s="2">
        <v>908</v>
      </c>
      <c r="B909" s="13" t="s">
        <v>7694</v>
      </c>
    </row>
    <row r="910" spans="1:2" x14ac:dyDescent="0.25">
      <c r="A910" s="2">
        <v>909</v>
      </c>
      <c r="B910" s="14" t="s">
        <v>7630</v>
      </c>
    </row>
    <row r="911" spans="1:2" x14ac:dyDescent="0.25">
      <c r="A911" s="2">
        <v>910</v>
      </c>
      <c r="B911" s="13" t="s">
        <v>5694</v>
      </c>
    </row>
    <row r="912" spans="1:2" x14ac:dyDescent="0.25">
      <c r="A912" s="2">
        <v>911</v>
      </c>
      <c r="B912" s="14"/>
    </row>
    <row r="913" spans="1:2" x14ac:dyDescent="0.25">
      <c r="A913" s="2">
        <v>912</v>
      </c>
      <c r="B913" s="14"/>
    </row>
    <row r="914" spans="1:2" x14ac:dyDescent="0.25">
      <c r="A914" s="2">
        <v>913</v>
      </c>
      <c r="B914" s="13" t="s">
        <v>6949</v>
      </c>
    </row>
    <row r="915" spans="1:2" x14ac:dyDescent="0.25">
      <c r="A915" s="2">
        <v>914</v>
      </c>
      <c r="B915" s="14" t="s">
        <v>6951</v>
      </c>
    </row>
    <row r="916" spans="1:2" x14ac:dyDescent="0.25">
      <c r="A916" s="2">
        <v>915</v>
      </c>
      <c r="B916" s="13" t="s">
        <v>6952</v>
      </c>
    </row>
    <row r="917" spans="1:2" x14ac:dyDescent="0.25">
      <c r="A917" s="2">
        <v>916</v>
      </c>
      <c r="B917" s="13" t="s">
        <v>7422</v>
      </c>
    </row>
    <row r="918" spans="1:2" x14ac:dyDescent="0.25">
      <c r="A918" s="2">
        <v>917</v>
      </c>
      <c r="B918" s="14" t="s">
        <v>6878</v>
      </c>
    </row>
    <row r="919" spans="1:2" x14ac:dyDescent="0.25">
      <c r="A919" s="2">
        <v>918</v>
      </c>
      <c r="B919" s="14" t="s">
        <v>7600</v>
      </c>
    </row>
    <row r="920" spans="1:2" x14ac:dyDescent="0.25">
      <c r="A920" s="2">
        <v>919</v>
      </c>
      <c r="B920" s="13" t="s">
        <v>6946</v>
      </c>
    </row>
    <row r="921" spans="1:2" x14ac:dyDescent="0.25">
      <c r="A921" s="2">
        <v>920</v>
      </c>
      <c r="B921" s="13" t="s">
        <v>7424</v>
      </c>
    </row>
    <row r="922" spans="1:2" x14ac:dyDescent="0.25">
      <c r="A922" s="2">
        <v>921</v>
      </c>
      <c r="B922" s="14" t="s">
        <v>6995</v>
      </c>
    </row>
    <row r="923" spans="1:2" x14ac:dyDescent="0.25">
      <c r="A923" s="2">
        <v>922</v>
      </c>
      <c r="B923" s="13" t="s">
        <v>7695</v>
      </c>
    </row>
    <row r="924" spans="1:2" x14ac:dyDescent="0.25">
      <c r="A924" s="2">
        <v>923</v>
      </c>
      <c r="B924" s="13" t="s">
        <v>6938</v>
      </c>
    </row>
    <row r="925" spans="1:2" x14ac:dyDescent="0.25">
      <c r="A925" s="2">
        <v>924</v>
      </c>
      <c r="B925" s="14"/>
    </row>
    <row r="926" spans="1:2" x14ac:dyDescent="0.25">
      <c r="A926" s="2">
        <v>925</v>
      </c>
      <c r="B926" s="14" t="s">
        <v>6955</v>
      </c>
    </row>
    <row r="927" spans="1:2" x14ac:dyDescent="0.25">
      <c r="A927" s="2">
        <v>926</v>
      </c>
      <c r="B927" s="13" t="s">
        <v>6957</v>
      </c>
    </row>
    <row r="928" spans="1:2" x14ac:dyDescent="0.25">
      <c r="A928" s="2">
        <v>927</v>
      </c>
      <c r="B928" s="14" t="s">
        <v>7485</v>
      </c>
    </row>
    <row r="929" spans="1:2" x14ac:dyDescent="0.25">
      <c r="A929" s="2">
        <v>928</v>
      </c>
      <c r="B929" s="14" t="s">
        <v>6878</v>
      </c>
    </row>
    <row r="930" spans="1:2" x14ac:dyDescent="0.25">
      <c r="A930" s="2">
        <v>929</v>
      </c>
      <c r="B930" s="14" t="s">
        <v>7583</v>
      </c>
    </row>
    <row r="931" spans="1:2" x14ac:dyDescent="0.25">
      <c r="A931" s="2">
        <v>930</v>
      </c>
      <c r="B931" s="13" t="s">
        <v>6940</v>
      </c>
    </row>
    <row r="932" spans="1:2" x14ac:dyDescent="0.25">
      <c r="A932" s="2">
        <v>931</v>
      </c>
      <c r="B932" s="13" t="s">
        <v>6953</v>
      </c>
    </row>
    <row r="933" spans="1:2" x14ac:dyDescent="0.25">
      <c r="A933" s="2">
        <v>932</v>
      </c>
      <c r="B933" s="14" t="s">
        <v>6878</v>
      </c>
    </row>
    <row r="934" spans="1:2" x14ac:dyDescent="0.25">
      <c r="A934" s="2">
        <v>933</v>
      </c>
      <c r="B934" s="14" t="s">
        <v>7485</v>
      </c>
    </row>
    <row r="935" spans="1:2" x14ac:dyDescent="0.25">
      <c r="A935" s="2">
        <v>934</v>
      </c>
      <c r="B935" s="14"/>
    </row>
    <row r="936" spans="1:2" x14ac:dyDescent="0.25">
      <c r="A936" s="2">
        <v>935</v>
      </c>
      <c r="B936" s="13"/>
    </row>
    <row r="937" spans="1:2" x14ac:dyDescent="0.25">
      <c r="A937" s="2">
        <v>936</v>
      </c>
      <c r="B937" s="14" t="s">
        <v>6925</v>
      </c>
    </row>
    <row r="938" spans="1:2" x14ac:dyDescent="0.25">
      <c r="A938" s="2">
        <v>937</v>
      </c>
      <c r="B938" s="14"/>
    </row>
    <row r="939" spans="1:2" x14ac:dyDescent="0.25">
      <c r="A939" s="2">
        <v>938</v>
      </c>
      <c r="B939" s="13" t="s">
        <v>6960</v>
      </c>
    </row>
    <row r="940" spans="1:2" x14ac:dyDescent="0.25">
      <c r="A940" s="2">
        <v>939</v>
      </c>
      <c r="B940" s="13" t="s">
        <v>7495</v>
      </c>
    </row>
    <row r="941" spans="1:2" x14ac:dyDescent="0.25">
      <c r="A941" s="2">
        <v>940</v>
      </c>
      <c r="B941" s="14" t="s">
        <v>6965</v>
      </c>
    </row>
    <row r="942" spans="1:2" x14ac:dyDescent="0.25">
      <c r="A942" s="2">
        <v>941</v>
      </c>
      <c r="B942" s="13" t="s">
        <v>7513</v>
      </c>
    </row>
    <row r="943" spans="1:2" x14ac:dyDescent="0.25">
      <c r="A943" s="2">
        <v>942</v>
      </c>
      <c r="B943" s="13" t="s">
        <v>6958</v>
      </c>
    </row>
    <row r="944" spans="1:2" x14ac:dyDescent="0.25">
      <c r="A944" s="2">
        <v>943</v>
      </c>
      <c r="B944" s="14" t="s">
        <v>7481</v>
      </c>
    </row>
    <row r="945" spans="1:2" x14ac:dyDescent="0.25">
      <c r="A945" s="2">
        <v>944</v>
      </c>
      <c r="B945" s="13" t="s">
        <v>6950</v>
      </c>
    </row>
    <row r="946" spans="1:2" x14ac:dyDescent="0.25">
      <c r="A946" s="2">
        <v>945</v>
      </c>
      <c r="B946" s="13" t="s">
        <v>6948</v>
      </c>
    </row>
    <row r="947" spans="1:2" x14ac:dyDescent="0.25">
      <c r="A947" s="2">
        <v>946</v>
      </c>
      <c r="B947" s="13" t="s">
        <v>6963</v>
      </c>
    </row>
    <row r="948" spans="1:2" x14ac:dyDescent="0.25">
      <c r="A948" s="2">
        <v>947</v>
      </c>
      <c r="B948" s="14" t="s">
        <v>6965</v>
      </c>
    </row>
    <row r="949" spans="1:2" x14ac:dyDescent="0.25">
      <c r="A949" s="2">
        <v>948</v>
      </c>
      <c r="B949" s="13" t="s">
        <v>6966</v>
      </c>
    </row>
    <row r="950" spans="1:2" x14ac:dyDescent="0.25">
      <c r="A950" s="2">
        <v>949</v>
      </c>
      <c r="B950" s="14" t="s">
        <v>7679</v>
      </c>
    </row>
    <row r="951" spans="1:2" x14ac:dyDescent="0.25">
      <c r="A951" s="2">
        <v>950</v>
      </c>
      <c r="B951" s="14"/>
    </row>
    <row r="952" spans="1:2" x14ac:dyDescent="0.25">
      <c r="A952" s="2">
        <v>951</v>
      </c>
      <c r="B952" s="14" t="s">
        <v>7498</v>
      </c>
    </row>
    <row r="953" spans="1:2" x14ac:dyDescent="0.25">
      <c r="A953" s="2">
        <v>952</v>
      </c>
      <c r="B953" s="13" t="s">
        <v>6956</v>
      </c>
    </row>
    <row r="954" spans="1:2" x14ac:dyDescent="0.25">
      <c r="A954" s="2">
        <v>953</v>
      </c>
      <c r="B954" s="13" t="s">
        <v>6954</v>
      </c>
    </row>
    <row r="955" spans="1:2" x14ac:dyDescent="0.25">
      <c r="A955" s="2">
        <v>954</v>
      </c>
      <c r="B955" s="14" t="s">
        <v>7481</v>
      </c>
    </row>
    <row r="956" spans="1:2" x14ac:dyDescent="0.25">
      <c r="A956" s="2">
        <v>955</v>
      </c>
      <c r="B956" s="14"/>
    </row>
    <row r="957" spans="1:2" x14ac:dyDescent="0.25">
      <c r="A957" s="2">
        <v>956</v>
      </c>
      <c r="B957" s="14"/>
    </row>
    <row r="958" spans="1:2" x14ac:dyDescent="0.25">
      <c r="A958" s="2">
        <v>957</v>
      </c>
      <c r="B958" s="14" t="s">
        <v>7485</v>
      </c>
    </row>
    <row r="959" spans="1:2" x14ac:dyDescent="0.25">
      <c r="A959" s="2">
        <v>958</v>
      </c>
      <c r="B959" s="13" t="s">
        <v>6959</v>
      </c>
    </row>
    <row r="960" spans="1:2" x14ac:dyDescent="0.25">
      <c r="A960" s="2">
        <v>959</v>
      </c>
      <c r="B960" s="14" t="s">
        <v>7583</v>
      </c>
    </row>
    <row r="961" spans="1:2" x14ac:dyDescent="0.25">
      <c r="A961" s="2">
        <v>960</v>
      </c>
      <c r="B961" s="14"/>
    </row>
    <row r="962" spans="1:2" x14ac:dyDescent="0.25">
      <c r="A962" s="2">
        <v>961</v>
      </c>
      <c r="B962" s="13" t="s">
        <v>7696</v>
      </c>
    </row>
    <row r="963" spans="1:2" x14ac:dyDescent="0.25">
      <c r="A963" s="2">
        <v>962</v>
      </c>
      <c r="B963" s="14"/>
    </row>
    <row r="964" spans="1:2" x14ac:dyDescent="0.25">
      <c r="A964" s="2">
        <v>963</v>
      </c>
      <c r="B964" s="14" t="s">
        <v>6964</v>
      </c>
    </row>
    <row r="965" spans="1:2" x14ac:dyDescent="0.25">
      <c r="A965" s="2">
        <v>964</v>
      </c>
      <c r="B965" s="13" t="s">
        <v>6962</v>
      </c>
    </row>
    <row r="966" spans="1:2" x14ac:dyDescent="0.25">
      <c r="A966" s="2">
        <v>965</v>
      </c>
      <c r="B966" s="14" t="s">
        <v>7583</v>
      </c>
    </row>
    <row r="967" spans="1:2" x14ac:dyDescent="0.25">
      <c r="A967" s="2">
        <v>966</v>
      </c>
      <c r="B967" s="13" t="s">
        <v>6968</v>
      </c>
    </row>
    <row r="968" spans="1:2" x14ac:dyDescent="0.25">
      <c r="A968" s="2">
        <v>967</v>
      </c>
      <c r="B968" s="14"/>
    </row>
    <row r="969" spans="1:2" x14ac:dyDescent="0.25">
      <c r="A969" s="2">
        <v>968</v>
      </c>
      <c r="B969" s="14" t="s">
        <v>7697</v>
      </c>
    </row>
    <row r="970" spans="1:2" x14ac:dyDescent="0.25">
      <c r="A970" s="2">
        <v>969</v>
      </c>
      <c r="B970" s="14" t="s">
        <v>7500</v>
      </c>
    </row>
    <row r="971" spans="1:2" x14ac:dyDescent="0.25">
      <c r="A971" s="2">
        <v>970</v>
      </c>
      <c r="B971" s="13" t="s">
        <v>6970</v>
      </c>
    </row>
    <row r="972" spans="1:2" x14ac:dyDescent="0.25">
      <c r="A972" s="2">
        <v>971</v>
      </c>
      <c r="B972" s="13" t="s">
        <v>6969</v>
      </c>
    </row>
    <row r="973" spans="1:2" x14ac:dyDescent="0.25">
      <c r="A973" s="2">
        <v>972</v>
      </c>
      <c r="B973" s="14" t="s">
        <v>6973</v>
      </c>
    </row>
    <row r="974" spans="1:2" x14ac:dyDescent="0.25">
      <c r="A974" s="2">
        <v>973</v>
      </c>
      <c r="B974" s="13" t="s">
        <v>6974</v>
      </c>
    </row>
    <row r="975" spans="1:2" x14ac:dyDescent="0.25">
      <c r="A975" s="2">
        <v>974</v>
      </c>
      <c r="B975" s="13" t="s">
        <v>7698</v>
      </c>
    </row>
    <row r="976" spans="1:2" x14ac:dyDescent="0.25">
      <c r="A976" s="2">
        <v>975</v>
      </c>
      <c r="B976" s="13" t="s">
        <v>7514</v>
      </c>
    </row>
    <row r="977" spans="1:2" x14ac:dyDescent="0.25">
      <c r="A977" s="2">
        <v>976</v>
      </c>
      <c r="B977" s="13" t="s">
        <v>6976</v>
      </c>
    </row>
    <row r="978" spans="1:2" x14ac:dyDescent="0.25">
      <c r="A978" s="2">
        <v>977</v>
      </c>
      <c r="B978" s="14"/>
    </row>
    <row r="979" spans="1:2" x14ac:dyDescent="0.25">
      <c r="A979" s="2">
        <v>978</v>
      </c>
      <c r="B979" s="14" t="s">
        <v>7503</v>
      </c>
    </row>
    <row r="980" spans="1:2" x14ac:dyDescent="0.25">
      <c r="A980" s="2">
        <v>979</v>
      </c>
      <c r="B980" s="14" t="s">
        <v>7595</v>
      </c>
    </row>
    <row r="981" spans="1:2" x14ac:dyDescent="0.25">
      <c r="A981" s="2">
        <v>980</v>
      </c>
      <c r="B981" s="13" t="s">
        <v>6979</v>
      </c>
    </row>
    <row r="982" spans="1:2" x14ac:dyDescent="0.25">
      <c r="A982" s="2">
        <v>981</v>
      </c>
      <c r="B982" s="14"/>
    </row>
    <row r="983" spans="1:2" x14ac:dyDescent="0.25">
      <c r="A983" s="2">
        <v>982</v>
      </c>
      <c r="B983" s="14"/>
    </row>
    <row r="984" spans="1:2" x14ac:dyDescent="0.25">
      <c r="A984" s="2">
        <v>983</v>
      </c>
      <c r="B984" s="14" t="s">
        <v>7633</v>
      </c>
    </row>
    <row r="985" spans="1:2" x14ac:dyDescent="0.25">
      <c r="A985" s="2">
        <v>984</v>
      </c>
      <c r="B985" s="14"/>
    </row>
    <row r="986" spans="1:2" x14ac:dyDescent="0.25">
      <c r="A986" s="2">
        <v>985</v>
      </c>
      <c r="B986" s="14" t="s">
        <v>6995</v>
      </c>
    </row>
    <row r="987" spans="1:2" x14ac:dyDescent="0.25">
      <c r="A987" s="2">
        <v>986</v>
      </c>
      <c r="B987" s="14" t="s">
        <v>6973</v>
      </c>
    </row>
    <row r="988" spans="1:2" x14ac:dyDescent="0.25">
      <c r="A988" s="2">
        <v>987</v>
      </c>
      <c r="B988" s="13" t="s">
        <v>7006</v>
      </c>
    </row>
    <row r="989" spans="1:2" x14ac:dyDescent="0.25">
      <c r="A989" s="2">
        <v>988</v>
      </c>
      <c r="B989" s="14"/>
    </row>
    <row r="990" spans="1:2" x14ac:dyDescent="0.25">
      <c r="A990" s="2">
        <v>989</v>
      </c>
      <c r="B990" s="13" t="s">
        <v>7018</v>
      </c>
    </row>
    <row r="991" spans="1:2" x14ac:dyDescent="0.25">
      <c r="A991" s="2">
        <v>990</v>
      </c>
      <c r="B991" s="14"/>
    </row>
    <row r="992" spans="1:2" x14ac:dyDescent="0.25">
      <c r="A992" s="2">
        <v>991</v>
      </c>
      <c r="B992" s="14" t="s">
        <v>7501</v>
      </c>
    </row>
    <row r="993" spans="1:2" x14ac:dyDescent="0.25">
      <c r="A993" s="2">
        <v>992</v>
      </c>
      <c r="B993" s="14"/>
    </row>
    <row r="994" spans="1:2" x14ac:dyDescent="0.25">
      <c r="A994" s="2">
        <v>993</v>
      </c>
      <c r="B994" s="14"/>
    </row>
    <row r="995" spans="1:2" x14ac:dyDescent="0.25">
      <c r="A995" s="2">
        <v>994</v>
      </c>
      <c r="B995" s="14"/>
    </row>
    <row r="996" spans="1:2" x14ac:dyDescent="0.25">
      <c r="A996" s="2">
        <v>995</v>
      </c>
      <c r="B996" s="14"/>
    </row>
    <row r="997" spans="1:2" x14ac:dyDescent="0.25">
      <c r="A997" s="2">
        <v>996</v>
      </c>
      <c r="B997" s="14"/>
    </row>
    <row r="998" spans="1:2" x14ac:dyDescent="0.25">
      <c r="A998" s="2">
        <v>997</v>
      </c>
      <c r="B998" s="14"/>
    </row>
    <row r="999" spans="1:2" x14ac:dyDescent="0.25">
      <c r="A999" s="2">
        <v>998</v>
      </c>
      <c r="B999" s="14"/>
    </row>
    <row r="1000" spans="1:2" x14ac:dyDescent="0.25">
      <c r="A1000" s="2">
        <v>999</v>
      </c>
      <c r="B1000" s="14" t="s">
        <v>7697</v>
      </c>
    </row>
    <row r="1001" spans="1:2" x14ac:dyDescent="0.25">
      <c r="A1001" s="2">
        <v>1000</v>
      </c>
      <c r="B1001" s="14"/>
    </row>
    <row r="1002" spans="1:2" x14ac:dyDescent="0.25">
      <c r="A1002" s="2">
        <v>1001</v>
      </c>
      <c r="B1002" s="14"/>
    </row>
    <row r="1003" spans="1:2" x14ac:dyDescent="0.25">
      <c r="A1003" s="2">
        <v>1002</v>
      </c>
      <c r="B1003" s="14"/>
    </row>
    <row r="1004" spans="1:2" x14ac:dyDescent="0.25">
      <c r="A1004" s="2">
        <v>1003</v>
      </c>
      <c r="B1004" s="14"/>
    </row>
    <row r="1005" spans="1:2" x14ac:dyDescent="0.25">
      <c r="A1005" s="2">
        <v>1004</v>
      </c>
      <c r="B1005" s="14"/>
    </row>
    <row r="1006" spans="1:2" x14ac:dyDescent="0.25">
      <c r="A1006" s="2">
        <v>1005</v>
      </c>
      <c r="B1006" s="14"/>
    </row>
    <row r="1007" spans="1:2" x14ac:dyDescent="0.25">
      <c r="A1007" s="2">
        <v>1006</v>
      </c>
      <c r="B1007" s="14"/>
    </row>
    <row r="1008" spans="1:2" x14ac:dyDescent="0.25">
      <c r="A1008" s="2">
        <v>1007</v>
      </c>
      <c r="B1008" s="14"/>
    </row>
    <row r="1009" spans="1:2" x14ac:dyDescent="0.25">
      <c r="A1009" s="2">
        <v>1008</v>
      </c>
      <c r="B1009" s="14"/>
    </row>
    <row r="1010" spans="1:2" x14ac:dyDescent="0.25">
      <c r="A1010" s="2">
        <v>1009</v>
      </c>
      <c r="B1010" s="14"/>
    </row>
    <row r="1011" spans="1:2" x14ac:dyDescent="0.25">
      <c r="A1011" s="2">
        <v>1010</v>
      </c>
      <c r="B1011" s="14"/>
    </row>
    <row r="1012" spans="1:2" x14ac:dyDescent="0.25">
      <c r="A1012" s="2">
        <v>1011</v>
      </c>
      <c r="B1012" s="14"/>
    </row>
    <row r="1013" spans="1:2" x14ac:dyDescent="0.25">
      <c r="A1013" s="2">
        <v>1012</v>
      </c>
      <c r="B1013" s="14"/>
    </row>
    <row r="1014" spans="1:2" x14ac:dyDescent="0.25">
      <c r="A1014" s="2">
        <v>1013</v>
      </c>
      <c r="B1014" s="14"/>
    </row>
    <row r="1015" spans="1:2" x14ac:dyDescent="0.25">
      <c r="A1015" s="2">
        <v>1014</v>
      </c>
      <c r="B1015" s="14"/>
    </row>
    <row r="1016" spans="1:2" x14ac:dyDescent="0.25">
      <c r="A1016" s="2">
        <v>1015</v>
      </c>
      <c r="B1016" s="14"/>
    </row>
    <row r="1017" spans="1:2" x14ac:dyDescent="0.25">
      <c r="A1017" s="2">
        <v>1016</v>
      </c>
      <c r="B1017" s="14"/>
    </row>
    <row r="1018" spans="1:2" x14ac:dyDescent="0.25">
      <c r="A1018" s="2">
        <v>1017</v>
      </c>
      <c r="B1018" s="14"/>
    </row>
    <row r="1019" spans="1:2" x14ac:dyDescent="0.25">
      <c r="A1019" s="2">
        <v>1018</v>
      </c>
      <c r="B1019" s="14"/>
    </row>
    <row r="1020" spans="1:2" x14ac:dyDescent="0.25">
      <c r="A1020" s="2">
        <v>1019</v>
      </c>
      <c r="B1020" s="14"/>
    </row>
    <row r="1021" spans="1:2" x14ac:dyDescent="0.25">
      <c r="A1021" s="2">
        <v>1020</v>
      </c>
      <c r="B1021" s="13" t="s">
        <v>6754</v>
      </c>
    </row>
    <row r="1022" spans="1:2" x14ac:dyDescent="0.25">
      <c r="A1022" s="2">
        <v>1021</v>
      </c>
      <c r="B1022" s="14"/>
    </row>
    <row r="1023" spans="1:2" x14ac:dyDescent="0.25">
      <c r="A1023" s="2">
        <v>1022</v>
      </c>
      <c r="B1023" s="14"/>
    </row>
    <row r="1024" spans="1:2" x14ac:dyDescent="0.25">
      <c r="A1024" s="2">
        <v>1023</v>
      </c>
      <c r="B1024" s="14"/>
    </row>
    <row r="1025" spans="1:2" x14ac:dyDescent="0.25">
      <c r="A1025" s="2">
        <v>1024</v>
      </c>
      <c r="B1025" s="14"/>
    </row>
    <row r="1026" spans="1:2" x14ac:dyDescent="0.25">
      <c r="A1026" s="2">
        <v>1025</v>
      </c>
      <c r="B1026" s="14"/>
    </row>
    <row r="1027" spans="1:2" x14ac:dyDescent="0.25">
      <c r="A1027" s="2">
        <v>1026</v>
      </c>
      <c r="B1027" s="13" t="s">
        <v>6988</v>
      </c>
    </row>
    <row r="1028" spans="1:2" x14ac:dyDescent="0.25">
      <c r="A1028" s="2">
        <v>1027</v>
      </c>
      <c r="B1028" s="13" t="s">
        <v>6796</v>
      </c>
    </row>
    <row r="1029" spans="1:2" x14ac:dyDescent="0.25">
      <c r="A1029" s="2">
        <v>1028</v>
      </c>
      <c r="B1029" s="14"/>
    </row>
    <row r="1030" spans="1:2" x14ac:dyDescent="0.25">
      <c r="A1030" s="2">
        <v>1029</v>
      </c>
      <c r="B1030" s="14"/>
    </row>
    <row r="1031" spans="1:2" x14ac:dyDescent="0.25">
      <c r="A1031" s="2">
        <v>1030</v>
      </c>
      <c r="B1031" s="14"/>
    </row>
    <row r="1032" spans="1:2" x14ac:dyDescent="0.25">
      <c r="A1032" s="2">
        <v>1031</v>
      </c>
      <c r="B1032" s="14"/>
    </row>
    <row r="1033" spans="1:2" x14ac:dyDescent="0.25">
      <c r="A1033" s="2">
        <v>1032</v>
      </c>
      <c r="B1033" s="14"/>
    </row>
    <row r="1034" spans="1:2" x14ac:dyDescent="0.25">
      <c r="A1034" s="2">
        <v>1033</v>
      </c>
      <c r="B1034" s="14"/>
    </row>
    <row r="1035" spans="1:2" x14ac:dyDescent="0.25">
      <c r="A1035" s="2">
        <v>1034</v>
      </c>
      <c r="B1035" s="14" t="s">
        <v>7588</v>
      </c>
    </row>
    <row r="1036" spans="1:2" x14ac:dyDescent="0.25">
      <c r="A1036" s="2">
        <v>1035</v>
      </c>
      <c r="B1036" s="14"/>
    </row>
    <row r="1037" spans="1:2" x14ac:dyDescent="0.25">
      <c r="A1037" s="2">
        <v>1036</v>
      </c>
      <c r="B1037" s="14"/>
    </row>
    <row r="1038" spans="1:2" x14ac:dyDescent="0.25">
      <c r="A1038" s="2">
        <v>1037</v>
      </c>
      <c r="B1038" s="14"/>
    </row>
    <row r="1039" spans="1:2" x14ac:dyDescent="0.25">
      <c r="A1039" s="2">
        <v>1038</v>
      </c>
      <c r="B1039" s="14"/>
    </row>
    <row r="1040" spans="1:2" x14ac:dyDescent="0.25">
      <c r="A1040" s="2">
        <v>1039</v>
      </c>
      <c r="B1040" s="14"/>
    </row>
    <row r="1041" spans="1:2" x14ac:dyDescent="0.25">
      <c r="A1041" s="2">
        <v>1040</v>
      </c>
      <c r="B1041" s="14"/>
    </row>
    <row r="1042" spans="1:2" x14ac:dyDescent="0.25">
      <c r="A1042" s="2">
        <v>1041</v>
      </c>
      <c r="B1042" s="14"/>
    </row>
    <row r="1043" spans="1:2" x14ac:dyDescent="0.25">
      <c r="A1043" s="2">
        <v>1042</v>
      </c>
      <c r="B1043" s="13" t="s">
        <v>6990</v>
      </c>
    </row>
    <row r="1044" spans="1:2" x14ac:dyDescent="0.25">
      <c r="A1044" s="2">
        <v>1043</v>
      </c>
      <c r="B1044" s="14"/>
    </row>
    <row r="1045" spans="1:2" x14ac:dyDescent="0.25">
      <c r="A1045" s="2">
        <v>1044</v>
      </c>
      <c r="B1045" s="14"/>
    </row>
    <row r="1046" spans="1:2" x14ac:dyDescent="0.25">
      <c r="A1046" s="2">
        <v>1045</v>
      </c>
      <c r="B1046" s="14"/>
    </row>
    <row r="1047" spans="1:2" x14ac:dyDescent="0.25">
      <c r="A1047" s="2">
        <v>1046</v>
      </c>
      <c r="B1047" s="14"/>
    </row>
    <row r="1048" spans="1:2" x14ac:dyDescent="0.25">
      <c r="A1048" s="2">
        <v>1047</v>
      </c>
      <c r="B1048" s="14"/>
    </row>
    <row r="1049" spans="1:2" x14ac:dyDescent="0.25">
      <c r="A1049" s="2">
        <v>1048</v>
      </c>
      <c r="B1049" s="14"/>
    </row>
    <row r="1050" spans="1:2" x14ac:dyDescent="0.25">
      <c r="A1050" s="2">
        <v>1049</v>
      </c>
      <c r="B1050" s="14"/>
    </row>
    <row r="1051" spans="1:2" x14ac:dyDescent="0.25">
      <c r="A1051" s="2">
        <v>1050</v>
      </c>
      <c r="B1051" s="14"/>
    </row>
    <row r="1052" spans="1:2" x14ac:dyDescent="0.25">
      <c r="A1052" s="2">
        <v>1051</v>
      </c>
      <c r="B1052" s="14"/>
    </row>
    <row r="1053" spans="1:2" x14ac:dyDescent="0.25">
      <c r="A1053" s="2">
        <v>1052</v>
      </c>
      <c r="B1053" s="14"/>
    </row>
    <row r="1054" spans="1:2" x14ac:dyDescent="0.25">
      <c r="A1054" s="2">
        <v>1053</v>
      </c>
      <c r="B1054" s="14"/>
    </row>
    <row r="1055" spans="1:2" x14ac:dyDescent="0.25">
      <c r="A1055" s="2">
        <v>1054</v>
      </c>
      <c r="B1055" s="14"/>
    </row>
    <row r="1056" spans="1:2" x14ac:dyDescent="0.25">
      <c r="A1056" s="2">
        <v>1055</v>
      </c>
      <c r="B1056" s="14"/>
    </row>
    <row r="1057" spans="1:2" x14ac:dyDescent="0.25">
      <c r="A1057" s="2">
        <v>1056</v>
      </c>
      <c r="B1057" s="13" t="s">
        <v>7699</v>
      </c>
    </row>
    <row r="1058" spans="1:2" x14ac:dyDescent="0.25">
      <c r="A1058" s="2">
        <v>1057</v>
      </c>
      <c r="B1058" s="14"/>
    </row>
    <row r="1059" spans="1:2" x14ac:dyDescent="0.25">
      <c r="A1059" s="2">
        <v>1058</v>
      </c>
      <c r="B1059" s="14"/>
    </row>
    <row r="1060" spans="1:2" x14ac:dyDescent="0.25">
      <c r="A1060" s="2">
        <v>1059</v>
      </c>
      <c r="B1060" s="14"/>
    </row>
    <row r="1061" spans="1:2" x14ac:dyDescent="0.25">
      <c r="A1061" s="2">
        <v>1060</v>
      </c>
      <c r="B1061" s="14"/>
    </row>
    <row r="1062" spans="1:2" x14ac:dyDescent="0.25">
      <c r="A1062" s="2">
        <v>1061</v>
      </c>
      <c r="B1062" s="13" t="s">
        <v>6431</v>
      </c>
    </row>
    <row r="1063" spans="1:2" x14ac:dyDescent="0.25">
      <c r="A1063" s="2">
        <v>1062</v>
      </c>
      <c r="B1063" s="13" t="s">
        <v>6997</v>
      </c>
    </row>
    <row r="1064" spans="1:2" x14ac:dyDescent="0.25">
      <c r="A1064" s="2">
        <v>1063</v>
      </c>
      <c r="B1064" s="14"/>
    </row>
    <row r="1065" spans="1:2" x14ac:dyDescent="0.25">
      <c r="A1065" s="2">
        <v>1064</v>
      </c>
      <c r="B1065" s="14"/>
    </row>
    <row r="1066" spans="1:2" x14ac:dyDescent="0.25">
      <c r="A1066" s="2">
        <v>1065</v>
      </c>
      <c r="B1066" s="14"/>
    </row>
    <row r="1067" spans="1:2" x14ac:dyDescent="0.25">
      <c r="A1067" s="2">
        <v>1066</v>
      </c>
      <c r="B1067" s="14"/>
    </row>
    <row r="1068" spans="1:2" x14ac:dyDescent="0.25">
      <c r="A1068" s="2">
        <v>1067</v>
      </c>
      <c r="B1068" s="14"/>
    </row>
    <row r="1069" spans="1:2" x14ac:dyDescent="0.25">
      <c r="A1069" s="2">
        <v>1068</v>
      </c>
      <c r="B1069" s="13" t="s">
        <v>7001</v>
      </c>
    </row>
    <row r="1070" spans="1:2" x14ac:dyDescent="0.25">
      <c r="A1070" s="2">
        <v>1069</v>
      </c>
      <c r="B1070" s="14"/>
    </row>
    <row r="1071" spans="1:2" x14ac:dyDescent="0.25">
      <c r="A1071" s="2">
        <v>1070</v>
      </c>
      <c r="B1071" s="14"/>
    </row>
    <row r="1072" spans="1:2" x14ac:dyDescent="0.25">
      <c r="A1072" s="2">
        <v>1071</v>
      </c>
      <c r="B1072" s="14"/>
    </row>
    <row r="1073" spans="1:2" x14ac:dyDescent="0.25">
      <c r="A1073" s="2">
        <v>1072</v>
      </c>
      <c r="B1073" s="14"/>
    </row>
    <row r="1074" spans="1:2" x14ac:dyDescent="0.25">
      <c r="A1074" s="2">
        <v>1073</v>
      </c>
      <c r="B1074" s="14"/>
    </row>
    <row r="1075" spans="1:2" x14ac:dyDescent="0.25">
      <c r="A1075" s="2">
        <v>1074</v>
      </c>
      <c r="B1075" s="14"/>
    </row>
    <row r="1076" spans="1:2" x14ac:dyDescent="0.25">
      <c r="A1076" s="2">
        <v>1075</v>
      </c>
      <c r="B1076" s="14"/>
    </row>
    <row r="1077" spans="1:2" x14ac:dyDescent="0.25">
      <c r="A1077" s="2">
        <v>1076</v>
      </c>
      <c r="B1077" s="14" t="s">
        <v>6951</v>
      </c>
    </row>
    <row r="1078" spans="1:2" x14ac:dyDescent="0.25">
      <c r="A1078" s="2">
        <v>1077</v>
      </c>
      <c r="B1078" s="13" t="s">
        <v>7008</v>
      </c>
    </row>
    <row r="1079" spans="1:2" x14ac:dyDescent="0.25">
      <c r="A1079" s="2">
        <v>1078</v>
      </c>
      <c r="B1079" s="14"/>
    </row>
    <row r="1080" spans="1:2" x14ac:dyDescent="0.25">
      <c r="A1080" s="2">
        <v>1079</v>
      </c>
      <c r="B1080" s="14"/>
    </row>
    <row r="1081" spans="1:2" x14ac:dyDescent="0.25">
      <c r="A1081" s="2">
        <v>1080</v>
      </c>
      <c r="B1081" s="14"/>
    </row>
    <row r="1082" spans="1:2" x14ac:dyDescent="0.25">
      <c r="A1082" s="2">
        <v>1081</v>
      </c>
      <c r="B1082" s="14"/>
    </row>
    <row r="1083" spans="1:2" x14ac:dyDescent="0.25">
      <c r="A1083" s="2">
        <v>1082</v>
      </c>
      <c r="B1083" s="14" t="s">
        <v>6951</v>
      </c>
    </row>
    <row r="1084" spans="1:2" x14ac:dyDescent="0.25">
      <c r="A1084" s="2">
        <v>1083</v>
      </c>
      <c r="B1084" s="14"/>
    </row>
    <row r="1085" spans="1:2" x14ac:dyDescent="0.25">
      <c r="A1085" s="2">
        <v>1084</v>
      </c>
      <c r="B1085" s="14"/>
    </row>
    <row r="1086" spans="1:2" x14ac:dyDescent="0.25">
      <c r="A1086" s="2">
        <v>1085</v>
      </c>
      <c r="B1086" s="14"/>
    </row>
    <row r="1087" spans="1:2" x14ac:dyDescent="0.25">
      <c r="A1087" s="2">
        <v>1086</v>
      </c>
      <c r="B1087" s="14"/>
    </row>
    <row r="1088" spans="1:2" x14ac:dyDescent="0.25">
      <c r="A1088" s="2">
        <v>1087</v>
      </c>
      <c r="B1088" s="14"/>
    </row>
    <row r="1089" spans="1:2" x14ac:dyDescent="0.25">
      <c r="A1089" s="2">
        <v>1088</v>
      </c>
      <c r="B1089" s="13"/>
    </row>
    <row r="1090" spans="1:2" x14ac:dyDescent="0.25">
      <c r="A1090" s="2">
        <v>1089</v>
      </c>
      <c r="B1090" s="14" t="s">
        <v>6926</v>
      </c>
    </row>
    <row r="1091" spans="1:2" x14ac:dyDescent="0.25">
      <c r="A1091" s="2">
        <v>1090</v>
      </c>
      <c r="B1091" s="13" t="s">
        <v>7020</v>
      </c>
    </row>
    <row r="1092" spans="1:2" x14ac:dyDescent="0.25">
      <c r="A1092" s="2">
        <v>1091</v>
      </c>
      <c r="B1092" s="13"/>
    </row>
    <row r="1093" spans="1:2" x14ac:dyDescent="0.25">
      <c r="A1093" s="2">
        <v>1092</v>
      </c>
      <c r="B1093" s="14"/>
    </row>
    <row r="1094" spans="1:2" x14ac:dyDescent="0.25">
      <c r="A1094" s="2">
        <v>1093</v>
      </c>
      <c r="B1094" s="14"/>
    </row>
    <row r="1095" spans="1:2" x14ac:dyDescent="0.25">
      <c r="A1095" s="2">
        <v>1094</v>
      </c>
      <c r="B1095" s="14"/>
    </row>
    <row r="1096" spans="1:2" x14ac:dyDescent="0.25">
      <c r="A1096" s="2">
        <v>1095</v>
      </c>
      <c r="B1096" s="14"/>
    </row>
    <row r="1097" spans="1:2" x14ac:dyDescent="0.25">
      <c r="A1097" s="2">
        <v>1096</v>
      </c>
      <c r="B1097" s="14"/>
    </row>
    <row r="1098" spans="1:2" x14ac:dyDescent="0.25">
      <c r="A1098" s="2">
        <v>1097</v>
      </c>
      <c r="B1098" s="14"/>
    </row>
    <row r="1099" spans="1:2" x14ac:dyDescent="0.25">
      <c r="A1099" s="2">
        <v>1098</v>
      </c>
      <c r="B1099" s="13" t="s">
        <v>7027</v>
      </c>
    </row>
    <row r="1100" spans="1:2" x14ac:dyDescent="0.25">
      <c r="A1100" s="2">
        <v>1099</v>
      </c>
      <c r="B1100" s="14"/>
    </row>
    <row r="1101" spans="1:2" x14ac:dyDescent="0.25">
      <c r="A1101" s="2">
        <v>1100</v>
      </c>
      <c r="B1101" s="14"/>
    </row>
    <row r="1102" spans="1:2" x14ac:dyDescent="0.25">
      <c r="A1102" s="2">
        <v>1101</v>
      </c>
      <c r="B1102" s="14"/>
    </row>
    <row r="1103" spans="1:2" x14ac:dyDescent="0.25">
      <c r="A1103" s="2">
        <v>1102</v>
      </c>
      <c r="B1103" s="13" t="s">
        <v>7033</v>
      </c>
    </row>
    <row r="1104" spans="1:2" x14ac:dyDescent="0.25">
      <c r="A1104" s="2">
        <v>1103</v>
      </c>
      <c r="B1104" s="14"/>
    </row>
    <row r="1105" spans="1:2" x14ac:dyDescent="0.25">
      <c r="A1105" s="2">
        <v>1104</v>
      </c>
      <c r="B1105" s="14"/>
    </row>
    <row r="1106" spans="1:2" x14ac:dyDescent="0.25">
      <c r="A1106" s="2">
        <v>1105</v>
      </c>
      <c r="B1106" s="14"/>
    </row>
    <row r="1107" spans="1:2" x14ac:dyDescent="0.25">
      <c r="A1107" s="2">
        <v>1106</v>
      </c>
      <c r="B1107" s="14"/>
    </row>
    <row r="1108" spans="1:2" x14ac:dyDescent="0.25">
      <c r="A1108" s="2">
        <v>1107</v>
      </c>
      <c r="B1108" s="13" t="s">
        <v>7042</v>
      </c>
    </row>
    <row r="1109" spans="1:2" x14ac:dyDescent="0.25">
      <c r="A1109" s="2">
        <v>1108</v>
      </c>
      <c r="B1109" s="14"/>
    </row>
    <row r="1110" spans="1:2" x14ac:dyDescent="0.25">
      <c r="A1110" s="2">
        <v>1109</v>
      </c>
      <c r="B1110" s="14"/>
    </row>
    <row r="1111" spans="1:2" x14ac:dyDescent="0.25">
      <c r="A1111" s="2">
        <v>1110</v>
      </c>
      <c r="B1111" s="14"/>
    </row>
    <row r="1112" spans="1:2" x14ac:dyDescent="0.25">
      <c r="A1112" s="2">
        <v>1111</v>
      </c>
      <c r="B1112" s="14"/>
    </row>
    <row r="1113" spans="1:2" x14ac:dyDescent="0.25">
      <c r="A1113" s="2">
        <v>1112</v>
      </c>
      <c r="B1113" s="14"/>
    </row>
    <row r="1114" spans="1:2" x14ac:dyDescent="0.25">
      <c r="A1114" s="2">
        <v>1113</v>
      </c>
      <c r="B1114" s="14"/>
    </row>
    <row r="1115" spans="1:2" x14ac:dyDescent="0.25">
      <c r="A1115" s="2">
        <v>1114</v>
      </c>
      <c r="B1115" s="14"/>
    </row>
    <row r="1116" spans="1:2" x14ac:dyDescent="0.25">
      <c r="A1116" s="2">
        <v>1115</v>
      </c>
      <c r="B1116" s="13"/>
    </row>
    <row r="1117" spans="1:2" x14ac:dyDescent="0.25">
      <c r="A1117" s="2">
        <v>1116</v>
      </c>
      <c r="B1117" s="13" t="s">
        <v>7049</v>
      </c>
    </row>
    <row r="1118" spans="1:2" x14ac:dyDescent="0.25">
      <c r="A1118" s="2">
        <v>1117</v>
      </c>
      <c r="B1118" s="14"/>
    </row>
    <row r="1119" spans="1:2" x14ac:dyDescent="0.25">
      <c r="A1119" s="2">
        <v>1118</v>
      </c>
      <c r="B1119" s="14"/>
    </row>
    <row r="1120" spans="1:2" x14ac:dyDescent="0.25">
      <c r="A1120" s="2">
        <v>1119</v>
      </c>
      <c r="B1120" s="14" t="s">
        <v>7588</v>
      </c>
    </row>
    <row r="1121" spans="1:2" x14ac:dyDescent="0.25">
      <c r="A1121" s="2">
        <v>1120</v>
      </c>
      <c r="B1121" s="14"/>
    </row>
    <row r="1122" spans="1:2" x14ac:dyDescent="0.25">
      <c r="A1122" s="2">
        <v>1121</v>
      </c>
      <c r="B1122" s="14"/>
    </row>
    <row r="1123" spans="1:2" x14ac:dyDescent="0.25">
      <c r="A1123" s="2">
        <v>1122</v>
      </c>
      <c r="B1123" s="14"/>
    </row>
    <row r="1124" spans="1:2" x14ac:dyDescent="0.25">
      <c r="A1124" s="2">
        <v>1123</v>
      </c>
      <c r="B1124" s="14"/>
    </row>
    <row r="1125" spans="1:2" x14ac:dyDescent="0.25">
      <c r="A1125" s="2">
        <v>1124</v>
      </c>
      <c r="B1125" s="14"/>
    </row>
    <row r="1126" spans="1:2" x14ac:dyDescent="0.25">
      <c r="A1126" s="2">
        <v>1125</v>
      </c>
      <c r="B1126" s="14"/>
    </row>
    <row r="1127" spans="1:2" x14ac:dyDescent="0.25">
      <c r="A1127" s="2">
        <v>1126</v>
      </c>
      <c r="B1127" s="14"/>
    </row>
    <row r="1128" spans="1:2" x14ac:dyDescent="0.25">
      <c r="A1128" s="2">
        <v>1127</v>
      </c>
      <c r="B1128" s="14"/>
    </row>
    <row r="1129" spans="1:2" x14ac:dyDescent="0.25">
      <c r="A1129" s="2">
        <v>1128</v>
      </c>
      <c r="B1129" s="14"/>
    </row>
    <row r="1130" spans="1:2" x14ac:dyDescent="0.25">
      <c r="A1130" s="2">
        <v>1129</v>
      </c>
      <c r="B1130" s="14"/>
    </row>
    <row r="1131" spans="1:2" x14ac:dyDescent="0.25">
      <c r="A1131" s="2">
        <v>1130</v>
      </c>
      <c r="B1131" s="14"/>
    </row>
    <row r="1132" spans="1:2" x14ac:dyDescent="0.25">
      <c r="A1132" s="2">
        <v>1131</v>
      </c>
      <c r="B1132" s="14"/>
    </row>
    <row r="1133" spans="1:2" x14ac:dyDescent="0.25">
      <c r="A1133" s="2">
        <v>1132</v>
      </c>
      <c r="B1133" s="14"/>
    </row>
    <row r="1134" spans="1:2" x14ac:dyDescent="0.25">
      <c r="A1134" s="2">
        <v>1133</v>
      </c>
      <c r="B1134" s="14"/>
    </row>
    <row r="1135" spans="1:2" x14ac:dyDescent="0.25">
      <c r="A1135" s="2">
        <v>1134</v>
      </c>
      <c r="B1135" s="14"/>
    </row>
    <row r="1136" spans="1:2" x14ac:dyDescent="0.25">
      <c r="A1136" s="2">
        <v>1135</v>
      </c>
      <c r="B1136" s="14"/>
    </row>
    <row r="1137" spans="1:2" x14ac:dyDescent="0.25">
      <c r="A1137" s="2">
        <v>1136</v>
      </c>
      <c r="B1137" s="14"/>
    </row>
    <row r="1138" spans="1:2" x14ac:dyDescent="0.25">
      <c r="A1138" s="2">
        <v>1137</v>
      </c>
      <c r="B1138" s="14"/>
    </row>
    <row r="1139" spans="1:2" x14ac:dyDescent="0.25">
      <c r="A1139" s="2">
        <v>1138</v>
      </c>
      <c r="B1139" s="14"/>
    </row>
    <row r="1140" spans="1:2" x14ac:dyDescent="0.25">
      <c r="A1140" s="2">
        <v>1139</v>
      </c>
      <c r="B1140" s="14"/>
    </row>
  </sheetData>
  <autoFilter ref="A1:B1140"/>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0"/>
  <sheetViews>
    <sheetView topLeftCell="D145" workbookViewId="0">
      <selection activeCell="G73" sqref="G1:G1048576"/>
    </sheetView>
  </sheetViews>
  <sheetFormatPr defaultRowHeight="14" x14ac:dyDescent="0.25"/>
  <cols>
    <col min="2" max="2" width="38.36328125" bestFit="1" customWidth="1"/>
    <col min="3" max="3" width="55.54296875" customWidth="1"/>
    <col min="7" max="7" width="62.6328125"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v>144</v>
      </c>
      <c r="B2" s="2" t="s">
        <v>2502</v>
      </c>
      <c r="C2" s="2" t="s">
        <v>2503</v>
      </c>
      <c r="D2" s="2" t="s">
        <v>31</v>
      </c>
      <c r="E2" s="2" t="s">
        <v>31</v>
      </c>
      <c r="F2" s="2" t="s">
        <v>24</v>
      </c>
      <c r="G2" s="2" t="s">
        <v>7015</v>
      </c>
      <c r="H2" s="2" t="s">
        <v>23</v>
      </c>
      <c r="I2" s="2" t="s">
        <v>24</v>
      </c>
      <c r="J2" s="2" t="s">
        <v>31</v>
      </c>
      <c r="K2" s="2" t="s">
        <v>31</v>
      </c>
      <c r="L2" s="2" t="s">
        <v>31</v>
      </c>
      <c r="M2" s="2" t="s">
        <v>31</v>
      </c>
      <c r="N2" s="2" t="s">
        <v>31</v>
      </c>
      <c r="O2" s="2" t="s">
        <v>24</v>
      </c>
      <c r="P2" s="2" t="s">
        <v>24</v>
      </c>
      <c r="Q2" s="2" t="s">
        <v>31</v>
      </c>
    </row>
    <row r="3" spans="1:17" x14ac:dyDescent="0.25">
      <c r="A3" s="2">
        <v>216</v>
      </c>
      <c r="B3" s="2" t="s">
        <v>2941</v>
      </c>
      <c r="C3" s="2" t="s">
        <v>2942</v>
      </c>
      <c r="D3" s="2" t="s">
        <v>31</v>
      </c>
      <c r="E3" s="2" t="s">
        <v>31</v>
      </c>
      <c r="F3" s="2" t="s">
        <v>24</v>
      </c>
      <c r="G3" s="2" t="s">
        <v>7045</v>
      </c>
      <c r="H3" s="2" t="s">
        <v>23</v>
      </c>
      <c r="I3" s="2" t="s">
        <v>24</v>
      </c>
      <c r="J3" s="2" t="s">
        <v>31</v>
      </c>
      <c r="K3" s="2" t="s">
        <v>31</v>
      </c>
      <c r="L3" s="2" t="s">
        <v>31</v>
      </c>
      <c r="M3" s="2" t="s">
        <v>31</v>
      </c>
      <c r="N3" s="2" t="s">
        <v>31</v>
      </c>
      <c r="O3" s="2" t="s">
        <v>24</v>
      </c>
      <c r="P3" s="2" t="s">
        <v>24</v>
      </c>
      <c r="Q3" s="2" t="s">
        <v>31</v>
      </c>
    </row>
    <row r="4" spans="1:17" x14ac:dyDescent="0.25">
      <c r="A4" s="2">
        <v>470</v>
      </c>
      <c r="B4" s="2" t="s">
        <v>4020</v>
      </c>
      <c r="C4" s="2" t="s">
        <v>4021</v>
      </c>
      <c r="D4" s="2" t="s">
        <v>31</v>
      </c>
      <c r="E4" s="2" t="s">
        <v>31</v>
      </c>
      <c r="F4" s="2" t="s">
        <v>24</v>
      </c>
      <c r="G4" s="2" t="s">
        <v>7161</v>
      </c>
      <c r="H4" s="2" t="s">
        <v>23</v>
      </c>
      <c r="I4" s="2" t="s">
        <v>24</v>
      </c>
      <c r="J4" s="2" t="s">
        <v>31</v>
      </c>
      <c r="K4" s="2" t="s">
        <v>31</v>
      </c>
      <c r="L4" s="2" t="s">
        <v>31</v>
      </c>
      <c r="M4" s="2" t="s">
        <v>31</v>
      </c>
      <c r="N4" s="2" t="s">
        <v>31</v>
      </c>
      <c r="O4" s="2" t="s">
        <v>24</v>
      </c>
      <c r="P4" s="2" t="s">
        <v>24</v>
      </c>
      <c r="Q4" s="2" t="s">
        <v>31</v>
      </c>
    </row>
    <row r="5" spans="1:17" x14ac:dyDescent="0.25">
      <c r="A5" s="2">
        <v>354</v>
      </c>
      <c r="B5" s="2" t="s">
        <v>3702</v>
      </c>
      <c r="C5" s="2" t="s">
        <v>3703</v>
      </c>
      <c r="D5" s="2" t="s">
        <v>31</v>
      </c>
      <c r="E5" s="2" t="s">
        <v>31</v>
      </c>
      <c r="F5" s="2" t="s">
        <v>24</v>
      </c>
      <c r="G5" s="2" t="s">
        <v>7105</v>
      </c>
      <c r="H5" s="2" t="s">
        <v>23</v>
      </c>
      <c r="I5" s="2" t="s">
        <v>24</v>
      </c>
      <c r="J5" s="2" t="s">
        <v>31</v>
      </c>
      <c r="K5" s="2" t="s">
        <v>31</v>
      </c>
      <c r="L5" s="2" t="s">
        <v>31</v>
      </c>
      <c r="M5" s="2" t="s">
        <v>31</v>
      </c>
      <c r="N5" s="2" t="s">
        <v>31</v>
      </c>
      <c r="O5" s="2" t="s">
        <v>24</v>
      </c>
      <c r="P5" s="2" t="s">
        <v>24</v>
      </c>
      <c r="Q5" s="2" t="s">
        <v>31</v>
      </c>
    </row>
    <row r="6" spans="1:17" x14ac:dyDescent="0.25">
      <c r="A6" s="2">
        <v>289</v>
      </c>
      <c r="B6" s="2" t="s">
        <v>3204</v>
      </c>
      <c r="C6" s="2" t="s">
        <v>3205</v>
      </c>
      <c r="D6" s="2" t="s">
        <v>31</v>
      </c>
      <c r="E6" s="2" t="s">
        <v>31</v>
      </c>
      <c r="F6" s="2" t="s">
        <v>24</v>
      </c>
      <c r="G6" s="2" t="s">
        <v>7069</v>
      </c>
      <c r="H6" s="2" t="s">
        <v>23</v>
      </c>
      <c r="I6" s="2" t="s">
        <v>24</v>
      </c>
      <c r="J6" s="2" t="s">
        <v>31</v>
      </c>
      <c r="K6" s="2" t="s">
        <v>31</v>
      </c>
      <c r="L6" s="2" t="s">
        <v>31</v>
      </c>
      <c r="M6" s="2" t="s">
        <v>31</v>
      </c>
      <c r="N6" s="2" t="s">
        <v>31</v>
      </c>
      <c r="O6" s="2" t="s">
        <v>24</v>
      </c>
      <c r="P6" s="2" t="s">
        <v>24</v>
      </c>
      <c r="Q6" s="2" t="s">
        <v>31</v>
      </c>
    </row>
    <row r="7" spans="1:17" x14ac:dyDescent="0.25">
      <c r="A7" s="2">
        <v>389</v>
      </c>
      <c r="B7" s="2" t="s">
        <v>277</v>
      </c>
      <c r="C7" s="2" t="s">
        <v>278</v>
      </c>
      <c r="D7" s="2" t="s">
        <v>31</v>
      </c>
      <c r="E7" s="2" t="s">
        <v>31</v>
      </c>
      <c r="F7" s="2" t="s">
        <v>24</v>
      </c>
      <c r="G7" s="2" t="s">
        <v>7122</v>
      </c>
      <c r="H7" s="2" t="s">
        <v>23</v>
      </c>
      <c r="I7" s="2" t="s">
        <v>24</v>
      </c>
      <c r="J7" s="2" t="s">
        <v>31</v>
      </c>
      <c r="K7" s="2" t="s">
        <v>31</v>
      </c>
      <c r="L7" s="2" t="s">
        <v>31</v>
      </c>
      <c r="M7" s="2" t="s">
        <v>31</v>
      </c>
      <c r="N7" s="2" t="s">
        <v>31</v>
      </c>
      <c r="O7" s="2" t="s">
        <v>24</v>
      </c>
      <c r="P7" s="2" t="s">
        <v>24</v>
      </c>
      <c r="Q7" s="2" t="s">
        <v>31</v>
      </c>
    </row>
    <row r="8" spans="1:17" x14ac:dyDescent="0.25">
      <c r="A8" s="2">
        <v>505</v>
      </c>
      <c r="B8" s="2" t="s">
        <v>784</v>
      </c>
      <c r="C8" s="2" t="s">
        <v>785</v>
      </c>
      <c r="D8" s="2" t="s">
        <v>31</v>
      </c>
      <c r="E8" s="2" t="s">
        <v>31</v>
      </c>
      <c r="F8" s="2" t="s">
        <v>24</v>
      </c>
      <c r="G8" s="2" t="s">
        <v>7186</v>
      </c>
      <c r="H8" s="2" t="s">
        <v>23</v>
      </c>
      <c r="I8" s="2" t="s">
        <v>24</v>
      </c>
      <c r="J8" s="2" t="s">
        <v>31</v>
      </c>
      <c r="K8" s="2" t="s">
        <v>31</v>
      </c>
      <c r="L8" s="2" t="s">
        <v>31</v>
      </c>
      <c r="M8" s="2" t="s">
        <v>31</v>
      </c>
      <c r="N8" s="2" t="s">
        <v>31</v>
      </c>
      <c r="O8" s="2" t="s">
        <v>24</v>
      </c>
      <c r="P8" s="2" t="s">
        <v>24</v>
      </c>
      <c r="Q8" s="2" t="s">
        <v>31</v>
      </c>
    </row>
    <row r="9" spans="1:17" x14ac:dyDescent="0.25">
      <c r="A9" s="2">
        <v>332</v>
      </c>
      <c r="B9" s="2" t="s">
        <v>3565</v>
      </c>
      <c r="C9" s="2" t="s">
        <v>3566</v>
      </c>
      <c r="D9" s="2" t="s">
        <v>31</v>
      </c>
      <c r="E9" s="2" t="s">
        <v>31</v>
      </c>
      <c r="F9" s="2" t="s">
        <v>24</v>
      </c>
      <c r="G9" s="2" t="s">
        <v>7092</v>
      </c>
      <c r="H9" s="2" t="s">
        <v>23</v>
      </c>
      <c r="I9" s="2" t="s">
        <v>24</v>
      </c>
      <c r="J9" s="2" t="s">
        <v>31</v>
      </c>
      <c r="K9" s="2" t="s">
        <v>31</v>
      </c>
      <c r="L9" s="2" t="s">
        <v>31</v>
      </c>
      <c r="M9" s="2" t="s">
        <v>31</v>
      </c>
      <c r="N9" s="2" t="s">
        <v>31</v>
      </c>
      <c r="O9" s="2" t="s">
        <v>24</v>
      </c>
      <c r="P9" s="2" t="s">
        <v>24</v>
      </c>
      <c r="Q9" s="2" t="s">
        <v>31</v>
      </c>
    </row>
    <row r="10" spans="1:17" x14ac:dyDescent="0.25">
      <c r="A10" s="2">
        <v>308</v>
      </c>
      <c r="B10" s="2" t="s">
        <v>3320</v>
      </c>
      <c r="C10" s="2" t="s">
        <v>3321</v>
      </c>
      <c r="D10" s="2" t="s">
        <v>31</v>
      </c>
      <c r="E10" s="2" t="s">
        <v>31</v>
      </c>
      <c r="F10" s="2" t="s">
        <v>24</v>
      </c>
      <c r="G10" s="2" t="s">
        <v>7078</v>
      </c>
      <c r="H10" s="2" t="s">
        <v>23</v>
      </c>
      <c r="I10" s="2" t="s">
        <v>24</v>
      </c>
      <c r="J10" s="2" t="s">
        <v>31</v>
      </c>
      <c r="K10" s="2" t="s">
        <v>31</v>
      </c>
      <c r="L10" s="2" t="s">
        <v>31</v>
      </c>
      <c r="M10" s="2" t="s">
        <v>31</v>
      </c>
      <c r="N10" s="2" t="s">
        <v>31</v>
      </c>
      <c r="O10" s="2" t="s">
        <v>24</v>
      </c>
      <c r="P10" s="2" t="s">
        <v>24</v>
      </c>
      <c r="Q10" s="2" t="s">
        <v>31</v>
      </c>
    </row>
    <row r="11" spans="1:17" x14ac:dyDescent="0.25">
      <c r="A11" s="2">
        <v>336</v>
      </c>
      <c r="B11" s="2" t="s">
        <v>3494</v>
      </c>
      <c r="C11" s="2" t="s">
        <v>3495</v>
      </c>
      <c r="D11" s="2" t="s">
        <v>31</v>
      </c>
      <c r="E11" s="2" t="s">
        <v>31</v>
      </c>
      <c r="F11" s="2" t="s">
        <v>24</v>
      </c>
      <c r="G11" s="2" t="s">
        <v>6863</v>
      </c>
      <c r="H11" s="2" t="s">
        <v>23</v>
      </c>
      <c r="I11" s="2" t="s">
        <v>24</v>
      </c>
      <c r="J11" s="2" t="s">
        <v>31</v>
      </c>
      <c r="K11" s="2" t="s">
        <v>31</v>
      </c>
      <c r="L11" s="2" t="s">
        <v>31</v>
      </c>
      <c r="M11" s="2" t="s">
        <v>31</v>
      </c>
      <c r="N11" s="2" t="s">
        <v>31</v>
      </c>
      <c r="O11" s="2" t="s">
        <v>24</v>
      </c>
      <c r="P11" s="2" t="s">
        <v>24</v>
      </c>
      <c r="Q11" s="2" t="s">
        <v>31</v>
      </c>
    </row>
    <row r="12" spans="1:17" x14ac:dyDescent="0.25">
      <c r="A12" s="2">
        <v>475</v>
      </c>
      <c r="B12" s="2" t="s">
        <v>4283</v>
      </c>
      <c r="C12" s="2" t="s">
        <v>4284</v>
      </c>
      <c r="D12" s="2" t="s">
        <v>31</v>
      </c>
      <c r="E12" s="2" t="s">
        <v>31</v>
      </c>
      <c r="F12" s="2" t="s">
        <v>24</v>
      </c>
      <c r="G12" s="2" t="s">
        <v>7165</v>
      </c>
      <c r="H12" s="2" t="s">
        <v>23</v>
      </c>
      <c r="I12" s="2" t="s">
        <v>24</v>
      </c>
      <c r="J12" s="2" t="s">
        <v>31</v>
      </c>
      <c r="K12" s="2" t="s">
        <v>31</v>
      </c>
      <c r="L12" s="2" t="s">
        <v>31</v>
      </c>
      <c r="M12" s="2" t="s">
        <v>31</v>
      </c>
      <c r="N12" s="2" t="s">
        <v>31</v>
      </c>
      <c r="O12" s="2" t="s">
        <v>24</v>
      </c>
      <c r="P12" s="2" t="s">
        <v>24</v>
      </c>
      <c r="Q12" s="2" t="s">
        <v>31</v>
      </c>
    </row>
    <row r="13" spans="1:17" x14ac:dyDescent="0.25">
      <c r="A13" s="2">
        <v>352</v>
      </c>
      <c r="B13" s="2" t="s">
        <v>3678</v>
      </c>
      <c r="C13" s="2" t="s">
        <v>3679</v>
      </c>
      <c r="D13" s="2" t="s">
        <v>31</v>
      </c>
      <c r="E13" s="2" t="s">
        <v>31</v>
      </c>
      <c r="F13" s="2" t="s">
        <v>24</v>
      </c>
      <c r="G13" s="2" t="s">
        <v>7103</v>
      </c>
      <c r="H13" s="2" t="s">
        <v>23</v>
      </c>
      <c r="I13" s="2" t="s">
        <v>24</v>
      </c>
      <c r="J13" s="2" t="s">
        <v>31</v>
      </c>
      <c r="K13" s="2" t="s">
        <v>31</v>
      </c>
      <c r="L13" s="2" t="s">
        <v>31</v>
      </c>
      <c r="M13" s="2" t="s">
        <v>31</v>
      </c>
      <c r="N13" s="2" t="s">
        <v>31</v>
      </c>
      <c r="O13" s="2" t="s">
        <v>24</v>
      </c>
      <c r="P13" s="2" t="s">
        <v>24</v>
      </c>
      <c r="Q13" s="2" t="s">
        <v>31</v>
      </c>
    </row>
    <row r="14" spans="1:17" x14ac:dyDescent="0.25">
      <c r="A14" s="2">
        <v>549</v>
      </c>
      <c r="B14" s="2" t="s">
        <v>4875</v>
      </c>
      <c r="C14" s="2" t="s">
        <v>4876</v>
      </c>
      <c r="D14" s="2" t="s">
        <v>31</v>
      </c>
      <c r="E14" s="2" t="s">
        <v>31</v>
      </c>
      <c r="F14" s="2" t="s">
        <v>24</v>
      </c>
      <c r="G14" s="2" t="s">
        <v>7218</v>
      </c>
      <c r="H14" s="2" t="s">
        <v>23</v>
      </c>
      <c r="I14" s="2" t="s">
        <v>24</v>
      </c>
      <c r="J14" s="2" t="s">
        <v>31</v>
      </c>
      <c r="K14" s="2" t="s">
        <v>31</v>
      </c>
      <c r="L14" s="2" t="s">
        <v>31</v>
      </c>
      <c r="M14" s="2" t="s">
        <v>31</v>
      </c>
      <c r="N14" s="2" t="s">
        <v>31</v>
      </c>
      <c r="O14" s="2" t="s">
        <v>24</v>
      </c>
      <c r="P14" s="2" t="s">
        <v>24</v>
      </c>
      <c r="Q14" s="2" t="s">
        <v>31</v>
      </c>
    </row>
    <row r="15" spans="1:17" x14ac:dyDescent="0.25">
      <c r="A15" s="2">
        <v>573</v>
      </c>
      <c r="B15" s="2" t="s">
        <v>1011</v>
      </c>
      <c r="C15" s="2" t="s">
        <v>1012</v>
      </c>
      <c r="D15" s="2" t="s">
        <v>31</v>
      </c>
      <c r="E15" s="2" t="s">
        <v>31</v>
      </c>
      <c r="F15" s="2" t="s">
        <v>24</v>
      </c>
      <c r="G15" s="2" t="s">
        <v>7121</v>
      </c>
      <c r="H15" s="2" t="s">
        <v>23</v>
      </c>
      <c r="I15" s="2" t="s">
        <v>24</v>
      </c>
      <c r="J15" s="2" t="s">
        <v>31</v>
      </c>
      <c r="K15" s="2" t="s">
        <v>31</v>
      </c>
      <c r="L15" s="2" t="s">
        <v>31</v>
      </c>
      <c r="M15" s="2" t="s">
        <v>31</v>
      </c>
      <c r="N15" s="2" t="s">
        <v>31</v>
      </c>
      <c r="O15" s="2" t="s">
        <v>24</v>
      </c>
      <c r="P15" s="2" t="s">
        <v>24</v>
      </c>
      <c r="Q15" s="2" t="s">
        <v>31</v>
      </c>
    </row>
    <row r="16" spans="1:17" x14ac:dyDescent="0.25">
      <c r="A16" s="2">
        <v>553</v>
      </c>
      <c r="B16" s="2" t="s">
        <v>4883</v>
      </c>
      <c r="C16" s="2" t="s">
        <v>4884</v>
      </c>
      <c r="D16" s="2" t="s">
        <v>31</v>
      </c>
      <c r="E16" s="2" t="s">
        <v>31</v>
      </c>
      <c r="F16" s="2" t="s">
        <v>24</v>
      </c>
      <c r="G16" s="2" t="s">
        <v>7221</v>
      </c>
      <c r="H16" s="2" t="s">
        <v>23</v>
      </c>
      <c r="I16" s="2" t="s">
        <v>24</v>
      </c>
      <c r="J16" s="2" t="s">
        <v>31</v>
      </c>
      <c r="K16" s="2" t="s">
        <v>31</v>
      </c>
      <c r="L16" s="2" t="s">
        <v>31</v>
      </c>
      <c r="M16" s="2" t="s">
        <v>31</v>
      </c>
      <c r="N16" s="2" t="s">
        <v>31</v>
      </c>
      <c r="O16" s="2" t="s">
        <v>24</v>
      </c>
      <c r="P16" s="2" t="s">
        <v>24</v>
      </c>
      <c r="Q16" s="2" t="s">
        <v>31</v>
      </c>
    </row>
    <row r="17" spans="1:17" x14ac:dyDescent="0.25">
      <c r="A17" s="2">
        <v>629</v>
      </c>
      <c r="B17" s="2" t="s">
        <v>5282</v>
      </c>
      <c r="C17" s="2" t="s">
        <v>5283</v>
      </c>
      <c r="D17" s="2" t="s">
        <v>31</v>
      </c>
      <c r="E17" s="2" t="s">
        <v>31</v>
      </c>
      <c r="F17" s="2" t="s">
        <v>24</v>
      </c>
      <c r="G17" s="2" t="s">
        <v>7249</v>
      </c>
      <c r="H17" s="2" t="s">
        <v>23</v>
      </c>
      <c r="I17" s="2" t="s">
        <v>24</v>
      </c>
      <c r="J17" s="2" t="s">
        <v>31</v>
      </c>
      <c r="K17" s="2" t="s">
        <v>31</v>
      </c>
      <c r="L17" s="2" t="s">
        <v>31</v>
      </c>
      <c r="M17" s="2" t="s">
        <v>31</v>
      </c>
      <c r="N17" s="2" t="s">
        <v>31</v>
      </c>
      <c r="O17" s="2" t="s">
        <v>24</v>
      </c>
      <c r="P17" s="2" t="s">
        <v>24</v>
      </c>
      <c r="Q17" s="2" t="s">
        <v>31</v>
      </c>
    </row>
    <row r="18" spans="1:17" x14ac:dyDescent="0.25">
      <c r="A18" s="2">
        <v>690</v>
      </c>
      <c r="B18" s="2" t="s">
        <v>1771</v>
      </c>
      <c r="C18" s="2" t="s">
        <v>1772</v>
      </c>
      <c r="D18" s="2" t="s">
        <v>31</v>
      </c>
      <c r="E18" s="2" t="s">
        <v>31</v>
      </c>
      <c r="F18" s="2" t="s">
        <v>24</v>
      </c>
      <c r="G18" s="2" t="s">
        <v>7283</v>
      </c>
      <c r="H18" s="2" t="s">
        <v>23</v>
      </c>
      <c r="I18" s="2" t="s">
        <v>24</v>
      </c>
      <c r="J18" s="2" t="s">
        <v>31</v>
      </c>
      <c r="K18" s="2" t="s">
        <v>31</v>
      </c>
      <c r="L18" s="2" t="s">
        <v>31</v>
      </c>
      <c r="M18" s="2" t="s">
        <v>31</v>
      </c>
      <c r="N18" s="2" t="s">
        <v>31</v>
      </c>
      <c r="O18" s="2" t="s">
        <v>24</v>
      </c>
      <c r="P18" s="2" t="s">
        <v>24</v>
      </c>
      <c r="Q18" s="2" t="s">
        <v>31</v>
      </c>
    </row>
    <row r="19" spans="1:17" x14ac:dyDescent="0.25">
      <c r="A19" s="2">
        <v>609</v>
      </c>
      <c r="B19" s="2" t="s">
        <v>5180</v>
      </c>
      <c r="C19" s="2" t="s">
        <v>5181</v>
      </c>
      <c r="D19" s="2" t="s">
        <v>31</v>
      </c>
      <c r="E19" s="2" t="s">
        <v>31</v>
      </c>
      <c r="F19" s="2" t="s">
        <v>24</v>
      </c>
      <c r="G19" s="2" t="s">
        <v>7242</v>
      </c>
      <c r="H19" s="2" t="s">
        <v>23</v>
      </c>
      <c r="I19" s="2" t="s">
        <v>24</v>
      </c>
      <c r="J19" s="2" t="s">
        <v>31</v>
      </c>
      <c r="K19" s="2" t="s">
        <v>31</v>
      </c>
      <c r="L19" s="2" t="s">
        <v>31</v>
      </c>
      <c r="M19" s="2" t="s">
        <v>31</v>
      </c>
      <c r="N19" s="2" t="s">
        <v>31</v>
      </c>
      <c r="O19" s="2" t="s">
        <v>24</v>
      </c>
      <c r="P19" s="2" t="s">
        <v>24</v>
      </c>
      <c r="Q19" s="2" t="s">
        <v>31</v>
      </c>
    </row>
    <row r="20" spans="1:17" x14ac:dyDescent="0.25">
      <c r="A20" s="2">
        <v>572</v>
      </c>
      <c r="B20" s="2" t="s">
        <v>4984</v>
      </c>
      <c r="C20" s="2" t="s">
        <v>4985</v>
      </c>
      <c r="D20" s="2" t="s">
        <v>31</v>
      </c>
      <c r="E20" s="2" t="s">
        <v>31</v>
      </c>
      <c r="F20" s="2" t="s">
        <v>24</v>
      </c>
      <c r="G20" s="2" t="s">
        <v>6914</v>
      </c>
      <c r="H20" s="2" t="s">
        <v>23</v>
      </c>
      <c r="I20" s="2" t="s">
        <v>24</v>
      </c>
      <c r="J20" s="2" t="s">
        <v>31</v>
      </c>
      <c r="K20" s="2" t="s">
        <v>31</v>
      </c>
      <c r="L20" s="2" t="s">
        <v>31</v>
      </c>
      <c r="M20" s="2" t="s">
        <v>31</v>
      </c>
      <c r="N20" s="2" t="s">
        <v>31</v>
      </c>
      <c r="O20" s="2" t="s">
        <v>24</v>
      </c>
      <c r="P20" s="2" t="s">
        <v>24</v>
      </c>
      <c r="Q20" s="2" t="s">
        <v>31</v>
      </c>
    </row>
    <row r="21" spans="1:17" x14ac:dyDescent="0.25">
      <c r="A21" s="2">
        <v>270</v>
      </c>
      <c r="B21" s="2" t="s">
        <v>3234</v>
      </c>
      <c r="C21" s="2" t="s">
        <v>3235</v>
      </c>
      <c r="D21" s="2" t="s">
        <v>31</v>
      </c>
      <c r="E21" s="2" t="s">
        <v>31</v>
      </c>
      <c r="F21" s="2" t="s">
        <v>24</v>
      </c>
      <c r="G21" s="2" t="s">
        <v>6872</v>
      </c>
      <c r="H21" s="2" t="s">
        <v>23</v>
      </c>
      <c r="I21" s="2" t="s">
        <v>24</v>
      </c>
      <c r="J21" s="2" t="s">
        <v>31</v>
      </c>
      <c r="K21" s="2" t="s">
        <v>31</v>
      </c>
      <c r="L21" s="2" t="s">
        <v>31</v>
      </c>
      <c r="M21" s="2" t="s">
        <v>31</v>
      </c>
      <c r="N21" s="2" t="s">
        <v>31</v>
      </c>
      <c r="O21" s="2" t="s">
        <v>24</v>
      </c>
      <c r="P21" s="2" t="s">
        <v>24</v>
      </c>
      <c r="Q21" s="2" t="s">
        <v>31</v>
      </c>
    </row>
    <row r="22" spans="1:17" x14ac:dyDescent="0.25">
      <c r="A22" s="2">
        <v>454</v>
      </c>
      <c r="B22" s="2" t="s">
        <v>3938</v>
      </c>
      <c r="C22" s="2" t="s">
        <v>3939</v>
      </c>
      <c r="D22" s="2" t="s">
        <v>31</v>
      </c>
      <c r="E22" s="2" t="s">
        <v>31</v>
      </c>
      <c r="F22" s="2" t="s">
        <v>24</v>
      </c>
      <c r="G22" s="2" t="s">
        <v>24</v>
      </c>
      <c r="H22" s="2" t="s">
        <v>23</v>
      </c>
      <c r="I22" s="2" t="s">
        <v>24</v>
      </c>
      <c r="J22" s="2" t="s">
        <v>31</v>
      </c>
      <c r="K22" s="2" t="s">
        <v>31</v>
      </c>
      <c r="L22" s="2" t="s">
        <v>31</v>
      </c>
      <c r="M22" s="2" t="s">
        <v>31</v>
      </c>
      <c r="N22" s="2" t="s">
        <v>31</v>
      </c>
      <c r="O22" s="2" t="s">
        <v>24</v>
      </c>
      <c r="P22" s="2" t="s">
        <v>24</v>
      </c>
      <c r="Q22" s="2" t="s">
        <v>31</v>
      </c>
    </row>
    <row r="23" spans="1:17" x14ac:dyDescent="0.25">
      <c r="A23" s="2">
        <v>373</v>
      </c>
      <c r="B23" s="2" t="s">
        <v>3488</v>
      </c>
      <c r="C23" s="2" t="s">
        <v>3489</v>
      </c>
      <c r="D23" s="2" t="s">
        <v>31</v>
      </c>
      <c r="E23" s="2" t="s">
        <v>31</v>
      </c>
      <c r="F23" s="2" t="s">
        <v>24</v>
      </c>
      <c r="G23" s="2" t="s">
        <v>7111</v>
      </c>
      <c r="H23" s="2" t="s">
        <v>23</v>
      </c>
      <c r="I23" s="2" t="s">
        <v>24</v>
      </c>
      <c r="J23" s="2" t="s">
        <v>31</v>
      </c>
      <c r="K23" s="2" t="s">
        <v>31</v>
      </c>
      <c r="L23" s="2" t="s">
        <v>31</v>
      </c>
      <c r="M23" s="2" t="s">
        <v>31</v>
      </c>
      <c r="N23" s="2" t="s">
        <v>31</v>
      </c>
      <c r="O23" s="2" t="s">
        <v>24</v>
      </c>
      <c r="P23" s="2" t="s">
        <v>24</v>
      </c>
      <c r="Q23" s="2" t="s">
        <v>31</v>
      </c>
    </row>
    <row r="24" spans="1:17" x14ac:dyDescent="0.25">
      <c r="A24" s="2">
        <v>439</v>
      </c>
      <c r="B24" s="2" t="s">
        <v>4166</v>
      </c>
      <c r="C24" s="2" t="s">
        <v>4167</v>
      </c>
      <c r="D24" s="2" t="s">
        <v>31</v>
      </c>
      <c r="E24" s="2" t="s">
        <v>31</v>
      </c>
      <c r="F24" s="2" t="s">
        <v>24</v>
      </c>
      <c r="G24" s="2" t="s">
        <v>7146</v>
      </c>
      <c r="H24" s="2" t="s">
        <v>23</v>
      </c>
      <c r="I24" s="2" t="s">
        <v>24</v>
      </c>
      <c r="J24" s="2" t="s">
        <v>31</v>
      </c>
      <c r="K24" s="2" t="s">
        <v>31</v>
      </c>
      <c r="L24" s="2" t="s">
        <v>31</v>
      </c>
      <c r="M24" s="2" t="s">
        <v>31</v>
      </c>
      <c r="N24" s="2" t="s">
        <v>31</v>
      </c>
      <c r="O24" s="2" t="s">
        <v>24</v>
      </c>
      <c r="P24" s="2" t="s">
        <v>24</v>
      </c>
      <c r="Q24" s="2" t="s">
        <v>31</v>
      </c>
    </row>
    <row r="25" spans="1:17" x14ac:dyDescent="0.25">
      <c r="A25" s="2">
        <v>447</v>
      </c>
      <c r="B25" s="2" t="s">
        <v>4104</v>
      </c>
      <c r="C25" s="2" t="s">
        <v>4105</v>
      </c>
      <c r="D25" s="2" t="s">
        <v>31</v>
      </c>
      <c r="E25" s="2" t="s">
        <v>31</v>
      </c>
      <c r="F25" s="2" t="s">
        <v>24</v>
      </c>
      <c r="G25" s="2" t="s">
        <v>7133</v>
      </c>
      <c r="H25" s="2" t="s">
        <v>23</v>
      </c>
      <c r="I25" s="2" t="s">
        <v>24</v>
      </c>
      <c r="J25" s="2" t="s">
        <v>31</v>
      </c>
      <c r="K25" s="2" t="s">
        <v>31</v>
      </c>
      <c r="L25" s="2" t="s">
        <v>31</v>
      </c>
      <c r="M25" s="2" t="s">
        <v>31</v>
      </c>
      <c r="N25" s="2" t="s">
        <v>31</v>
      </c>
      <c r="O25" s="2" t="s">
        <v>24</v>
      </c>
      <c r="P25" s="2" t="s">
        <v>24</v>
      </c>
      <c r="Q25" s="2" t="s">
        <v>31</v>
      </c>
    </row>
    <row r="26" spans="1:17" x14ac:dyDescent="0.25">
      <c r="A26" s="2">
        <v>522</v>
      </c>
      <c r="B26" s="2" t="s">
        <v>771</v>
      </c>
      <c r="C26" s="2" t="s">
        <v>772</v>
      </c>
      <c r="D26" s="2" t="s">
        <v>31</v>
      </c>
      <c r="E26" s="2" t="s">
        <v>31</v>
      </c>
      <c r="F26" s="2" t="s">
        <v>24</v>
      </c>
      <c r="G26" s="2" t="s">
        <v>7197</v>
      </c>
      <c r="H26" s="2" t="s">
        <v>23</v>
      </c>
      <c r="I26" s="2" t="s">
        <v>24</v>
      </c>
      <c r="J26" s="2" t="s">
        <v>31</v>
      </c>
      <c r="K26" s="2" t="s">
        <v>31</v>
      </c>
      <c r="L26" s="2" t="s">
        <v>31</v>
      </c>
      <c r="M26" s="2" t="s">
        <v>31</v>
      </c>
      <c r="N26" s="2" t="s">
        <v>31</v>
      </c>
      <c r="O26" s="2" t="s">
        <v>24</v>
      </c>
      <c r="P26" s="2" t="s">
        <v>24</v>
      </c>
      <c r="Q26" s="2" t="s">
        <v>31</v>
      </c>
    </row>
    <row r="27" spans="1:17" x14ac:dyDescent="0.25">
      <c r="A27" s="2">
        <v>589</v>
      </c>
      <c r="B27" s="2" t="s">
        <v>5075</v>
      </c>
      <c r="C27" s="2" t="s">
        <v>5076</v>
      </c>
      <c r="D27" s="2" t="s">
        <v>31</v>
      </c>
      <c r="E27" s="2" t="s">
        <v>31</v>
      </c>
      <c r="F27" s="2" t="s">
        <v>24</v>
      </c>
      <c r="G27" s="2" t="s">
        <v>7236</v>
      </c>
      <c r="H27" s="2" t="s">
        <v>23</v>
      </c>
      <c r="I27" s="2" t="s">
        <v>24</v>
      </c>
      <c r="J27" s="2" t="s">
        <v>31</v>
      </c>
      <c r="K27" s="2" t="s">
        <v>31</v>
      </c>
      <c r="L27" s="2" t="s">
        <v>31</v>
      </c>
      <c r="M27" s="2" t="s">
        <v>31</v>
      </c>
      <c r="N27" s="2" t="s">
        <v>31</v>
      </c>
      <c r="O27" s="2" t="s">
        <v>24</v>
      </c>
      <c r="P27" s="2" t="s">
        <v>24</v>
      </c>
      <c r="Q27" s="2" t="s">
        <v>31</v>
      </c>
    </row>
    <row r="28" spans="1:17" x14ac:dyDescent="0.25">
      <c r="A28" s="2">
        <v>391</v>
      </c>
      <c r="B28" s="2" t="s">
        <v>3600</v>
      </c>
      <c r="C28" s="2" t="s">
        <v>3601</v>
      </c>
      <c r="D28" s="2" t="s">
        <v>31</v>
      </c>
      <c r="E28" s="2" t="s">
        <v>31</v>
      </c>
      <c r="F28" s="2" t="s">
        <v>24</v>
      </c>
      <c r="G28" s="2" t="s">
        <v>7123</v>
      </c>
      <c r="H28" s="2" t="s">
        <v>23</v>
      </c>
      <c r="I28" s="2" t="s">
        <v>24</v>
      </c>
      <c r="J28" s="2" t="s">
        <v>31</v>
      </c>
      <c r="K28" s="2" t="s">
        <v>31</v>
      </c>
      <c r="L28" s="2" t="s">
        <v>31</v>
      </c>
      <c r="M28" s="2" t="s">
        <v>31</v>
      </c>
      <c r="N28" s="2" t="s">
        <v>31</v>
      </c>
      <c r="O28" s="2" t="s">
        <v>24</v>
      </c>
      <c r="P28" s="2" t="s">
        <v>24</v>
      </c>
      <c r="Q28" s="2" t="s">
        <v>31</v>
      </c>
    </row>
    <row r="29" spans="1:17" x14ac:dyDescent="0.25">
      <c r="A29" s="2">
        <v>350</v>
      </c>
      <c r="B29" s="2" t="s">
        <v>3695</v>
      </c>
      <c r="C29" s="2" t="s">
        <v>3696</v>
      </c>
      <c r="D29" s="2" t="s">
        <v>31</v>
      </c>
      <c r="E29" s="2" t="s">
        <v>31</v>
      </c>
      <c r="F29" s="2" t="s">
        <v>24</v>
      </c>
      <c r="G29" s="2" t="s">
        <v>7101</v>
      </c>
      <c r="H29" s="2" t="s">
        <v>23</v>
      </c>
      <c r="I29" s="2" t="s">
        <v>24</v>
      </c>
      <c r="J29" s="2" t="s">
        <v>31</v>
      </c>
      <c r="K29" s="2" t="s">
        <v>31</v>
      </c>
      <c r="L29" s="2" t="s">
        <v>31</v>
      </c>
      <c r="M29" s="2" t="s">
        <v>31</v>
      </c>
      <c r="N29" s="2" t="s">
        <v>31</v>
      </c>
      <c r="O29" s="2" t="s">
        <v>24</v>
      </c>
      <c r="P29" s="2" t="s">
        <v>24</v>
      </c>
      <c r="Q29" s="2" t="s">
        <v>31</v>
      </c>
    </row>
    <row r="30" spans="1:17" x14ac:dyDescent="0.25">
      <c r="A30" s="2">
        <v>435</v>
      </c>
      <c r="B30" s="2" t="s">
        <v>4034</v>
      </c>
      <c r="C30" s="2" t="s">
        <v>4035</v>
      </c>
      <c r="D30" s="2" t="s">
        <v>31</v>
      </c>
      <c r="E30" s="2" t="s">
        <v>31</v>
      </c>
      <c r="F30" s="2" t="s">
        <v>24</v>
      </c>
      <c r="G30" s="2" t="s">
        <v>6863</v>
      </c>
      <c r="H30" s="2" t="s">
        <v>23</v>
      </c>
      <c r="I30" s="2" t="s">
        <v>24</v>
      </c>
      <c r="J30" s="2" t="s">
        <v>31</v>
      </c>
      <c r="K30" s="2" t="s">
        <v>31</v>
      </c>
      <c r="L30" s="2" t="s">
        <v>31</v>
      </c>
      <c r="M30" s="2" t="s">
        <v>31</v>
      </c>
      <c r="N30" s="2" t="s">
        <v>31</v>
      </c>
      <c r="O30" s="2" t="s">
        <v>24</v>
      </c>
      <c r="P30" s="2" t="s">
        <v>24</v>
      </c>
      <c r="Q30" s="2" t="s">
        <v>31</v>
      </c>
    </row>
    <row r="31" spans="1:17" x14ac:dyDescent="0.25">
      <c r="A31" s="2">
        <v>547</v>
      </c>
      <c r="B31" s="2" t="s">
        <v>4735</v>
      </c>
      <c r="C31" s="2" t="s">
        <v>4736</v>
      </c>
      <c r="D31" s="2" t="s">
        <v>31</v>
      </c>
      <c r="E31" s="2" t="s">
        <v>31</v>
      </c>
      <c r="F31" s="2" t="s">
        <v>24</v>
      </c>
      <c r="G31" s="2" t="s">
        <v>7216</v>
      </c>
      <c r="H31" s="2" t="s">
        <v>23</v>
      </c>
      <c r="I31" s="2" t="s">
        <v>24</v>
      </c>
      <c r="J31" s="2" t="s">
        <v>31</v>
      </c>
      <c r="K31" s="2" t="s">
        <v>31</v>
      </c>
      <c r="L31" s="2" t="s">
        <v>31</v>
      </c>
      <c r="M31" s="2" t="s">
        <v>31</v>
      </c>
      <c r="N31" s="2" t="s">
        <v>31</v>
      </c>
      <c r="O31" s="2" t="s">
        <v>24</v>
      </c>
      <c r="P31" s="2" t="s">
        <v>24</v>
      </c>
      <c r="Q31" s="2" t="s">
        <v>31</v>
      </c>
    </row>
    <row r="32" spans="1:17" x14ac:dyDescent="0.25">
      <c r="A32" s="2">
        <v>370</v>
      </c>
      <c r="B32" s="2" t="s">
        <v>3795</v>
      </c>
      <c r="C32" s="2" t="s">
        <v>3796</v>
      </c>
      <c r="D32" s="2" t="s">
        <v>31</v>
      </c>
      <c r="E32" s="2" t="s">
        <v>31</v>
      </c>
      <c r="F32" s="2" t="s">
        <v>24</v>
      </c>
      <c r="G32" s="2" t="s">
        <v>7110</v>
      </c>
      <c r="H32" s="2" t="s">
        <v>23</v>
      </c>
      <c r="I32" s="2" t="s">
        <v>24</v>
      </c>
      <c r="J32" s="2" t="s">
        <v>31</v>
      </c>
      <c r="K32" s="2" t="s">
        <v>31</v>
      </c>
      <c r="L32" s="2" t="s">
        <v>31</v>
      </c>
      <c r="M32" s="2" t="s">
        <v>31</v>
      </c>
      <c r="N32" s="2" t="s">
        <v>31</v>
      </c>
      <c r="O32" s="2" t="s">
        <v>24</v>
      </c>
      <c r="P32" s="2" t="s">
        <v>24</v>
      </c>
      <c r="Q32" s="2" t="s">
        <v>31</v>
      </c>
    </row>
    <row r="33" spans="1:17" x14ac:dyDescent="0.25">
      <c r="A33" s="2">
        <v>356</v>
      </c>
      <c r="B33" s="2" t="s">
        <v>3614</v>
      </c>
      <c r="C33" s="2" t="s">
        <v>3615</v>
      </c>
      <c r="D33" s="2" t="s">
        <v>31</v>
      </c>
      <c r="E33" s="2" t="s">
        <v>31</v>
      </c>
      <c r="F33" s="2" t="s">
        <v>24</v>
      </c>
      <c r="G33" s="2" t="s">
        <v>6863</v>
      </c>
      <c r="H33" s="2" t="s">
        <v>23</v>
      </c>
      <c r="I33" s="2" t="s">
        <v>24</v>
      </c>
      <c r="J33" s="2" t="s">
        <v>31</v>
      </c>
      <c r="K33" s="2" t="s">
        <v>31</v>
      </c>
      <c r="L33" s="2" t="s">
        <v>31</v>
      </c>
      <c r="M33" s="2" t="s">
        <v>31</v>
      </c>
      <c r="N33" s="2" t="s">
        <v>31</v>
      </c>
      <c r="O33" s="2" t="s">
        <v>24</v>
      </c>
      <c r="P33" s="2" t="s">
        <v>24</v>
      </c>
      <c r="Q33" s="2" t="s">
        <v>31</v>
      </c>
    </row>
    <row r="34" spans="1:17" x14ac:dyDescent="0.25">
      <c r="A34" s="2">
        <v>310</v>
      </c>
      <c r="B34" s="2" t="s">
        <v>3472</v>
      </c>
      <c r="C34" s="2" t="s">
        <v>3473</v>
      </c>
      <c r="D34" s="2" t="s">
        <v>31</v>
      </c>
      <c r="E34" s="2" t="s">
        <v>31</v>
      </c>
      <c r="F34" s="2" t="s">
        <v>24</v>
      </c>
      <c r="G34" s="2" t="s">
        <v>7079</v>
      </c>
      <c r="H34" s="2" t="s">
        <v>23</v>
      </c>
      <c r="I34" s="2" t="s">
        <v>24</v>
      </c>
      <c r="J34" s="2" t="s">
        <v>31</v>
      </c>
      <c r="K34" s="2" t="s">
        <v>31</v>
      </c>
      <c r="L34" s="2" t="s">
        <v>31</v>
      </c>
      <c r="M34" s="2" t="s">
        <v>31</v>
      </c>
      <c r="N34" s="2" t="s">
        <v>31</v>
      </c>
      <c r="O34" s="2" t="s">
        <v>24</v>
      </c>
      <c r="P34" s="2" t="s">
        <v>24</v>
      </c>
      <c r="Q34" s="2" t="s">
        <v>31</v>
      </c>
    </row>
    <row r="35" spans="1:17" x14ac:dyDescent="0.25">
      <c r="A35" s="2">
        <v>178</v>
      </c>
      <c r="B35" s="2" t="s">
        <v>2586</v>
      </c>
      <c r="C35" s="2" t="s">
        <v>2587</v>
      </c>
      <c r="D35" s="2" t="s">
        <v>31</v>
      </c>
      <c r="E35" s="2" t="s">
        <v>31</v>
      </c>
      <c r="F35" s="2" t="s">
        <v>24</v>
      </c>
      <c r="G35" s="2" t="s">
        <v>6863</v>
      </c>
      <c r="H35" s="2" t="s">
        <v>23</v>
      </c>
      <c r="I35" s="2" t="s">
        <v>24</v>
      </c>
      <c r="J35" s="2" t="s">
        <v>31</v>
      </c>
      <c r="K35" s="2" t="s">
        <v>31</v>
      </c>
      <c r="L35" s="2" t="s">
        <v>31</v>
      </c>
      <c r="M35" s="2" t="s">
        <v>31</v>
      </c>
      <c r="N35" s="2" t="s">
        <v>31</v>
      </c>
      <c r="O35" s="2" t="s">
        <v>24</v>
      </c>
      <c r="P35" s="2" t="s">
        <v>24</v>
      </c>
      <c r="Q35" s="2" t="s">
        <v>31</v>
      </c>
    </row>
    <row r="36" spans="1:17" x14ac:dyDescent="0.25">
      <c r="A36" s="2">
        <v>328</v>
      </c>
      <c r="B36" s="2" t="s">
        <v>3446</v>
      </c>
      <c r="C36" s="2" t="s">
        <v>3447</v>
      </c>
      <c r="D36" s="2" t="s">
        <v>31</v>
      </c>
      <c r="E36" s="2" t="s">
        <v>31</v>
      </c>
      <c r="F36" s="2" t="s">
        <v>24</v>
      </c>
      <c r="G36" s="2" t="s">
        <v>7089</v>
      </c>
      <c r="H36" s="2" t="s">
        <v>23</v>
      </c>
      <c r="I36" s="2" t="s">
        <v>24</v>
      </c>
      <c r="J36" s="2" t="s">
        <v>31</v>
      </c>
      <c r="K36" s="2" t="s">
        <v>31</v>
      </c>
      <c r="L36" s="2" t="s">
        <v>31</v>
      </c>
      <c r="M36" s="2" t="s">
        <v>31</v>
      </c>
      <c r="N36" s="2" t="s">
        <v>31</v>
      </c>
      <c r="O36" s="2" t="s">
        <v>24</v>
      </c>
      <c r="P36" s="2" t="s">
        <v>24</v>
      </c>
      <c r="Q36" s="2" t="s">
        <v>31</v>
      </c>
    </row>
    <row r="37" spans="1:17" x14ac:dyDescent="0.25">
      <c r="A37" s="2">
        <v>311</v>
      </c>
      <c r="B37" s="2" t="s">
        <v>3120</v>
      </c>
      <c r="C37" s="2" t="s">
        <v>3121</v>
      </c>
      <c r="D37" s="2" t="s">
        <v>31</v>
      </c>
      <c r="E37" s="2" t="s">
        <v>31</v>
      </c>
      <c r="F37" s="2" t="s">
        <v>24</v>
      </c>
      <c r="G37" s="2" t="s">
        <v>7080</v>
      </c>
      <c r="H37" s="2" t="s">
        <v>23</v>
      </c>
      <c r="I37" s="2" t="s">
        <v>24</v>
      </c>
      <c r="J37" s="2" t="s">
        <v>31</v>
      </c>
      <c r="K37" s="2" t="s">
        <v>31</v>
      </c>
      <c r="L37" s="2" t="s">
        <v>31</v>
      </c>
      <c r="M37" s="2" t="s">
        <v>31</v>
      </c>
      <c r="N37" s="2" t="s">
        <v>31</v>
      </c>
      <c r="O37" s="2" t="s">
        <v>24</v>
      </c>
      <c r="P37" s="2" t="s">
        <v>24</v>
      </c>
      <c r="Q37" s="2" t="s">
        <v>31</v>
      </c>
    </row>
    <row r="38" spans="1:17" x14ac:dyDescent="0.25">
      <c r="A38" s="2">
        <v>433</v>
      </c>
      <c r="B38" s="2" t="s">
        <v>4134</v>
      </c>
      <c r="C38" s="2" t="s">
        <v>4135</v>
      </c>
      <c r="D38" s="2" t="s">
        <v>31</v>
      </c>
      <c r="E38" s="2" t="s">
        <v>31</v>
      </c>
      <c r="F38" s="2" t="s">
        <v>24</v>
      </c>
      <c r="G38" s="2" t="s">
        <v>7144</v>
      </c>
      <c r="H38" s="2" t="s">
        <v>23</v>
      </c>
      <c r="I38" s="2" t="s">
        <v>24</v>
      </c>
      <c r="J38" s="2" t="s">
        <v>31</v>
      </c>
      <c r="K38" s="2" t="s">
        <v>31</v>
      </c>
      <c r="L38" s="2" t="s">
        <v>31</v>
      </c>
      <c r="M38" s="2" t="s">
        <v>31</v>
      </c>
      <c r="N38" s="2" t="s">
        <v>31</v>
      </c>
      <c r="O38" s="2" t="s">
        <v>24</v>
      </c>
      <c r="P38" s="2" t="s">
        <v>24</v>
      </c>
      <c r="Q38" s="2" t="s">
        <v>31</v>
      </c>
    </row>
    <row r="39" spans="1:17" x14ac:dyDescent="0.25">
      <c r="A39" s="2">
        <v>763</v>
      </c>
      <c r="B39" s="2" t="s">
        <v>2198</v>
      </c>
      <c r="C39" s="2" t="s">
        <v>2199</v>
      </c>
      <c r="D39" s="2" t="s">
        <v>31</v>
      </c>
      <c r="E39" s="2" t="s">
        <v>31</v>
      </c>
      <c r="F39" s="2" t="s">
        <v>24</v>
      </c>
      <c r="G39" s="2" t="s">
        <v>7320</v>
      </c>
      <c r="H39" s="2" t="s">
        <v>23</v>
      </c>
      <c r="I39" s="2" t="s">
        <v>24</v>
      </c>
      <c r="J39" s="2" t="s">
        <v>31</v>
      </c>
      <c r="K39" s="2" t="s">
        <v>31</v>
      </c>
      <c r="L39" s="2" t="s">
        <v>31</v>
      </c>
      <c r="M39" s="2" t="s">
        <v>31</v>
      </c>
      <c r="N39" s="2" t="s">
        <v>31</v>
      </c>
      <c r="O39" s="2" t="s">
        <v>24</v>
      </c>
      <c r="P39" s="2" t="s">
        <v>24</v>
      </c>
      <c r="Q39" s="2" t="s">
        <v>31</v>
      </c>
    </row>
    <row r="40" spans="1:17" x14ac:dyDescent="0.25">
      <c r="A40" s="2">
        <v>546</v>
      </c>
      <c r="B40" s="2" t="s">
        <v>895</v>
      </c>
      <c r="C40" s="2" t="s">
        <v>896</v>
      </c>
      <c r="D40" s="2" t="s">
        <v>31</v>
      </c>
      <c r="E40" s="2" t="s">
        <v>31</v>
      </c>
      <c r="F40" s="2" t="s">
        <v>24</v>
      </c>
      <c r="G40" s="2" t="s">
        <v>7215</v>
      </c>
      <c r="H40" s="2" t="s">
        <v>23</v>
      </c>
      <c r="I40" s="2" t="s">
        <v>24</v>
      </c>
      <c r="J40" s="2" t="s">
        <v>31</v>
      </c>
      <c r="K40" s="2" t="s">
        <v>31</v>
      </c>
      <c r="L40" s="2" t="s">
        <v>31</v>
      </c>
      <c r="M40" s="2" t="s">
        <v>31</v>
      </c>
      <c r="N40" s="2" t="s">
        <v>31</v>
      </c>
      <c r="O40" s="2" t="s">
        <v>24</v>
      </c>
      <c r="P40" s="2" t="s">
        <v>24</v>
      </c>
      <c r="Q40" s="2" t="s">
        <v>31</v>
      </c>
    </row>
    <row r="41" spans="1:17" x14ac:dyDescent="0.25">
      <c r="A41" s="2">
        <v>663</v>
      </c>
      <c r="B41" s="2" t="s">
        <v>1577</v>
      </c>
      <c r="C41" s="2" t="s">
        <v>1578</v>
      </c>
      <c r="D41" s="2" t="s">
        <v>31</v>
      </c>
      <c r="E41" s="2" t="s">
        <v>31</v>
      </c>
      <c r="F41" s="2" t="s">
        <v>24</v>
      </c>
      <c r="G41" s="2" t="s">
        <v>7268</v>
      </c>
      <c r="H41" s="2" t="s">
        <v>23</v>
      </c>
      <c r="I41" s="2" t="s">
        <v>24</v>
      </c>
      <c r="J41" s="2" t="s">
        <v>31</v>
      </c>
      <c r="K41" s="2" t="s">
        <v>31</v>
      </c>
      <c r="L41" s="2" t="s">
        <v>31</v>
      </c>
      <c r="M41" s="2" t="s">
        <v>31</v>
      </c>
      <c r="N41" s="2" t="s">
        <v>31</v>
      </c>
      <c r="O41" s="2" t="s">
        <v>24</v>
      </c>
      <c r="P41" s="2" t="s">
        <v>24</v>
      </c>
      <c r="Q41" s="2" t="s">
        <v>31</v>
      </c>
    </row>
    <row r="42" spans="1:17" x14ac:dyDescent="0.25">
      <c r="A42" s="2">
        <v>404</v>
      </c>
      <c r="B42" s="2" t="s">
        <v>370</v>
      </c>
      <c r="C42" s="2" t="s">
        <v>371</v>
      </c>
      <c r="D42" s="2" t="s">
        <v>31</v>
      </c>
      <c r="E42" s="2" t="s">
        <v>31</v>
      </c>
      <c r="F42" s="2" t="s">
        <v>24</v>
      </c>
      <c r="G42" s="2" t="s">
        <v>6872</v>
      </c>
      <c r="H42" s="2" t="s">
        <v>23</v>
      </c>
      <c r="I42" s="2" t="s">
        <v>24</v>
      </c>
      <c r="J42" s="2" t="s">
        <v>31</v>
      </c>
      <c r="K42" s="2" t="s">
        <v>31</v>
      </c>
      <c r="L42" s="2" t="s">
        <v>31</v>
      </c>
      <c r="M42" s="2" t="s">
        <v>31</v>
      </c>
      <c r="N42" s="2" t="s">
        <v>31</v>
      </c>
      <c r="O42" s="2" t="s">
        <v>24</v>
      </c>
      <c r="P42" s="2" t="s">
        <v>24</v>
      </c>
      <c r="Q42" s="2" t="s">
        <v>31</v>
      </c>
    </row>
    <row r="43" spans="1:17" x14ac:dyDescent="0.25">
      <c r="A43" s="2">
        <v>713</v>
      </c>
      <c r="B43" s="2" t="s">
        <v>2009</v>
      </c>
      <c r="C43" s="2" t="s">
        <v>2010</v>
      </c>
      <c r="D43" s="2" t="s">
        <v>31</v>
      </c>
      <c r="E43" s="2" t="s">
        <v>31</v>
      </c>
      <c r="F43" s="2" t="s">
        <v>24</v>
      </c>
      <c r="G43" s="2" t="s">
        <v>6897</v>
      </c>
      <c r="H43" s="2" t="s">
        <v>23</v>
      </c>
      <c r="I43" s="2" t="s">
        <v>24</v>
      </c>
      <c r="J43" s="2" t="s">
        <v>31</v>
      </c>
      <c r="K43" s="2" t="s">
        <v>31</v>
      </c>
      <c r="L43" s="2" t="s">
        <v>31</v>
      </c>
      <c r="M43" s="2" t="s">
        <v>31</v>
      </c>
      <c r="N43" s="2" t="s">
        <v>31</v>
      </c>
      <c r="O43" s="2" t="s">
        <v>24</v>
      </c>
      <c r="P43" s="2" t="s">
        <v>24</v>
      </c>
      <c r="Q43" s="2" t="s">
        <v>31</v>
      </c>
    </row>
    <row r="44" spans="1:17" x14ac:dyDescent="0.25">
      <c r="A44" s="2">
        <v>535</v>
      </c>
      <c r="B44" s="2" t="s">
        <v>810</v>
      </c>
      <c r="C44" s="2" t="s">
        <v>811</v>
      </c>
      <c r="D44" s="2" t="s">
        <v>31</v>
      </c>
      <c r="E44" s="2" t="s">
        <v>31</v>
      </c>
      <c r="F44" s="2" t="s">
        <v>24</v>
      </c>
      <c r="G44" s="2" t="s">
        <v>7206</v>
      </c>
      <c r="H44" s="2" t="s">
        <v>23</v>
      </c>
      <c r="I44" s="2" t="s">
        <v>24</v>
      </c>
      <c r="J44" s="2" t="s">
        <v>31</v>
      </c>
      <c r="K44" s="2" t="s">
        <v>31</v>
      </c>
      <c r="L44" s="2" t="s">
        <v>31</v>
      </c>
      <c r="M44" s="2" t="s">
        <v>31</v>
      </c>
      <c r="N44" s="2" t="s">
        <v>31</v>
      </c>
      <c r="O44" s="2" t="s">
        <v>24</v>
      </c>
      <c r="P44" s="2" t="s">
        <v>24</v>
      </c>
      <c r="Q44" s="2" t="s">
        <v>31</v>
      </c>
    </row>
    <row r="45" spans="1:17" x14ac:dyDescent="0.25">
      <c r="A45" s="2">
        <v>388</v>
      </c>
      <c r="B45" s="2" t="s">
        <v>3768</v>
      </c>
      <c r="C45" s="2" t="s">
        <v>3769</v>
      </c>
      <c r="D45" s="2" t="s">
        <v>31</v>
      </c>
      <c r="E45" s="2" t="s">
        <v>31</v>
      </c>
      <c r="F45" s="2" t="s">
        <v>24</v>
      </c>
      <c r="G45" s="2" t="s">
        <v>7121</v>
      </c>
      <c r="H45" s="2" t="s">
        <v>23</v>
      </c>
      <c r="I45" s="2" t="s">
        <v>24</v>
      </c>
      <c r="J45" s="2" t="s">
        <v>31</v>
      </c>
      <c r="K45" s="2" t="s">
        <v>31</v>
      </c>
      <c r="L45" s="2" t="s">
        <v>31</v>
      </c>
      <c r="M45" s="2" t="s">
        <v>31</v>
      </c>
      <c r="N45" s="2" t="s">
        <v>31</v>
      </c>
      <c r="O45" s="2" t="s">
        <v>24</v>
      </c>
      <c r="P45" s="2" t="s">
        <v>24</v>
      </c>
      <c r="Q45" s="2" t="s">
        <v>31</v>
      </c>
    </row>
    <row r="46" spans="1:17" x14ac:dyDescent="0.25">
      <c r="A46" s="2">
        <v>460</v>
      </c>
      <c r="B46" s="2" t="s">
        <v>497</v>
      </c>
      <c r="C46" s="2" t="s">
        <v>498</v>
      </c>
      <c r="D46" s="2" t="s">
        <v>31</v>
      </c>
      <c r="E46" s="2" t="s">
        <v>31</v>
      </c>
      <c r="F46" s="2" t="s">
        <v>24</v>
      </c>
      <c r="G46" s="2" t="s">
        <v>7157</v>
      </c>
      <c r="H46" s="2" t="s">
        <v>23</v>
      </c>
      <c r="I46" s="2" t="s">
        <v>24</v>
      </c>
      <c r="J46" s="2" t="s">
        <v>31</v>
      </c>
      <c r="K46" s="2" t="s">
        <v>31</v>
      </c>
      <c r="L46" s="2" t="s">
        <v>31</v>
      </c>
      <c r="M46" s="2" t="s">
        <v>31</v>
      </c>
      <c r="N46" s="2" t="s">
        <v>31</v>
      </c>
      <c r="O46" s="2" t="s">
        <v>24</v>
      </c>
      <c r="P46" s="2" t="s">
        <v>24</v>
      </c>
      <c r="Q46" s="2" t="s">
        <v>31</v>
      </c>
    </row>
    <row r="47" spans="1:17" x14ac:dyDescent="0.25">
      <c r="A47" s="2">
        <v>148</v>
      </c>
      <c r="B47" s="2" t="s">
        <v>2033</v>
      </c>
      <c r="C47" s="2" t="s">
        <v>2034</v>
      </c>
      <c r="D47" s="2" t="s">
        <v>31</v>
      </c>
      <c r="E47" s="2" t="s">
        <v>31</v>
      </c>
      <c r="F47" s="2" t="s">
        <v>24</v>
      </c>
      <c r="G47" s="2" t="s">
        <v>24</v>
      </c>
      <c r="H47" s="2" t="s">
        <v>23</v>
      </c>
      <c r="I47" s="2" t="s">
        <v>24</v>
      </c>
      <c r="J47" s="2" t="s">
        <v>31</v>
      </c>
      <c r="K47" s="2" t="s">
        <v>31</v>
      </c>
      <c r="L47" s="2" t="s">
        <v>31</v>
      </c>
      <c r="M47" s="2" t="s">
        <v>31</v>
      </c>
      <c r="N47" s="2" t="s">
        <v>31</v>
      </c>
      <c r="O47" s="2" t="s">
        <v>24</v>
      </c>
      <c r="P47" s="2" t="s">
        <v>24</v>
      </c>
      <c r="Q47" s="2" t="s">
        <v>31</v>
      </c>
    </row>
    <row r="48" spans="1:17" x14ac:dyDescent="0.25">
      <c r="A48" s="2">
        <v>312</v>
      </c>
      <c r="B48" s="2" t="s">
        <v>3456</v>
      </c>
      <c r="C48" s="2" t="s">
        <v>3457</v>
      </c>
      <c r="D48" s="2" t="s">
        <v>31</v>
      </c>
      <c r="E48" s="2" t="s">
        <v>31</v>
      </c>
      <c r="F48" s="2" t="s">
        <v>24</v>
      </c>
      <c r="G48" s="2" t="s">
        <v>6905</v>
      </c>
      <c r="H48" s="2" t="s">
        <v>23</v>
      </c>
      <c r="I48" s="2" t="s">
        <v>24</v>
      </c>
      <c r="J48" s="2" t="s">
        <v>31</v>
      </c>
      <c r="K48" s="2" t="s">
        <v>31</v>
      </c>
      <c r="L48" s="2" t="s">
        <v>31</v>
      </c>
      <c r="M48" s="2" t="s">
        <v>31</v>
      </c>
      <c r="N48" s="2" t="s">
        <v>31</v>
      </c>
      <c r="O48" s="2" t="s">
        <v>24</v>
      </c>
      <c r="P48" s="2" t="s">
        <v>24</v>
      </c>
      <c r="Q48" s="2" t="s">
        <v>31</v>
      </c>
    </row>
    <row r="49" spans="1:17" x14ac:dyDescent="0.25">
      <c r="A49" s="2">
        <v>196</v>
      </c>
      <c r="B49" s="2" t="s">
        <v>2702</v>
      </c>
      <c r="C49" s="2" t="s">
        <v>2703</v>
      </c>
      <c r="D49" s="2" t="s">
        <v>31</v>
      </c>
      <c r="E49" s="2" t="s">
        <v>31</v>
      </c>
      <c r="F49" s="2" t="s">
        <v>24</v>
      </c>
      <c r="G49" s="2" t="s">
        <v>24</v>
      </c>
      <c r="H49" s="2" t="s">
        <v>23</v>
      </c>
      <c r="I49" s="2" t="s">
        <v>24</v>
      </c>
      <c r="J49" s="2" t="s">
        <v>31</v>
      </c>
      <c r="K49" s="2" t="s">
        <v>31</v>
      </c>
      <c r="L49" s="2" t="s">
        <v>31</v>
      </c>
      <c r="M49" s="2" t="s">
        <v>31</v>
      </c>
      <c r="N49" s="2" t="s">
        <v>31</v>
      </c>
      <c r="O49" s="2" t="s">
        <v>24</v>
      </c>
      <c r="P49" s="2" t="s">
        <v>24</v>
      </c>
      <c r="Q49" s="2" t="s">
        <v>31</v>
      </c>
    </row>
    <row r="50" spans="1:17" x14ac:dyDescent="0.25">
      <c r="A50" s="2">
        <v>390</v>
      </c>
      <c r="B50" s="2" t="s">
        <v>3905</v>
      </c>
      <c r="C50" s="2" t="s">
        <v>3906</v>
      </c>
      <c r="D50" s="2" t="s">
        <v>31</v>
      </c>
      <c r="E50" s="2" t="s">
        <v>31</v>
      </c>
      <c r="F50" s="2" t="s">
        <v>24</v>
      </c>
      <c r="G50" s="2" t="s">
        <v>7088</v>
      </c>
      <c r="H50" s="2" t="s">
        <v>23</v>
      </c>
      <c r="I50" s="2" t="s">
        <v>24</v>
      </c>
      <c r="J50" s="2" t="s">
        <v>31</v>
      </c>
      <c r="K50" s="2" t="s">
        <v>31</v>
      </c>
      <c r="L50" s="2" t="s">
        <v>31</v>
      </c>
      <c r="M50" s="2" t="s">
        <v>31</v>
      </c>
      <c r="N50" s="2" t="s">
        <v>31</v>
      </c>
      <c r="O50" s="2" t="s">
        <v>24</v>
      </c>
      <c r="P50" s="2" t="s">
        <v>24</v>
      </c>
      <c r="Q50" s="2" t="s">
        <v>31</v>
      </c>
    </row>
    <row r="51" spans="1:17" x14ac:dyDescent="0.25">
      <c r="A51" s="2">
        <v>489</v>
      </c>
      <c r="B51" s="2" t="s">
        <v>4522</v>
      </c>
      <c r="C51" s="2" t="s">
        <v>4523</v>
      </c>
      <c r="D51" s="2" t="s">
        <v>31</v>
      </c>
      <c r="E51" s="2" t="s">
        <v>31</v>
      </c>
      <c r="F51" s="2" t="s">
        <v>24</v>
      </c>
      <c r="G51" s="2" t="s">
        <v>7177</v>
      </c>
      <c r="H51" s="2" t="s">
        <v>23</v>
      </c>
      <c r="I51" s="2" t="s">
        <v>24</v>
      </c>
      <c r="J51" s="2" t="s">
        <v>31</v>
      </c>
      <c r="K51" s="2" t="s">
        <v>31</v>
      </c>
      <c r="L51" s="2" t="s">
        <v>31</v>
      </c>
      <c r="M51" s="2" t="s">
        <v>31</v>
      </c>
      <c r="N51" s="2" t="s">
        <v>31</v>
      </c>
      <c r="O51" s="2" t="s">
        <v>24</v>
      </c>
      <c r="P51" s="2" t="s">
        <v>24</v>
      </c>
      <c r="Q51" s="2" t="s">
        <v>31</v>
      </c>
    </row>
    <row r="52" spans="1:17" x14ac:dyDescent="0.25">
      <c r="A52" s="2">
        <v>625</v>
      </c>
      <c r="B52" s="2" t="s">
        <v>1434</v>
      </c>
      <c r="C52" s="2" t="s">
        <v>1435</v>
      </c>
      <c r="D52" s="2" t="s">
        <v>31</v>
      </c>
      <c r="E52" s="2" t="s">
        <v>31</v>
      </c>
      <c r="F52" s="2" t="s">
        <v>24</v>
      </c>
      <c r="G52" s="2" t="s">
        <v>7185</v>
      </c>
      <c r="H52" s="2" t="s">
        <v>23</v>
      </c>
      <c r="I52" s="2" t="s">
        <v>24</v>
      </c>
      <c r="J52" s="2" t="s">
        <v>31</v>
      </c>
      <c r="K52" s="2" t="s">
        <v>31</v>
      </c>
      <c r="L52" s="2" t="s">
        <v>31</v>
      </c>
      <c r="M52" s="2" t="s">
        <v>31</v>
      </c>
      <c r="N52" s="2" t="s">
        <v>31</v>
      </c>
      <c r="O52" s="2" t="s">
        <v>24</v>
      </c>
      <c r="P52" s="2" t="s">
        <v>24</v>
      </c>
      <c r="Q52" s="2" t="s">
        <v>31</v>
      </c>
    </row>
    <row r="53" spans="1:17" x14ac:dyDescent="0.25">
      <c r="A53" s="2">
        <v>431</v>
      </c>
      <c r="B53" s="2" t="s">
        <v>4113</v>
      </c>
      <c r="C53" s="2" t="s">
        <v>4114</v>
      </c>
      <c r="D53" s="2" t="s">
        <v>31</v>
      </c>
      <c r="E53" s="2" t="s">
        <v>31</v>
      </c>
      <c r="F53" s="2" t="s">
        <v>24</v>
      </c>
      <c r="G53" s="2" t="s">
        <v>6945</v>
      </c>
      <c r="H53" s="2" t="s">
        <v>23</v>
      </c>
      <c r="I53" s="2" t="s">
        <v>24</v>
      </c>
      <c r="J53" s="2" t="s">
        <v>31</v>
      </c>
      <c r="K53" s="2" t="s">
        <v>31</v>
      </c>
      <c r="L53" s="2" t="s">
        <v>31</v>
      </c>
      <c r="M53" s="2" t="s">
        <v>31</v>
      </c>
      <c r="N53" s="2" t="s">
        <v>31</v>
      </c>
      <c r="O53" s="2" t="s">
        <v>24</v>
      </c>
      <c r="P53" s="2" t="s">
        <v>24</v>
      </c>
      <c r="Q53" s="2" t="s">
        <v>31</v>
      </c>
    </row>
    <row r="54" spans="1:17" x14ac:dyDescent="0.25">
      <c r="A54" s="2">
        <v>693</v>
      </c>
      <c r="B54" s="2" t="s">
        <v>1801</v>
      </c>
      <c r="C54" s="2" t="s">
        <v>1802</v>
      </c>
      <c r="D54" s="2" t="s">
        <v>31</v>
      </c>
      <c r="E54" s="2" t="s">
        <v>31</v>
      </c>
      <c r="F54" s="2" t="s">
        <v>24</v>
      </c>
      <c r="G54" s="2" t="s">
        <v>7285</v>
      </c>
      <c r="H54" s="2" t="s">
        <v>23</v>
      </c>
      <c r="I54" s="2" t="s">
        <v>24</v>
      </c>
      <c r="J54" s="2" t="s">
        <v>31</v>
      </c>
      <c r="K54" s="2" t="s">
        <v>31</v>
      </c>
      <c r="L54" s="2" t="s">
        <v>31</v>
      </c>
      <c r="M54" s="2" t="s">
        <v>31</v>
      </c>
      <c r="N54" s="2" t="s">
        <v>31</v>
      </c>
      <c r="O54" s="2" t="s">
        <v>24</v>
      </c>
      <c r="P54" s="2" t="s">
        <v>24</v>
      </c>
      <c r="Q54" s="2" t="s">
        <v>31</v>
      </c>
    </row>
    <row r="55" spans="1:17" x14ac:dyDescent="0.25">
      <c r="A55" s="2">
        <v>490</v>
      </c>
      <c r="B55" s="2" t="s">
        <v>4142</v>
      </c>
      <c r="C55" s="2" t="s">
        <v>4143</v>
      </c>
      <c r="D55" s="2" t="s">
        <v>31</v>
      </c>
      <c r="E55" s="2" t="s">
        <v>31</v>
      </c>
      <c r="F55" s="2" t="s">
        <v>24</v>
      </c>
      <c r="G55" s="2" t="s">
        <v>6863</v>
      </c>
      <c r="H55" s="2" t="s">
        <v>23</v>
      </c>
      <c r="I55" s="2" t="s">
        <v>24</v>
      </c>
      <c r="J55" s="2" t="s">
        <v>31</v>
      </c>
      <c r="K55" s="2" t="s">
        <v>31</v>
      </c>
      <c r="L55" s="2" t="s">
        <v>31</v>
      </c>
      <c r="M55" s="2" t="s">
        <v>31</v>
      </c>
      <c r="N55" s="2" t="s">
        <v>31</v>
      </c>
      <c r="O55" s="2" t="s">
        <v>24</v>
      </c>
      <c r="P55" s="2" t="s">
        <v>24</v>
      </c>
      <c r="Q55" s="2" t="s">
        <v>31</v>
      </c>
    </row>
    <row r="56" spans="1:17" x14ac:dyDescent="0.25">
      <c r="A56" s="2">
        <v>232</v>
      </c>
      <c r="B56" s="2" t="s">
        <v>2695</v>
      </c>
      <c r="C56" s="2" t="s">
        <v>2696</v>
      </c>
      <c r="D56" s="2" t="s">
        <v>31</v>
      </c>
      <c r="E56" s="2" t="s">
        <v>31</v>
      </c>
      <c r="F56" s="2" t="s">
        <v>24</v>
      </c>
      <c r="G56" s="2" t="s">
        <v>6863</v>
      </c>
      <c r="H56" s="2" t="s">
        <v>23</v>
      </c>
      <c r="I56" s="2" t="s">
        <v>24</v>
      </c>
      <c r="J56" s="2" t="s">
        <v>31</v>
      </c>
      <c r="K56" s="2" t="s">
        <v>31</v>
      </c>
      <c r="L56" s="2" t="s">
        <v>31</v>
      </c>
      <c r="M56" s="2" t="s">
        <v>31</v>
      </c>
      <c r="N56" s="2" t="s">
        <v>31</v>
      </c>
      <c r="O56" s="2" t="s">
        <v>24</v>
      </c>
      <c r="P56" s="2" t="s">
        <v>24</v>
      </c>
      <c r="Q56" s="2" t="s">
        <v>31</v>
      </c>
    </row>
    <row r="57" spans="1:17" x14ac:dyDescent="0.25">
      <c r="A57" s="2">
        <v>664</v>
      </c>
      <c r="B57" s="2" t="s">
        <v>5361</v>
      </c>
      <c r="C57" s="2" t="s">
        <v>5362</v>
      </c>
      <c r="D57" s="2" t="s">
        <v>31</v>
      </c>
      <c r="E57" s="2" t="s">
        <v>31</v>
      </c>
      <c r="F57" s="2" t="s">
        <v>24</v>
      </c>
      <c r="G57" s="2" t="s">
        <v>6888</v>
      </c>
      <c r="H57" s="2" t="s">
        <v>23</v>
      </c>
      <c r="I57" s="2" t="s">
        <v>24</v>
      </c>
      <c r="J57" s="2" t="s">
        <v>31</v>
      </c>
      <c r="K57" s="2" t="s">
        <v>31</v>
      </c>
      <c r="L57" s="2" t="s">
        <v>31</v>
      </c>
      <c r="M57" s="2" t="s">
        <v>31</v>
      </c>
      <c r="N57" s="2" t="s">
        <v>31</v>
      </c>
      <c r="O57" s="2" t="s">
        <v>24</v>
      </c>
      <c r="P57" s="2" t="s">
        <v>24</v>
      </c>
      <c r="Q57" s="2" t="s">
        <v>31</v>
      </c>
    </row>
    <row r="58" spans="1:17" x14ac:dyDescent="0.25">
      <c r="A58" s="2">
        <v>567</v>
      </c>
      <c r="B58" s="2" t="s">
        <v>4843</v>
      </c>
      <c r="C58" s="2" t="s">
        <v>4844</v>
      </c>
      <c r="D58" s="2" t="s">
        <v>31</v>
      </c>
      <c r="E58" s="2" t="s">
        <v>31</v>
      </c>
      <c r="F58" s="2" t="s">
        <v>24</v>
      </c>
      <c r="G58" s="2" t="s">
        <v>7231</v>
      </c>
      <c r="H58" s="2" t="s">
        <v>23</v>
      </c>
      <c r="I58" s="2" t="s">
        <v>24</v>
      </c>
      <c r="J58" s="2" t="s">
        <v>31</v>
      </c>
      <c r="K58" s="2" t="s">
        <v>31</v>
      </c>
      <c r="L58" s="2" t="s">
        <v>31</v>
      </c>
      <c r="M58" s="2" t="s">
        <v>31</v>
      </c>
      <c r="N58" s="2" t="s">
        <v>31</v>
      </c>
      <c r="O58" s="2" t="s">
        <v>24</v>
      </c>
      <c r="P58" s="2" t="s">
        <v>24</v>
      </c>
      <c r="Q58" s="2" t="s">
        <v>31</v>
      </c>
    </row>
    <row r="59" spans="1:17" x14ac:dyDescent="0.25">
      <c r="A59" s="2">
        <v>566</v>
      </c>
      <c r="B59" s="2" t="s">
        <v>1000</v>
      </c>
      <c r="C59" s="2" t="s">
        <v>1001</v>
      </c>
      <c r="D59" s="2" t="s">
        <v>31</v>
      </c>
      <c r="E59" s="2" t="s">
        <v>31</v>
      </c>
      <c r="F59" s="2" t="s">
        <v>24</v>
      </c>
      <c r="G59" s="2" t="s">
        <v>7230</v>
      </c>
      <c r="H59" s="2" t="s">
        <v>23</v>
      </c>
      <c r="I59" s="2" t="s">
        <v>24</v>
      </c>
      <c r="J59" s="2" t="s">
        <v>31</v>
      </c>
      <c r="K59" s="2" t="s">
        <v>31</v>
      </c>
      <c r="L59" s="2" t="s">
        <v>31</v>
      </c>
      <c r="M59" s="2" t="s">
        <v>31</v>
      </c>
      <c r="N59" s="2" t="s">
        <v>31</v>
      </c>
      <c r="O59" s="2" t="s">
        <v>24</v>
      </c>
      <c r="P59" s="2" t="s">
        <v>24</v>
      </c>
      <c r="Q59" s="2" t="s">
        <v>31</v>
      </c>
    </row>
    <row r="60" spans="1:17" x14ac:dyDescent="0.25">
      <c r="A60" s="2">
        <v>564</v>
      </c>
      <c r="B60" s="2" t="s">
        <v>1070</v>
      </c>
      <c r="C60" s="2" t="s">
        <v>1071</v>
      </c>
      <c r="D60" s="2" t="s">
        <v>31</v>
      </c>
      <c r="E60" s="2" t="s">
        <v>31</v>
      </c>
      <c r="F60" s="2" t="s">
        <v>24</v>
      </c>
      <c r="G60" s="2" t="s">
        <v>7228</v>
      </c>
      <c r="H60" s="2" t="s">
        <v>23</v>
      </c>
      <c r="I60" s="2" t="s">
        <v>24</v>
      </c>
      <c r="J60" s="2" t="s">
        <v>31</v>
      </c>
      <c r="K60" s="2" t="s">
        <v>31</v>
      </c>
      <c r="L60" s="2" t="s">
        <v>31</v>
      </c>
      <c r="M60" s="2" t="s">
        <v>31</v>
      </c>
      <c r="N60" s="2" t="s">
        <v>31</v>
      </c>
      <c r="O60" s="2" t="s">
        <v>24</v>
      </c>
      <c r="P60" s="2" t="s">
        <v>24</v>
      </c>
      <c r="Q60" s="2" t="s">
        <v>31</v>
      </c>
    </row>
    <row r="61" spans="1:17" x14ac:dyDescent="0.25">
      <c r="A61" s="2">
        <v>656</v>
      </c>
      <c r="B61" s="2" t="s">
        <v>1528</v>
      </c>
      <c r="C61" s="2" t="s">
        <v>1529</v>
      </c>
      <c r="D61" s="2" t="s">
        <v>31</v>
      </c>
      <c r="E61" s="2" t="s">
        <v>31</v>
      </c>
      <c r="F61" s="2" t="s">
        <v>24</v>
      </c>
      <c r="G61" s="2" t="s">
        <v>7265</v>
      </c>
      <c r="H61" s="2" t="s">
        <v>23</v>
      </c>
      <c r="I61" s="2" t="s">
        <v>24</v>
      </c>
      <c r="J61" s="2" t="s">
        <v>31</v>
      </c>
      <c r="K61" s="2" t="s">
        <v>31</v>
      </c>
      <c r="L61" s="2" t="s">
        <v>31</v>
      </c>
      <c r="M61" s="2" t="s">
        <v>31</v>
      </c>
      <c r="N61" s="2" t="s">
        <v>31</v>
      </c>
      <c r="O61" s="2" t="s">
        <v>24</v>
      </c>
      <c r="P61" s="2" t="s">
        <v>24</v>
      </c>
      <c r="Q61" s="2" t="s">
        <v>31</v>
      </c>
    </row>
    <row r="62" spans="1:17" x14ac:dyDescent="0.25">
      <c r="A62" s="2">
        <v>730</v>
      </c>
      <c r="B62" s="2" t="s">
        <v>2109</v>
      </c>
      <c r="C62" s="2" t="s">
        <v>2110</v>
      </c>
      <c r="D62" s="2" t="s">
        <v>31</v>
      </c>
      <c r="E62" s="2" t="s">
        <v>31</v>
      </c>
      <c r="F62" s="2" t="s">
        <v>24</v>
      </c>
      <c r="G62" s="2" t="s">
        <v>7304</v>
      </c>
      <c r="H62" s="2" t="s">
        <v>23</v>
      </c>
      <c r="I62" s="2" t="s">
        <v>24</v>
      </c>
      <c r="J62" s="2" t="s">
        <v>31</v>
      </c>
      <c r="K62" s="2" t="s">
        <v>31</v>
      </c>
      <c r="L62" s="2" t="s">
        <v>31</v>
      </c>
      <c r="M62" s="2" t="s">
        <v>31</v>
      </c>
      <c r="N62" s="2" t="s">
        <v>31</v>
      </c>
      <c r="O62" s="2" t="s">
        <v>24</v>
      </c>
      <c r="P62" s="2" t="s">
        <v>24</v>
      </c>
      <c r="Q62" s="2" t="s">
        <v>31</v>
      </c>
    </row>
    <row r="63" spans="1:17" x14ac:dyDescent="0.25">
      <c r="A63" s="2">
        <v>560</v>
      </c>
      <c r="B63" s="2" t="s">
        <v>952</v>
      </c>
      <c r="C63" s="2" t="s">
        <v>953</v>
      </c>
      <c r="D63" s="2" t="s">
        <v>31</v>
      </c>
      <c r="E63" s="2" t="s">
        <v>31</v>
      </c>
      <c r="F63" s="2" t="s">
        <v>24</v>
      </c>
      <c r="G63" s="2" t="s">
        <v>7225</v>
      </c>
      <c r="H63" s="2" t="s">
        <v>23</v>
      </c>
      <c r="I63" s="2" t="s">
        <v>24</v>
      </c>
      <c r="J63" s="2" t="s">
        <v>31</v>
      </c>
      <c r="K63" s="2" t="s">
        <v>31</v>
      </c>
      <c r="L63" s="2" t="s">
        <v>31</v>
      </c>
      <c r="M63" s="2" t="s">
        <v>31</v>
      </c>
      <c r="N63" s="2" t="s">
        <v>31</v>
      </c>
      <c r="O63" s="2" t="s">
        <v>24</v>
      </c>
      <c r="P63" s="2" t="s">
        <v>24</v>
      </c>
      <c r="Q63" s="2" t="s">
        <v>31</v>
      </c>
    </row>
    <row r="64" spans="1:17" x14ac:dyDescent="0.25">
      <c r="A64" s="2">
        <v>480</v>
      </c>
      <c r="B64" s="2" t="s">
        <v>569</v>
      </c>
      <c r="C64" s="2" t="s">
        <v>570</v>
      </c>
      <c r="D64" s="2" t="s">
        <v>31</v>
      </c>
      <c r="E64" s="2" t="s">
        <v>31</v>
      </c>
      <c r="F64" s="2" t="s">
        <v>24</v>
      </c>
      <c r="G64" s="2" t="s">
        <v>7169</v>
      </c>
      <c r="H64" s="2" t="s">
        <v>23</v>
      </c>
      <c r="I64" s="2" t="s">
        <v>24</v>
      </c>
      <c r="J64" s="2" t="s">
        <v>31</v>
      </c>
      <c r="K64" s="2" t="s">
        <v>31</v>
      </c>
      <c r="L64" s="2" t="s">
        <v>31</v>
      </c>
      <c r="M64" s="2" t="s">
        <v>31</v>
      </c>
      <c r="N64" s="2" t="s">
        <v>31</v>
      </c>
      <c r="O64" s="2" t="s">
        <v>24</v>
      </c>
      <c r="P64" s="2" t="s">
        <v>24</v>
      </c>
      <c r="Q64" s="2" t="s">
        <v>31</v>
      </c>
    </row>
    <row r="65" spans="1:17" x14ac:dyDescent="0.25">
      <c r="A65" s="2">
        <v>643</v>
      </c>
      <c r="B65" s="2" t="s">
        <v>1544</v>
      </c>
      <c r="C65" s="2" t="s">
        <v>1545</v>
      </c>
      <c r="D65" s="2" t="s">
        <v>31</v>
      </c>
      <c r="E65" s="2" t="s">
        <v>31</v>
      </c>
      <c r="F65" s="2" t="s">
        <v>24</v>
      </c>
      <c r="G65" s="2" t="s">
        <v>7259</v>
      </c>
      <c r="H65" s="2" t="s">
        <v>23</v>
      </c>
      <c r="I65" s="2" t="s">
        <v>24</v>
      </c>
      <c r="J65" s="2" t="s">
        <v>31</v>
      </c>
      <c r="K65" s="2" t="s">
        <v>31</v>
      </c>
      <c r="L65" s="2" t="s">
        <v>31</v>
      </c>
      <c r="M65" s="2" t="s">
        <v>31</v>
      </c>
      <c r="N65" s="2" t="s">
        <v>31</v>
      </c>
      <c r="O65" s="2" t="s">
        <v>24</v>
      </c>
      <c r="P65" s="2" t="s">
        <v>24</v>
      </c>
      <c r="Q65" s="2" t="s">
        <v>31</v>
      </c>
    </row>
    <row r="66" spans="1:17" x14ac:dyDescent="0.25">
      <c r="A66" s="2">
        <v>482</v>
      </c>
      <c r="B66" s="2" t="s">
        <v>586</v>
      </c>
      <c r="C66" s="2" t="s">
        <v>587</v>
      </c>
      <c r="D66" s="2" t="s">
        <v>31</v>
      </c>
      <c r="E66" s="2" t="s">
        <v>31</v>
      </c>
      <c r="F66" s="2" t="s">
        <v>24</v>
      </c>
      <c r="G66" s="2" t="s">
        <v>7171</v>
      </c>
      <c r="H66" s="2" t="s">
        <v>23</v>
      </c>
      <c r="I66" s="2" t="s">
        <v>24</v>
      </c>
      <c r="J66" s="2" t="s">
        <v>31</v>
      </c>
      <c r="K66" s="2" t="s">
        <v>31</v>
      </c>
      <c r="L66" s="2" t="s">
        <v>31</v>
      </c>
      <c r="M66" s="2" t="s">
        <v>31</v>
      </c>
      <c r="N66" s="2" t="s">
        <v>31</v>
      </c>
      <c r="O66" s="2" t="s">
        <v>24</v>
      </c>
      <c r="P66" s="2" t="s">
        <v>24</v>
      </c>
      <c r="Q66" s="2" t="s">
        <v>31</v>
      </c>
    </row>
    <row r="67" spans="1:17" x14ac:dyDescent="0.25">
      <c r="A67" s="2">
        <v>782</v>
      </c>
      <c r="B67" s="2" t="s">
        <v>2324</v>
      </c>
      <c r="C67" s="2" t="s">
        <v>2325</v>
      </c>
      <c r="D67" s="2" t="s">
        <v>31</v>
      </c>
      <c r="E67" s="2" t="s">
        <v>31</v>
      </c>
      <c r="F67" s="2" t="s">
        <v>24</v>
      </c>
      <c r="G67" s="2" t="s">
        <v>7333</v>
      </c>
      <c r="H67" s="2" t="s">
        <v>23</v>
      </c>
      <c r="I67" s="2" t="s">
        <v>24</v>
      </c>
      <c r="J67" s="2" t="s">
        <v>31</v>
      </c>
      <c r="K67" s="2" t="s">
        <v>31</v>
      </c>
      <c r="L67" s="2" t="s">
        <v>31</v>
      </c>
      <c r="M67" s="2" t="s">
        <v>31</v>
      </c>
      <c r="N67" s="2" t="s">
        <v>31</v>
      </c>
      <c r="O67" s="2" t="s">
        <v>24</v>
      </c>
      <c r="P67" s="2" t="s">
        <v>24</v>
      </c>
      <c r="Q67" s="2" t="s">
        <v>31</v>
      </c>
    </row>
    <row r="68" spans="1:17" x14ac:dyDescent="0.25">
      <c r="A68" s="2">
        <v>511</v>
      </c>
      <c r="B68" s="2" t="s">
        <v>4626</v>
      </c>
      <c r="C68" s="2" t="s">
        <v>4627</v>
      </c>
      <c r="D68" s="2" t="s">
        <v>31</v>
      </c>
      <c r="E68" s="2" t="s">
        <v>31</v>
      </c>
      <c r="F68" s="2" t="s">
        <v>24</v>
      </c>
      <c r="G68" s="2" t="s">
        <v>7189</v>
      </c>
      <c r="H68" s="2" t="s">
        <v>23</v>
      </c>
      <c r="I68" s="2" t="s">
        <v>24</v>
      </c>
      <c r="J68" s="2" t="s">
        <v>31</v>
      </c>
      <c r="K68" s="2" t="s">
        <v>31</v>
      </c>
      <c r="L68" s="2" t="s">
        <v>31</v>
      </c>
      <c r="M68" s="2" t="s">
        <v>31</v>
      </c>
      <c r="N68" s="2" t="s">
        <v>31</v>
      </c>
      <c r="O68" s="2" t="s">
        <v>24</v>
      </c>
      <c r="P68" s="2" t="s">
        <v>24</v>
      </c>
      <c r="Q68" s="2" t="s">
        <v>31</v>
      </c>
    </row>
    <row r="69" spans="1:17" x14ac:dyDescent="0.25">
      <c r="A69" s="2">
        <v>499</v>
      </c>
      <c r="B69" s="2" t="s">
        <v>647</v>
      </c>
      <c r="C69" s="2" t="s">
        <v>648</v>
      </c>
      <c r="D69" s="2" t="s">
        <v>31</v>
      </c>
      <c r="E69" s="2" t="s">
        <v>31</v>
      </c>
      <c r="F69" s="2" t="s">
        <v>24</v>
      </c>
      <c r="G69" s="2" t="s">
        <v>7183</v>
      </c>
      <c r="H69" s="2" t="s">
        <v>23</v>
      </c>
      <c r="I69" s="2" t="s">
        <v>24</v>
      </c>
      <c r="J69" s="2" t="s">
        <v>31</v>
      </c>
      <c r="K69" s="2" t="s">
        <v>31</v>
      </c>
      <c r="L69" s="2" t="s">
        <v>31</v>
      </c>
      <c r="M69" s="2" t="s">
        <v>31</v>
      </c>
      <c r="N69" s="2" t="s">
        <v>31</v>
      </c>
      <c r="O69" s="2" t="s">
        <v>24</v>
      </c>
      <c r="P69" s="2" t="s">
        <v>24</v>
      </c>
      <c r="Q69" s="2" t="s">
        <v>31</v>
      </c>
    </row>
    <row r="70" spans="1:17" x14ac:dyDescent="0.25">
      <c r="A70" s="2">
        <v>722</v>
      </c>
      <c r="B70" s="2" t="s">
        <v>1979</v>
      </c>
      <c r="C70" s="2" t="s">
        <v>1980</v>
      </c>
      <c r="D70" s="2" t="s">
        <v>31</v>
      </c>
      <c r="E70" s="2" t="s">
        <v>31</v>
      </c>
      <c r="F70" s="2" t="s">
        <v>24</v>
      </c>
      <c r="G70" s="2" t="s">
        <v>7301</v>
      </c>
      <c r="H70" s="2" t="s">
        <v>23</v>
      </c>
      <c r="I70" s="2" t="s">
        <v>24</v>
      </c>
      <c r="J70" s="2" t="s">
        <v>31</v>
      </c>
      <c r="K70" s="2" t="s">
        <v>31</v>
      </c>
      <c r="L70" s="2" t="s">
        <v>31</v>
      </c>
      <c r="M70" s="2" t="s">
        <v>31</v>
      </c>
      <c r="N70" s="2" t="s">
        <v>31</v>
      </c>
      <c r="O70" s="2" t="s">
        <v>24</v>
      </c>
      <c r="P70" s="2" t="s">
        <v>24</v>
      </c>
      <c r="Q70" s="2" t="s">
        <v>31</v>
      </c>
    </row>
    <row r="71" spans="1:17" x14ac:dyDescent="0.25">
      <c r="A71" s="2">
        <v>805</v>
      </c>
      <c r="B71" s="2" t="s">
        <v>4206</v>
      </c>
      <c r="C71" s="2" t="s">
        <v>4207</v>
      </c>
      <c r="D71" s="2" t="s">
        <v>31</v>
      </c>
      <c r="E71" s="2" t="s">
        <v>31</v>
      </c>
      <c r="F71" s="2" t="s">
        <v>24</v>
      </c>
      <c r="G71" s="2" t="s">
        <v>7346</v>
      </c>
      <c r="H71" s="2" t="s">
        <v>23</v>
      </c>
      <c r="I71" s="2" t="s">
        <v>24</v>
      </c>
      <c r="J71" s="2" t="s">
        <v>31</v>
      </c>
      <c r="K71" s="2" t="s">
        <v>31</v>
      </c>
      <c r="L71" s="2" t="s">
        <v>31</v>
      </c>
      <c r="M71" s="2" t="s">
        <v>31</v>
      </c>
      <c r="N71" s="2" t="s">
        <v>31</v>
      </c>
      <c r="O71" s="2" t="s">
        <v>24</v>
      </c>
      <c r="P71" s="2" t="s">
        <v>24</v>
      </c>
      <c r="Q71" s="2" t="s">
        <v>31</v>
      </c>
    </row>
    <row r="72" spans="1:17" x14ac:dyDescent="0.25">
      <c r="A72" s="2">
        <v>212</v>
      </c>
      <c r="B72" s="2" t="s">
        <v>2582</v>
      </c>
      <c r="C72" s="2" t="s">
        <v>2583</v>
      </c>
      <c r="D72" s="2" t="s">
        <v>31</v>
      </c>
      <c r="E72" s="2" t="s">
        <v>31</v>
      </c>
      <c r="F72" s="2" t="s">
        <v>24</v>
      </c>
      <c r="G72" s="2" t="s">
        <v>24</v>
      </c>
      <c r="H72" s="2" t="s">
        <v>23</v>
      </c>
      <c r="I72" s="2" t="s">
        <v>24</v>
      </c>
      <c r="J72" s="2" t="s">
        <v>31</v>
      </c>
      <c r="K72" s="2" t="s">
        <v>31</v>
      </c>
      <c r="L72" s="2" t="s">
        <v>31</v>
      </c>
      <c r="M72" s="2" t="s">
        <v>31</v>
      </c>
      <c r="N72" s="2" t="s">
        <v>31</v>
      </c>
      <c r="O72" s="2" t="s">
        <v>24</v>
      </c>
      <c r="P72" s="2" t="s">
        <v>24</v>
      </c>
      <c r="Q72" s="2" t="s">
        <v>31</v>
      </c>
    </row>
    <row r="73" spans="1:17" x14ac:dyDescent="0.25">
      <c r="A73" s="2">
        <v>509</v>
      </c>
      <c r="B73" s="2" t="s">
        <v>4641</v>
      </c>
      <c r="C73" s="2" t="s">
        <v>4642</v>
      </c>
      <c r="D73" s="2" t="s">
        <v>31</v>
      </c>
      <c r="E73" s="2" t="s">
        <v>31</v>
      </c>
      <c r="F73" s="2" t="s">
        <v>24</v>
      </c>
      <c r="G73" s="2" t="s">
        <v>7187</v>
      </c>
      <c r="H73" s="2" t="s">
        <v>23</v>
      </c>
      <c r="I73" s="2" t="s">
        <v>24</v>
      </c>
      <c r="J73" s="2" t="s">
        <v>31</v>
      </c>
      <c r="K73" s="2" t="s">
        <v>31</v>
      </c>
      <c r="L73" s="2" t="s">
        <v>31</v>
      </c>
      <c r="M73" s="2" t="s">
        <v>31</v>
      </c>
      <c r="N73" s="2" t="s">
        <v>31</v>
      </c>
      <c r="O73" s="2" t="s">
        <v>24</v>
      </c>
      <c r="P73" s="2" t="s">
        <v>24</v>
      </c>
      <c r="Q73" s="2" t="s">
        <v>31</v>
      </c>
    </row>
    <row r="74" spans="1:17" x14ac:dyDescent="0.25">
      <c r="A74" s="2">
        <v>466</v>
      </c>
      <c r="B74" s="2" t="s">
        <v>540</v>
      </c>
      <c r="C74" s="2" t="s">
        <v>541</v>
      </c>
      <c r="D74" s="2" t="s">
        <v>31</v>
      </c>
      <c r="E74" s="2" t="s">
        <v>31</v>
      </c>
      <c r="F74" s="2" t="s">
        <v>24</v>
      </c>
      <c r="G74" s="2" t="s">
        <v>7061</v>
      </c>
      <c r="H74" s="2" t="s">
        <v>23</v>
      </c>
      <c r="I74" s="2" t="s">
        <v>24</v>
      </c>
      <c r="J74" s="2" t="s">
        <v>31</v>
      </c>
      <c r="K74" s="2" t="s">
        <v>31</v>
      </c>
      <c r="L74" s="2" t="s">
        <v>31</v>
      </c>
      <c r="M74" s="2" t="s">
        <v>31</v>
      </c>
      <c r="N74" s="2" t="s">
        <v>31</v>
      </c>
      <c r="O74" s="2" t="s">
        <v>24</v>
      </c>
      <c r="P74" s="2" t="s">
        <v>24</v>
      </c>
      <c r="Q74" s="2" t="s">
        <v>31</v>
      </c>
    </row>
    <row r="75" spans="1:17" x14ac:dyDescent="0.25">
      <c r="A75" s="2">
        <v>773</v>
      </c>
      <c r="B75" s="2" t="s">
        <v>3573</v>
      </c>
      <c r="C75" s="2" t="s">
        <v>3574</v>
      </c>
      <c r="D75" s="2" t="s">
        <v>31</v>
      </c>
      <c r="E75" s="2" t="s">
        <v>31</v>
      </c>
      <c r="F75" s="2" t="s">
        <v>24</v>
      </c>
      <c r="G75" s="2" t="s">
        <v>7325</v>
      </c>
      <c r="H75" s="2" t="s">
        <v>23</v>
      </c>
      <c r="I75" s="2" t="s">
        <v>24</v>
      </c>
      <c r="J75" s="2" t="s">
        <v>31</v>
      </c>
      <c r="K75" s="2" t="s">
        <v>31</v>
      </c>
      <c r="L75" s="2" t="s">
        <v>31</v>
      </c>
      <c r="M75" s="2" t="s">
        <v>31</v>
      </c>
      <c r="N75" s="2" t="s">
        <v>31</v>
      </c>
      <c r="O75" s="2" t="s">
        <v>24</v>
      </c>
      <c r="P75" s="2" t="s">
        <v>24</v>
      </c>
      <c r="Q75" s="2" t="s">
        <v>31</v>
      </c>
    </row>
    <row r="76" spans="1:17" x14ac:dyDescent="0.25">
      <c r="A76" s="2">
        <v>531</v>
      </c>
      <c r="B76" s="2" t="s">
        <v>4748</v>
      </c>
      <c r="C76" s="2" t="s">
        <v>4749</v>
      </c>
      <c r="D76" s="2" t="s">
        <v>31</v>
      </c>
      <c r="E76" s="2" t="s">
        <v>31</v>
      </c>
      <c r="F76" s="2" t="s">
        <v>24</v>
      </c>
      <c r="G76" s="2" t="s">
        <v>6989</v>
      </c>
      <c r="H76" s="2" t="s">
        <v>23</v>
      </c>
      <c r="I76" s="2" t="s">
        <v>24</v>
      </c>
      <c r="J76" s="2" t="s">
        <v>31</v>
      </c>
      <c r="K76" s="2" t="s">
        <v>31</v>
      </c>
      <c r="L76" s="2" t="s">
        <v>31</v>
      </c>
      <c r="M76" s="2" t="s">
        <v>31</v>
      </c>
      <c r="N76" s="2" t="s">
        <v>31</v>
      </c>
      <c r="O76" s="2" t="s">
        <v>24</v>
      </c>
      <c r="P76" s="2" t="s">
        <v>24</v>
      </c>
      <c r="Q76" s="2" t="s">
        <v>31</v>
      </c>
    </row>
    <row r="77" spans="1:17" x14ac:dyDescent="0.25">
      <c r="A77" s="2">
        <v>640</v>
      </c>
      <c r="B77" s="2" t="s">
        <v>1425</v>
      </c>
      <c r="C77" s="2" t="s">
        <v>1426</v>
      </c>
      <c r="D77" s="2" t="s">
        <v>31</v>
      </c>
      <c r="E77" s="2" t="s">
        <v>31</v>
      </c>
      <c r="F77" s="2" t="s">
        <v>24</v>
      </c>
      <c r="G77" s="2" t="s">
        <v>7256</v>
      </c>
      <c r="H77" s="2" t="s">
        <v>23</v>
      </c>
      <c r="I77" s="2" t="s">
        <v>24</v>
      </c>
      <c r="J77" s="2" t="s">
        <v>31</v>
      </c>
      <c r="K77" s="2" t="s">
        <v>31</v>
      </c>
      <c r="L77" s="2" t="s">
        <v>31</v>
      </c>
      <c r="M77" s="2" t="s">
        <v>31</v>
      </c>
      <c r="N77" s="2" t="s">
        <v>31</v>
      </c>
      <c r="O77" s="2" t="s">
        <v>24</v>
      </c>
      <c r="P77" s="2" t="s">
        <v>24</v>
      </c>
      <c r="Q77" s="2" t="s">
        <v>31</v>
      </c>
    </row>
    <row r="78" spans="1:17" x14ac:dyDescent="0.25">
      <c r="A78" s="2">
        <v>708</v>
      </c>
      <c r="B78" s="2" t="s">
        <v>1887</v>
      </c>
      <c r="C78" s="2" t="s">
        <v>1888</v>
      </c>
      <c r="D78" s="2" t="s">
        <v>31</v>
      </c>
      <c r="E78" s="2" t="s">
        <v>31</v>
      </c>
      <c r="F78" s="2" t="s">
        <v>24</v>
      </c>
      <c r="G78" s="2" t="s">
        <v>7156</v>
      </c>
      <c r="H78" s="2" t="s">
        <v>23</v>
      </c>
      <c r="I78" s="2" t="s">
        <v>24</v>
      </c>
      <c r="J78" s="2" t="s">
        <v>31</v>
      </c>
      <c r="K78" s="2" t="s">
        <v>31</v>
      </c>
      <c r="L78" s="2" t="s">
        <v>31</v>
      </c>
      <c r="M78" s="2" t="s">
        <v>31</v>
      </c>
      <c r="N78" s="2" t="s">
        <v>31</v>
      </c>
      <c r="O78" s="2" t="s">
        <v>24</v>
      </c>
      <c r="P78" s="2" t="s">
        <v>24</v>
      </c>
      <c r="Q78" s="2" t="s">
        <v>31</v>
      </c>
    </row>
    <row r="79" spans="1:17" x14ac:dyDescent="0.25">
      <c r="A79" s="2">
        <v>374</v>
      </c>
      <c r="B79" s="2" t="s">
        <v>3802</v>
      </c>
      <c r="C79" s="2" t="s">
        <v>3803</v>
      </c>
      <c r="D79" s="2" t="s">
        <v>31</v>
      </c>
      <c r="E79" s="2" t="s">
        <v>31</v>
      </c>
      <c r="F79" s="2" t="s">
        <v>24</v>
      </c>
      <c r="G79" s="2" t="s">
        <v>24</v>
      </c>
      <c r="H79" s="2" t="s">
        <v>23</v>
      </c>
      <c r="I79" s="2" t="s">
        <v>24</v>
      </c>
      <c r="J79" s="2" t="s">
        <v>31</v>
      </c>
      <c r="K79" s="2" t="s">
        <v>31</v>
      </c>
      <c r="L79" s="2" t="s">
        <v>31</v>
      </c>
      <c r="M79" s="2" t="s">
        <v>31</v>
      </c>
      <c r="N79" s="2" t="s">
        <v>31</v>
      </c>
      <c r="O79" s="2" t="s">
        <v>24</v>
      </c>
      <c r="P79" s="2" t="s">
        <v>24</v>
      </c>
      <c r="Q79" s="2" t="s">
        <v>31</v>
      </c>
    </row>
    <row r="80" spans="1:17" x14ac:dyDescent="0.25">
      <c r="A80" s="2">
        <v>165</v>
      </c>
      <c r="B80" s="2" t="s">
        <v>2143</v>
      </c>
      <c r="C80" s="2" t="s">
        <v>2144</v>
      </c>
      <c r="D80" s="2" t="s">
        <v>31</v>
      </c>
      <c r="E80" s="2" t="s">
        <v>31</v>
      </c>
      <c r="F80" s="2" t="s">
        <v>24</v>
      </c>
      <c r="G80" s="2" t="s">
        <v>6868</v>
      </c>
      <c r="H80" s="2" t="s">
        <v>23</v>
      </c>
      <c r="I80" s="2" t="s">
        <v>24</v>
      </c>
      <c r="J80" s="2" t="s">
        <v>31</v>
      </c>
      <c r="K80" s="2" t="s">
        <v>31</v>
      </c>
      <c r="L80" s="2" t="s">
        <v>31</v>
      </c>
      <c r="M80" s="2" t="s">
        <v>31</v>
      </c>
      <c r="N80" s="2" t="s">
        <v>31</v>
      </c>
      <c r="O80" s="2" t="s">
        <v>24</v>
      </c>
      <c r="P80" s="2" t="s">
        <v>24</v>
      </c>
      <c r="Q80" s="2" t="s">
        <v>31</v>
      </c>
    </row>
    <row r="81" spans="1:17" x14ac:dyDescent="0.25">
      <c r="A81" s="2">
        <v>405</v>
      </c>
      <c r="B81" s="2" t="s">
        <v>397</v>
      </c>
      <c r="C81" s="2" t="s">
        <v>398</v>
      </c>
      <c r="D81" s="2" t="s">
        <v>31</v>
      </c>
      <c r="E81" s="2" t="s">
        <v>31</v>
      </c>
      <c r="F81" s="2" t="s">
        <v>24</v>
      </c>
      <c r="G81" s="2" t="s">
        <v>6923</v>
      </c>
      <c r="H81" s="2" t="s">
        <v>23</v>
      </c>
      <c r="I81" s="2" t="s">
        <v>24</v>
      </c>
      <c r="J81" s="2" t="s">
        <v>31</v>
      </c>
      <c r="K81" s="2" t="s">
        <v>31</v>
      </c>
      <c r="L81" s="2" t="s">
        <v>31</v>
      </c>
      <c r="M81" s="2" t="s">
        <v>31</v>
      </c>
      <c r="N81" s="2" t="s">
        <v>31</v>
      </c>
      <c r="O81" s="2" t="s">
        <v>24</v>
      </c>
      <c r="P81" s="2" t="s">
        <v>24</v>
      </c>
      <c r="Q81" s="2" t="s">
        <v>31</v>
      </c>
    </row>
    <row r="82" spans="1:17" x14ac:dyDescent="0.25">
      <c r="A82" s="2">
        <v>908</v>
      </c>
      <c r="B82" s="2" t="s">
        <v>4755</v>
      </c>
      <c r="C82" s="2" t="s">
        <v>1636</v>
      </c>
      <c r="D82" s="2" t="s">
        <v>31</v>
      </c>
      <c r="E82" s="2" t="s">
        <v>31</v>
      </c>
      <c r="F82" s="2" t="s">
        <v>24</v>
      </c>
      <c r="G82" s="2" t="s">
        <v>7300</v>
      </c>
      <c r="H82" s="2" t="s">
        <v>23</v>
      </c>
      <c r="I82" s="2" t="s">
        <v>24</v>
      </c>
      <c r="J82" s="2" t="s">
        <v>31</v>
      </c>
      <c r="K82" s="2" t="s">
        <v>31</v>
      </c>
      <c r="L82" s="2" t="s">
        <v>31</v>
      </c>
      <c r="M82" s="2" t="s">
        <v>31</v>
      </c>
      <c r="N82" s="2" t="s">
        <v>31</v>
      </c>
      <c r="O82" s="2" t="s">
        <v>24</v>
      </c>
      <c r="P82" s="2" t="s">
        <v>24</v>
      </c>
      <c r="Q82" s="2" t="s">
        <v>31</v>
      </c>
    </row>
    <row r="83" spans="1:17" x14ac:dyDescent="0.25">
      <c r="A83" s="2">
        <v>458</v>
      </c>
      <c r="B83" s="2" t="s">
        <v>4295</v>
      </c>
      <c r="C83" s="2" t="s">
        <v>4296</v>
      </c>
      <c r="D83" s="2" t="s">
        <v>31</v>
      </c>
      <c r="E83" s="2" t="s">
        <v>31</v>
      </c>
      <c r="F83" s="2" t="s">
        <v>24</v>
      </c>
      <c r="G83" s="2" t="s">
        <v>7155</v>
      </c>
      <c r="H83" s="2" t="s">
        <v>23</v>
      </c>
      <c r="I83" s="2" t="s">
        <v>24</v>
      </c>
      <c r="J83" s="2" t="s">
        <v>31</v>
      </c>
      <c r="K83" s="2" t="s">
        <v>31</v>
      </c>
      <c r="L83" s="2" t="s">
        <v>31</v>
      </c>
      <c r="M83" s="2" t="s">
        <v>31</v>
      </c>
      <c r="N83" s="2" t="s">
        <v>31</v>
      </c>
      <c r="O83" s="2" t="s">
        <v>24</v>
      </c>
      <c r="P83" s="2" t="s">
        <v>24</v>
      </c>
      <c r="Q83" s="2" t="s">
        <v>31</v>
      </c>
    </row>
    <row r="84" spans="1:17" x14ac:dyDescent="0.25">
      <c r="A84" s="2">
        <v>228</v>
      </c>
      <c r="B84" s="2" t="s">
        <v>1705</v>
      </c>
      <c r="C84" s="2" t="s">
        <v>1706</v>
      </c>
      <c r="D84" s="2" t="s">
        <v>42</v>
      </c>
      <c r="E84" s="2" t="s">
        <v>1681</v>
      </c>
      <c r="F84" s="2" t="s">
        <v>1707</v>
      </c>
      <c r="G84" s="2" t="s">
        <v>855</v>
      </c>
      <c r="H84" s="2" t="s">
        <v>1708</v>
      </c>
      <c r="I84" s="2" t="s">
        <v>24</v>
      </c>
      <c r="J84" s="2" t="s">
        <v>1582</v>
      </c>
      <c r="K84" s="2" t="s">
        <v>100</v>
      </c>
      <c r="L84" s="2" t="s">
        <v>169</v>
      </c>
      <c r="M84" s="2" t="s">
        <v>141</v>
      </c>
      <c r="N84" s="2" t="s">
        <v>29</v>
      </c>
      <c r="O84" s="2" t="s">
        <v>1709</v>
      </c>
      <c r="P84" s="2" t="s">
        <v>24</v>
      </c>
      <c r="Q84" s="2" t="s">
        <v>31</v>
      </c>
    </row>
    <row r="85" spans="1:17" x14ac:dyDescent="0.25">
      <c r="A85" s="2">
        <v>517</v>
      </c>
      <c r="B85" s="2" t="s">
        <v>733</v>
      </c>
      <c r="C85" s="2" t="s">
        <v>734</v>
      </c>
      <c r="D85" s="2" t="s">
        <v>31</v>
      </c>
      <c r="E85" s="2" t="s">
        <v>31</v>
      </c>
      <c r="F85" s="2" t="s">
        <v>24</v>
      </c>
      <c r="G85" s="2" t="s">
        <v>7194</v>
      </c>
      <c r="H85" s="2" t="s">
        <v>23</v>
      </c>
      <c r="I85" s="2" t="s">
        <v>24</v>
      </c>
      <c r="J85" s="2" t="s">
        <v>31</v>
      </c>
      <c r="K85" s="2" t="s">
        <v>31</v>
      </c>
      <c r="L85" s="2" t="s">
        <v>31</v>
      </c>
      <c r="M85" s="2" t="s">
        <v>31</v>
      </c>
      <c r="N85" s="2" t="s">
        <v>31</v>
      </c>
      <c r="O85" s="2" t="s">
        <v>24</v>
      </c>
      <c r="P85" s="2" t="s">
        <v>24</v>
      </c>
      <c r="Q85" s="2" t="s">
        <v>31</v>
      </c>
    </row>
    <row r="86" spans="1:17" x14ac:dyDescent="0.25">
      <c r="A86" s="2">
        <v>368</v>
      </c>
      <c r="B86" s="2" t="s">
        <v>3663</v>
      </c>
      <c r="C86" s="2" t="s">
        <v>3664</v>
      </c>
      <c r="D86" s="2" t="s">
        <v>31</v>
      </c>
      <c r="E86" s="2" t="s">
        <v>31</v>
      </c>
      <c r="F86" s="2" t="s">
        <v>24</v>
      </c>
      <c r="G86" s="2" t="s">
        <v>6989</v>
      </c>
      <c r="H86" s="2" t="s">
        <v>23</v>
      </c>
      <c r="I86" s="2" t="s">
        <v>24</v>
      </c>
      <c r="J86" s="2" t="s">
        <v>31</v>
      </c>
      <c r="K86" s="2" t="s">
        <v>31</v>
      </c>
      <c r="L86" s="2" t="s">
        <v>31</v>
      </c>
      <c r="M86" s="2" t="s">
        <v>31</v>
      </c>
      <c r="N86" s="2" t="s">
        <v>31</v>
      </c>
      <c r="O86" s="2" t="s">
        <v>24</v>
      </c>
      <c r="P86" s="2" t="s">
        <v>24</v>
      </c>
      <c r="Q86" s="2" t="s">
        <v>31</v>
      </c>
    </row>
    <row r="87" spans="1:17" x14ac:dyDescent="0.25">
      <c r="A87" s="2">
        <v>800</v>
      </c>
      <c r="B87" s="2" t="s">
        <v>2445</v>
      </c>
      <c r="C87" s="2" t="s">
        <v>2446</v>
      </c>
      <c r="D87" s="2" t="s">
        <v>31</v>
      </c>
      <c r="E87" s="2" t="s">
        <v>31</v>
      </c>
      <c r="F87" s="2" t="s">
        <v>24</v>
      </c>
      <c r="G87" s="2" t="s">
        <v>7344</v>
      </c>
      <c r="H87" s="2" t="s">
        <v>23</v>
      </c>
      <c r="I87" s="2" t="s">
        <v>24</v>
      </c>
      <c r="J87" s="2" t="s">
        <v>31</v>
      </c>
      <c r="K87" s="2" t="s">
        <v>31</v>
      </c>
      <c r="L87" s="2" t="s">
        <v>31</v>
      </c>
      <c r="M87" s="2" t="s">
        <v>31</v>
      </c>
      <c r="N87" s="2" t="s">
        <v>31</v>
      </c>
      <c r="O87" s="2" t="s">
        <v>24</v>
      </c>
      <c r="P87" s="2" t="s">
        <v>24</v>
      </c>
      <c r="Q87" s="2" t="s">
        <v>31</v>
      </c>
    </row>
    <row r="88" spans="1:17" x14ac:dyDescent="0.25">
      <c r="A88" s="2">
        <v>529</v>
      </c>
      <c r="B88" s="2" t="s">
        <v>4768</v>
      </c>
      <c r="C88" s="2" t="s">
        <v>4769</v>
      </c>
      <c r="D88" s="2" t="s">
        <v>31</v>
      </c>
      <c r="E88" s="2" t="s">
        <v>31</v>
      </c>
      <c r="F88" s="2" t="s">
        <v>24</v>
      </c>
      <c r="G88" s="2" t="s">
        <v>6989</v>
      </c>
      <c r="H88" s="2" t="s">
        <v>23</v>
      </c>
      <c r="I88" s="2" t="s">
        <v>24</v>
      </c>
      <c r="J88" s="2" t="s">
        <v>31</v>
      </c>
      <c r="K88" s="2" t="s">
        <v>31</v>
      </c>
      <c r="L88" s="2" t="s">
        <v>31</v>
      </c>
      <c r="M88" s="2" t="s">
        <v>31</v>
      </c>
      <c r="N88" s="2" t="s">
        <v>31</v>
      </c>
      <c r="O88" s="2" t="s">
        <v>24</v>
      </c>
      <c r="P88" s="2" t="s">
        <v>24</v>
      </c>
      <c r="Q88" s="2" t="s">
        <v>31</v>
      </c>
    </row>
    <row r="89" spans="1:17" x14ac:dyDescent="0.25">
      <c r="A89" s="2">
        <v>451</v>
      </c>
      <c r="B89" s="2" t="s">
        <v>4241</v>
      </c>
      <c r="C89" s="2" t="s">
        <v>4242</v>
      </c>
      <c r="D89" s="2" t="s">
        <v>31</v>
      </c>
      <c r="E89" s="2" t="s">
        <v>31</v>
      </c>
      <c r="F89" s="2" t="s">
        <v>24</v>
      </c>
      <c r="G89" s="2" t="s">
        <v>6894</v>
      </c>
      <c r="H89" s="2" t="s">
        <v>23</v>
      </c>
      <c r="I89" s="2" t="s">
        <v>24</v>
      </c>
      <c r="J89" s="2" t="s">
        <v>31</v>
      </c>
      <c r="K89" s="2" t="s">
        <v>31</v>
      </c>
      <c r="L89" s="2" t="s">
        <v>31</v>
      </c>
      <c r="M89" s="2" t="s">
        <v>31</v>
      </c>
      <c r="N89" s="2" t="s">
        <v>31</v>
      </c>
      <c r="O89" s="2" t="s">
        <v>24</v>
      </c>
      <c r="P89" s="2" t="s">
        <v>24</v>
      </c>
      <c r="Q89" s="2" t="s">
        <v>31</v>
      </c>
    </row>
    <row r="90" spans="1:17" x14ac:dyDescent="0.25">
      <c r="A90" s="2">
        <v>410</v>
      </c>
      <c r="B90" s="2" t="s">
        <v>3708</v>
      </c>
      <c r="C90" s="2" t="s">
        <v>3709</v>
      </c>
      <c r="D90" s="2" t="s">
        <v>31</v>
      </c>
      <c r="E90" s="2" t="s">
        <v>31</v>
      </c>
      <c r="F90" s="2" t="s">
        <v>24</v>
      </c>
      <c r="G90" s="2" t="s">
        <v>6985</v>
      </c>
      <c r="H90" s="2" t="s">
        <v>23</v>
      </c>
      <c r="I90" s="2" t="s">
        <v>24</v>
      </c>
      <c r="J90" s="2" t="s">
        <v>31</v>
      </c>
      <c r="K90" s="2" t="s">
        <v>31</v>
      </c>
      <c r="L90" s="2" t="s">
        <v>31</v>
      </c>
      <c r="M90" s="2" t="s">
        <v>31</v>
      </c>
      <c r="N90" s="2" t="s">
        <v>31</v>
      </c>
      <c r="O90" s="2" t="s">
        <v>24</v>
      </c>
      <c r="P90" s="2" t="s">
        <v>24</v>
      </c>
      <c r="Q90" s="2" t="s">
        <v>31</v>
      </c>
    </row>
    <row r="91" spans="1:17" x14ac:dyDescent="0.25">
      <c r="A91" s="2">
        <v>392</v>
      </c>
      <c r="B91" s="2" t="s">
        <v>3882</v>
      </c>
      <c r="C91" s="2" t="s">
        <v>3883</v>
      </c>
      <c r="D91" s="2" t="s">
        <v>31</v>
      </c>
      <c r="E91" s="2" t="s">
        <v>31</v>
      </c>
      <c r="F91" s="2" t="s">
        <v>24</v>
      </c>
      <c r="G91" s="2" t="s">
        <v>7124</v>
      </c>
      <c r="H91" s="2" t="s">
        <v>23</v>
      </c>
      <c r="I91" s="2" t="s">
        <v>24</v>
      </c>
      <c r="J91" s="2" t="s">
        <v>31</v>
      </c>
      <c r="K91" s="2" t="s">
        <v>31</v>
      </c>
      <c r="L91" s="2" t="s">
        <v>31</v>
      </c>
      <c r="M91" s="2" t="s">
        <v>31</v>
      </c>
      <c r="N91" s="2" t="s">
        <v>31</v>
      </c>
      <c r="O91" s="2" t="s">
        <v>24</v>
      </c>
      <c r="P91" s="2" t="s">
        <v>24</v>
      </c>
      <c r="Q91" s="2" t="s">
        <v>31</v>
      </c>
    </row>
    <row r="92" spans="1:17" x14ac:dyDescent="0.25">
      <c r="A92" s="2">
        <v>424</v>
      </c>
      <c r="B92" s="2" t="s">
        <v>437</v>
      </c>
      <c r="C92" s="2" t="s">
        <v>438</v>
      </c>
      <c r="D92" s="2" t="s">
        <v>31</v>
      </c>
      <c r="E92" s="2" t="s">
        <v>31</v>
      </c>
      <c r="F92" s="2" t="s">
        <v>24</v>
      </c>
      <c r="G92" s="2" t="s">
        <v>7133</v>
      </c>
      <c r="H92" s="2" t="s">
        <v>23</v>
      </c>
      <c r="I92" s="2" t="s">
        <v>24</v>
      </c>
      <c r="J92" s="2" t="s">
        <v>31</v>
      </c>
      <c r="K92" s="2" t="s">
        <v>31</v>
      </c>
      <c r="L92" s="2" t="s">
        <v>31</v>
      </c>
      <c r="M92" s="2" t="s">
        <v>31</v>
      </c>
      <c r="N92" s="2" t="s">
        <v>31</v>
      </c>
      <c r="O92" s="2" t="s">
        <v>24</v>
      </c>
      <c r="P92" s="2" t="s">
        <v>24</v>
      </c>
      <c r="Q92" s="2" t="s">
        <v>31</v>
      </c>
    </row>
    <row r="93" spans="1:17" x14ac:dyDescent="0.25">
      <c r="A93" s="2">
        <v>697</v>
      </c>
      <c r="B93" s="2" t="s">
        <v>1919</v>
      </c>
      <c r="C93" s="2" t="s">
        <v>1920</v>
      </c>
      <c r="D93" s="2" t="s">
        <v>31</v>
      </c>
      <c r="E93" s="2" t="s">
        <v>31</v>
      </c>
      <c r="F93" s="2" t="s">
        <v>24</v>
      </c>
      <c r="G93" s="2" t="s">
        <v>7287</v>
      </c>
      <c r="H93" s="2" t="s">
        <v>23</v>
      </c>
      <c r="I93" s="2" t="s">
        <v>24</v>
      </c>
      <c r="J93" s="2" t="s">
        <v>31</v>
      </c>
      <c r="K93" s="2" t="s">
        <v>31</v>
      </c>
      <c r="L93" s="2" t="s">
        <v>31</v>
      </c>
      <c r="M93" s="2" t="s">
        <v>31</v>
      </c>
      <c r="N93" s="2" t="s">
        <v>31</v>
      </c>
      <c r="O93" s="2" t="s">
        <v>24</v>
      </c>
      <c r="P93" s="2" t="s">
        <v>24</v>
      </c>
      <c r="Q93" s="2" t="s">
        <v>31</v>
      </c>
    </row>
    <row r="94" spans="1:17" x14ac:dyDescent="0.25">
      <c r="A94" s="2">
        <v>761</v>
      </c>
      <c r="B94" s="2" t="s">
        <v>2184</v>
      </c>
      <c r="C94" s="2" t="s">
        <v>2185</v>
      </c>
      <c r="D94" s="2" t="s">
        <v>31</v>
      </c>
      <c r="E94" s="2" t="s">
        <v>31</v>
      </c>
      <c r="F94" s="2" t="s">
        <v>24</v>
      </c>
      <c r="G94" s="2" t="s">
        <v>7319</v>
      </c>
      <c r="H94" s="2" t="s">
        <v>23</v>
      </c>
      <c r="I94" s="2" t="s">
        <v>24</v>
      </c>
      <c r="J94" s="2" t="s">
        <v>31</v>
      </c>
      <c r="K94" s="2" t="s">
        <v>31</v>
      </c>
      <c r="L94" s="2" t="s">
        <v>31</v>
      </c>
      <c r="M94" s="2" t="s">
        <v>31</v>
      </c>
      <c r="N94" s="2" t="s">
        <v>31</v>
      </c>
      <c r="O94" s="2" t="s">
        <v>24</v>
      </c>
      <c r="P94" s="2" t="s">
        <v>24</v>
      </c>
      <c r="Q94" s="2" t="s">
        <v>31</v>
      </c>
    </row>
    <row r="95" spans="1:17" x14ac:dyDescent="0.25">
      <c r="A95" s="2">
        <v>795</v>
      </c>
      <c r="B95" s="2" t="s">
        <v>2414</v>
      </c>
      <c r="C95" s="2" t="s">
        <v>2415</v>
      </c>
      <c r="D95" s="2" t="s">
        <v>31</v>
      </c>
      <c r="E95" s="2" t="s">
        <v>31</v>
      </c>
      <c r="F95" s="2" t="s">
        <v>24</v>
      </c>
      <c r="G95" s="2" t="s">
        <v>7341</v>
      </c>
      <c r="H95" s="2" t="s">
        <v>23</v>
      </c>
      <c r="I95" s="2" t="s">
        <v>24</v>
      </c>
      <c r="J95" s="2" t="s">
        <v>31</v>
      </c>
      <c r="K95" s="2" t="s">
        <v>31</v>
      </c>
      <c r="L95" s="2" t="s">
        <v>31</v>
      </c>
      <c r="M95" s="2" t="s">
        <v>31</v>
      </c>
      <c r="N95" s="2" t="s">
        <v>31</v>
      </c>
      <c r="O95" s="2" t="s">
        <v>24</v>
      </c>
      <c r="P95" s="2" t="s">
        <v>24</v>
      </c>
      <c r="Q95" s="2" t="s">
        <v>31</v>
      </c>
    </row>
    <row r="96" spans="1:17" x14ac:dyDescent="0.25">
      <c r="A96" s="2">
        <v>662</v>
      </c>
      <c r="B96" s="2" t="s">
        <v>1694</v>
      </c>
      <c r="C96" s="2" t="s">
        <v>1695</v>
      </c>
      <c r="D96" s="2" t="s">
        <v>31</v>
      </c>
      <c r="E96" s="2" t="s">
        <v>31</v>
      </c>
      <c r="F96" s="2" t="s">
        <v>24</v>
      </c>
      <c r="G96" s="2" t="s">
        <v>7170</v>
      </c>
      <c r="H96" s="2" t="s">
        <v>23</v>
      </c>
      <c r="I96" s="2" t="s">
        <v>24</v>
      </c>
      <c r="J96" s="2" t="s">
        <v>31</v>
      </c>
      <c r="K96" s="2" t="s">
        <v>31</v>
      </c>
      <c r="L96" s="2" t="s">
        <v>31</v>
      </c>
      <c r="M96" s="2" t="s">
        <v>31</v>
      </c>
      <c r="N96" s="2" t="s">
        <v>31</v>
      </c>
      <c r="O96" s="2" t="s">
        <v>24</v>
      </c>
      <c r="P96" s="2" t="s">
        <v>24</v>
      </c>
      <c r="Q96" s="2" t="s">
        <v>31</v>
      </c>
    </row>
    <row r="97" spans="1:17" x14ac:dyDescent="0.25">
      <c r="A97" s="2">
        <v>485</v>
      </c>
      <c r="B97" s="2" t="s">
        <v>690</v>
      </c>
      <c r="C97" s="2" t="s">
        <v>691</v>
      </c>
      <c r="D97" s="2" t="s">
        <v>31</v>
      </c>
      <c r="E97" s="2" t="s">
        <v>31</v>
      </c>
      <c r="F97" s="2" t="s">
        <v>24</v>
      </c>
      <c r="G97" s="2" t="s">
        <v>7174</v>
      </c>
      <c r="H97" s="2" t="s">
        <v>23</v>
      </c>
      <c r="I97" s="2" t="s">
        <v>24</v>
      </c>
      <c r="J97" s="2" t="s">
        <v>31</v>
      </c>
      <c r="K97" s="2" t="s">
        <v>31</v>
      </c>
      <c r="L97" s="2" t="s">
        <v>31</v>
      </c>
      <c r="M97" s="2" t="s">
        <v>31</v>
      </c>
      <c r="N97" s="2" t="s">
        <v>31</v>
      </c>
      <c r="O97" s="2" t="s">
        <v>24</v>
      </c>
      <c r="P97" s="2" t="s">
        <v>24</v>
      </c>
      <c r="Q97" s="2" t="s">
        <v>31</v>
      </c>
    </row>
    <row r="98" spans="1:17" x14ac:dyDescent="0.25">
      <c r="A98" s="2">
        <v>510</v>
      </c>
      <c r="B98" s="2" t="s">
        <v>4268</v>
      </c>
      <c r="C98" s="2" t="s">
        <v>4269</v>
      </c>
      <c r="D98" s="2" t="s">
        <v>31</v>
      </c>
      <c r="E98" s="2" t="s">
        <v>31</v>
      </c>
      <c r="F98" s="2" t="s">
        <v>24</v>
      </c>
      <c r="G98" s="2" t="s">
        <v>7188</v>
      </c>
      <c r="H98" s="2" t="s">
        <v>23</v>
      </c>
      <c r="I98" s="2" t="s">
        <v>24</v>
      </c>
      <c r="J98" s="2" t="s">
        <v>31</v>
      </c>
      <c r="K98" s="2" t="s">
        <v>31</v>
      </c>
      <c r="L98" s="2" t="s">
        <v>31</v>
      </c>
      <c r="M98" s="2" t="s">
        <v>31</v>
      </c>
      <c r="N98" s="2" t="s">
        <v>31</v>
      </c>
      <c r="O98" s="2" t="s">
        <v>24</v>
      </c>
      <c r="P98" s="2" t="s">
        <v>24</v>
      </c>
      <c r="Q98" s="2" t="s">
        <v>31</v>
      </c>
    </row>
    <row r="99" spans="1:17" x14ac:dyDescent="0.25">
      <c r="A99" s="2">
        <v>678</v>
      </c>
      <c r="B99" s="2" t="s">
        <v>1570</v>
      </c>
      <c r="C99" s="2" t="s">
        <v>1571</v>
      </c>
      <c r="D99" s="2" t="s">
        <v>31</v>
      </c>
      <c r="E99" s="2" t="s">
        <v>31</v>
      </c>
      <c r="F99" s="2" t="s">
        <v>24</v>
      </c>
      <c r="G99" s="2" t="s">
        <v>6928</v>
      </c>
      <c r="H99" s="2" t="s">
        <v>23</v>
      </c>
      <c r="I99" s="2" t="s">
        <v>24</v>
      </c>
      <c r="J99" s="2" t="s">
        <v>31</v>
      </c>
      <c r="K99" s="2" t="s">
        <v>31</v>
      </c>
      <c r="L99" s="2" t="s">
        <v>31</v>
      </c>
      <c r="M99" s="2" t="s">
        <v>31</v>
      </c>
      <c r="N99" s="2" t="s">
        <v>31</v>
      </c>
      <c r="O99" s="2" t="s">
        <v>24</v>
      </c>
      <c r="P99" s="2" t="s">
        <v>24</v>
      </c>
      <c r="Q99" s="2" t="s">
        <v>31</v>
      </c>
    </row>
    <row r="100" spans="1:17" x14ac:dyDescent="0.25">
      <c r="A100" s="2">
        <v>558</v>
      </c>
      <c r="B100" s="2" t="s">
        <v>935</v>
      </c>
      <c r="C100" s="2" t="s">
        <v>936</v>
      </c>
      <c r="D100" s="2" t="s">
        <v>31</v>
      </c>
      <c r="E100" s="2" t="s">
        <v>31</v>
      </c>
      <c r="F100" s="2" t="s">
        <v>24</v>
      </c>
      <c r="G100" s="2" t="s">
        <v>7224</v>
      </c>
      <c r="H100" s="2" t="s">
        <v>23</v>
      </c>
      <c r="I100" s="2" t="s">
        <v>24</v>
      </c>
      <c r="J100" s="2" t="s">
        <v>31</v>
      </c>
      <c r="K100" s="2" t="s">
        <v>31</v>
      </c>
      <c r="L100" s="2" t="s">
        <v>31</v>
      </c>
      <c r="M100" s="2" t="s">
        <v>31</v>
      </c>
      <c r="N100" s="2" t="s">
        <v>31</v>
      </c>
      <c r="O100" s="2" t="s">
        <v>24</v>
      </c>
      <c r="P100" s="2" t="s">
        <v>24</v>
      </c>
      <c r="Q100" s="2" t="s">
        <v>31</v>
      </c>
    </row>
    <row r="101" spans="1:17" x14ac:dyDescent="0.25">
      <c r="A101" s="2">
        <v>724</v>
      </c>
      <c r="B101" s="2" t="s">
        <v>1990</v>
      </c>
      <c r="C101" s="2" t="s">
        <v>1991</v>
      </c>
      <c r="D101" s="2" t="s">
        <v>31</v>
      </c>
      <c r="E101" s="2" t="s">
        <v>31</v>
      </c>
      <c r="F101" s="2" t="s">
        <v>24</v>
      </c>
      <c r="G101" s="2" t="s">
        <v>6914</v>
      </c>
      <c r="H101" s="2" t="s">
        <v>23</v>
      </c>
      <c r="I101" s="2" t="s">
        <v>24</v>
      </c>
      <c r="J101" s="2" t="s">
        <v>31</v>
      </c>
      <c r="K101" s="2" t="s">
        <v>31</v>
      </c>
      <c r="L101" s="2" t="s">
        <v>31</v>
      </c>
      <c r="M101" s="2" t="s">
        <v>31</v>
      </c>
      <c r="N101" s="2" t="s">
        <v>31</v>
      </c>
      <c r="O101" s="2" t="s">
        <v>24</v>
      </c>
      <c r="P101" s="2" t="s">
        <v>24</v>
      </c>
      <c r="Q101" s="2" t="s">
        <v>31</v>
      </c>
    </row>
    <row r="102" spans="1:17" x14ac:dyDescent="0.25">
      <c r="A102" s="2">
        <v>425</v>
      </c>
      <c r="B102" s="2" t="s">
        <v>462</v>
      </c>
      <c r="C102" s="2" t="s">
        <v>463</v>
      </c>
      <c r="D102" s="2" t="s">
        <v>31</v>
      </c>
      <c r="E102" s="2" t="s">
        <v>31</v>
      </c>
      <c r="F102" s="2" t="s">
        <v>24</v>
      </c>
      <c r="G102" s="2" t="s">
        <v>6914</v>
      </c>
      <c r="H102" s="2" t="s">
        <v>23</v>
      </c>
      <c r="I102" s="2" t="s">
        <v>24</v>
      </c>
      <c r="J102" s="2" t="s">
        <v>31</v>
      </c>
      <c r="K102" s="2" t="s">
        <v>31</v>
      </c>
      <c r="L102" s="2" t="s">
        <v>31</v>
      </c>
      <c r="M102" s="2" t="s">
        <v>31</v>
      </c>
      <c r="N102" s="2" t="s">
        <v>31</v>
      </c>
      <c r="O102" s="2" t="s">
        <v>24</v>
      </c>
      <c r="P102" s="2" t="s">
        <v>24</v>
      </c>
      <c r="Q102" s="2" t="s">
        <v>31</v>
      </c>
    </row>
    <row r="103" spans="1:17" x14ac:dyDescent="0.25">
      <c r="A103" s="2">
        <v>183</v>
      </c>
      <c r="B103" s="2" t="s">
        <v>2270</v>
      </c>
      <c r="C103" s="2" t="s">
        <v>2271</v>
      </c>
      <c r="D103" s="2" t="s">
        <v>31</v>
      </c>
      <c r="E103" s="2" t="s">
        <v>31</v>
      </c>
      <c r="F103" s="2" t="s">
        <v>24</v>
      </c>
      <c r="G103" s="2" t="s">
        <v>7000</v>
      </c>
      <c r="H103" s="2" t="s">
        <v>23</v>
      </c>
      <c r="I103" s="2" t="s">
        <v>24</v>
      </c>
      <c r="J103" s="2" t="s">
        <v>31</v>
      </c>
      <c r="K103" s="2" t="s">
        <v>31</v>
      </c>
      <c r="L103" s="2" t="s">
        <v>31</v>
      </c>
      <c r="M103" s="2" t="s">
        <v>31</v>
      </c>
      <c r="N103" s="2" t="s">
        <v>31</v>
      </c>
      <c r="O103" s="2" t="s">
        <v>24</v>
      </c>
      <c r="P103" s="2" t="s">
        <v>24</v>
      </c>
      <c r="Q103" s="2" t="s">
        <v>31</v>
      </c>
    </row>
    <row r="104" spans="1:17" x14ac:dyDescent="0.25">
      <c r="A104" s="2">
        <v>483</v>
      </c>
      <c r="B104" s="2" t="s">
        <v>531</v>
      </c>
      <c r="C104" s="2" t="s">
        <v>532</v>
      </c>
      <c r="D104" s="2" t="s">
        <v>31</v>
      </c>
      <c r="E104" s="2" t="s">
        <v>31</v>
      </c>
      <c r="F104" s="2" t="s">
        <v>24</v>
      </c>
      <c r="G104" s="2" t="s">
        <v>7172</v>
      </c>
      <c r="H104" s="2" t="s">
        <v>23</v>
      </c>
      <c r="I104" s="2" t="s">
        <v>24</v>
      </c>
      <c r="J104" s="2" t="s">
        <v>31</v>
      </c>
      <c r="K104" s="2" t="s">
        <v>31</v>
      </c>
      <c r="L104" s="2" t="s">
        <v>31</v>
      </c>
      <c r="M104" s="2" t="s">
        <v>31</v>
      </c>
      <c r="N104" s="2" t="s">
        <v>31</v>
      </c>
      <c r="O104" s="2" t="s">
        <v>24</v>
      </c>
      <c r="P104" s="2" t="s">
        <v>24</v>
      </c>
      <c r="Q104" s="2" t="s">
        <v>31</v>
      </c>
    </row>
    <row r="105" spans="1:17" x14ac:dyDescent="0.25">
      <c r="A105" s="2">
        <v>503</v>
      </c>
      <c r="B105" s="2" t="s">
        <v>610</v>
      </c>
      <c r="C105" s="2" t="s">
        <v>611</v>
      </c>
      <c r="D105" s="2" t="s">
        <v>31</v>
      </c>
      <c r="E105" s="2" t="s">
        <v>31</v>
      </c>
      <c r="F105" s="2" t="s">
        <v>24</v>
      </c>
      <c r="G105" s="2" t="s">
        <v>24</v>
      </c>
      <c r="H105" s="2" t="s">
        <v>23</v>
      </c>
      <c r="I105" s="2" t="s">
        <v>24</v>
      </c>
      <c r="J105" s="2" t="s">
        <v>31</v>
      </c>
      <c r="K105" s="2" t="s">
        <v>31</v>
      </c>
      <c r="L105" s="2" t="s">
        <v>31</v>
      </c>
      <c r="M105" s="2" t="s">
        <v>31</v>
      </c>
      <c r="N105" s="2" t="s">
        <v>31</v>
      </c>
      <c r="O105" s="2" t="s">
        <v>24</v>
      </c>
      <c r="P105" s="2" t="s">
        <v>24</v>
      </c>
      <c r="Q105" s="2" t="s">
        <v>31</v>
      </c>
    </row>
    <row r="106" spans="1:17" x14ac:dyDescent="0.25">
      <c r="A106" s="2">
        <v>371</v>
      </c>
      <c r="B106" s="2" t="s">
        <v>3485</v>
      </c>
      <c r="C106" s="2" t="s">
        <v>3486</v>
      </c>
      <c r="D106" s="2" t="s">
        <v>31</v>
      </c>
      <c r="E106" s="2" t="s">
        <v>31</v>
      </c>
      <c r="F106" s="2" t="s">
        <v>24</v>
      </c>
      <c r="G106" s="2" t="s">
        <v>24</v>
      </c>
      <c r="H106" s="2" t="s">
        <v>23</v>
      </c>
      <c r="I106" s="2" t="s">
        <v>24</v>
      </c>
      <c r="J106" s="2" t="s">
        <v>31</v>
      </c>
      <c r="K106" s="2" t="s">
        <v>31</v>
      </c>
      <c r="L106" s="2" t="s">
        <v>31</v>
      </c>
      <c r="M106" s="2" t="s">
        <v>31</v>
      </c>
      <c r="N106" s="2" t="s">
        <v>31</v>
      </c>
      <c r="O106" s="2" t="s">
        <v>24</v>
      </c>
      <c r="P106" s="2" t="s">
        <v>24</v>
      </c>
      <c r="Q106" s="2" t="s">
        <v>31</v>
      </c>
    </row>
    <row r="107" spans="1:17" x14ac:dyDescent="0.25">
      <c r="A107" s="2">
        <v>471</v>
      </c>
      <c r="B107" s="2" t="s">
        <v>4378</v>
      </c>
      <c r="C107" s="2" t="s">
        <v>4379</v>
      </c>
      <c r="D107" s="2" t="s">
        <v>31</v>
      </c>
      <c r="E107" s="2" t="s">
        <v>31</v>
      </c>
      <c r="F107" s="2" t="s">
        <v>24</v>
      </c>
      <c r="G107" s="2" t="s">
        <v>24</v>
      </c>
      <c r="H107" s="2" t="s">
        <v>23</v>
      </c>
      <c r="I107" s="2" t="s">
        <v>24</v>
      </c>
      <c r="J107" s="2" t="s">
        <v>31</v>
      </c>
      <c r="K107" s="2" t="s">
        <v>31</v>
      </c>
      <c r="L107" s="2" t="s">
        <v>31</v>
      </c>
      <c r="M107" s="2" t="s">
        <v>31</v>
      </c>
      <c r="N107" s="2" t="s">
        <v>31</v>
      </c>
      <c r="O107" s="2" t="s">
        <v>24</v>
      </c>
      <c r="P107" s="2" t="s">
        <v>24</v>
      </c>
      <c r="Q107" s="2" t="s">
        <v>31</v>
      </c>
    </row>
    <row r="108" spans="1:17" x14ac:dyDescent="0.25">
      <c r="A108" s="2">
        <v>329</v>
      </c>
      <c r="B108" s="2" t="s">
        <v>200</v>
      </c>
      <c r="C108" s="2" t="s">
        <v>201</v>
      </c>
      <c r="D108" s="2" t="s">
        <v>31</v>
      </c>
      <c r="E108" s="2" t="s">
        <v>31</v>
      </c>
      <c r="F108" s="2" t="s">
        <v>24</v>
      </c>
      <c r="G108" s="2" t="s">
        <v>7090</v>
      </c>
      <c r="H108" s="2" t="s">
        <v>23</v>
      </c>
      <c r="I108" s="2" t="s">
        <v>24</v>
      </c>
      <c r="J108" s="2" t="s">
        <v>31</v>
      </c>
      <c r="K108" s="2" t="s">
        <v>31</v>
      </c>
      <c r="L108" s="2" t="s">
        <v>31</v>
      </c>
      <c r="M108" s="2" t="s">
        <v>31</v>
      </c>
      <c r="N108" s="2" t="s">
        <v>31</v>
      </c>
      <c r="O108" s="2" t="s">
        <v>24</v>
      </c>
      <c r="P108" s="2" t="s">
        <v>24</v>
      </c>
      <c r="Q108" s="2" t="s">
        <v>31</v>
      </c>
    </row>
    <row r="109" spans="1:17" x14ac:dyDescent="0.25">
      <c r="A109" s="2">
        <v>89</v>
      </c>
      <c r="B109" s="2" t="s">
        <v>1936</v>
      </c>
      <c r="C109" s="2" t="s">
        <v>1937</v>
      </c>
      <c r="D109" s="2" t="s">
        <v>31</v>
      </c>
      <c r="E109" s="2" t="s">
        <v>31</v>
      </c>
      <c r="F109" s="2" t="s">
        <v>24</v>
      </c>
      <c r="G109" s="2" t="s">
        <v>6993</v>
      </c>
      <c r="H109" s="2" t="s">
        <v>23</v>
      </c>
      <c r="I109" s="2" t="s">
        <v>24</v>
      </c>
      <c r="J109" s="2" t="s">
        <v>31</v>
      </c>
      <c r="K109" s="2" t="s">
        <v>31</v>
      </c>
      <c r="L109" s="2" t="s">
        <v>31</v>
      </c>
      <c r="M109" s="2" t="s">
        <v>31</v>
      </c>
      <c r="N109" s="2" t="s">
        <v>31</v>
      </c>
      <c r="O109" s="2" t="s">
        <v>24</v>
      </c>
      <c r="P109" s="2" t="s">
        <v>24</v>
      </c>
      <c r="Q109" s="2" t="s">
        <v>31</v>
      </c>
    </row>
    <row r="110" spans="1:17" x14ac:dyDescent="0.25">
      <c r="A110" s="2">
        <v>250</v>
      </c>
      <c r="B110" s="2" t="s">
        <v>3110</v>
      </c>
      <c r="C110" s="2" t="s">
        <v>3111</v>
      </c>
      <c r="D110" s="2" t="s">
        <v>31</v>
      </c>
      <c r="E110" s="2" t="s">
        <v>31</v>
      </c>
      <c r="F110" s="2" t="s">
        <v>24</v>
      </c>
      <c r="G110" s="2" t="s">
        <v>24</v>
      </c>
      <c r="H110" s="2" t="s">
        <v>23</v>
      </c>
      <c r="I110" s="2" t="s">
        <v>24</v>
      </c>
      <c r="J110" s="2" t="s">
        <v>31</v>
      </c>
      <c r="K110" s="2" t="s">
        <v>31</v>
      </c>
      <c r="L110" s="2" t="s">
        <v>31</v>
      </c>
      <c r="M110" s="2" t="s">
        <v>31</v>
      </c>
      <c r="N110" s="2" t="s">
        <v>31</v>
      </c>
      <c r="O110" s="2" t="s">
        <v>24</v>
      </c>
      <c r="P110" s="2" t="s">
        <v>24</v>
      </c>
      <c r="Q110" s="2" t="s">
        <v>31</v>
      </c>
    </row>
    <row r="111" spans="1:17" x14ac:dyDescent="0.25">
      <c r="A111" s="2">
        <v>909</v>
      </c>
      <c r="B111" s="2" t="s">
        <v>4729</v>
      </c>
      <c r="C111" s="2" t="s">
        <v>4730</v>
      </c>
      <c r="D111" s="2" t="s">
        <v>31</v>
      </c>
      <c r="E111" s="2" t="s">
        <v>31</v>
      </c>
      <c r="F111" s="2" t="s">
        <v>24</v>
      </c>
      <c r="G111" s="2" t="s">
        <v>7402</v>
      </c>
      <c r="H111" s="2" t="s">
        <v>23</v>
      </c>
      <c r="I111" s="2" t="s">
        <v>24</v>
      </c>
      <c r="J111" s="2" t="s">
        <v>31</v>
      </c>
      <c r="K111" s="2" t="s">
        <v>31</v>
      </c>
      <c r="L111" s="2" t="s">
        <v>31</v>
      </c>
      <c r="M111" s="2" t="s">
        <v>31</v>
      </c>
      <c r="N111" s="2" t="s">
        <v>31</v>
      </c>
      <c r="O111" s="2" t="s">
        <v>24</v>
      </c>
      <c r="P111" s="2" t="s">
        <v>24</v>
      </c>
      <c r="Q111" s="2" t="s">
        <v>31</v>
      </c>
    </row>
    <row r="112" spans="1:17" x14ac:dyDescent="0.25">
      <c r="A112" s="2">
        <v>346</v>
      </c>
      <c r="B112" s="2" t="s">
        <v>251</v>
      </c>
      <c r="C112" s="2" t="s">
        <v>252</v>
      </c>
      <c r="D112" s="2" t="s">
        <v>31</v>
      </c>
      <c r="E112" s="2" t="s">
        <v>31</v>
      </c>
      <c r="F112" s="2" t="s">
        <v>24</v>
      </c>
      <c r="G112" s="2" t="s">
        <v>7099</v>
      </c>
      <c r="H112" s="2" t="s">
        <v>23</v>
      </c>
      <c r="I112" s="2" t="s">
        <v>24</v>
      </c>
      <c r="J112" s="2" t="s">
        <v>31</v>
      </c>
      <c r="K112" s="2" t="s">
        <v>31</v>
      </c>
      <c r="L112" s="2" t="s">
        <v>31</v>
      </c>
      <c r="M112" s="2" t="s">
        <v>31</v>
      </c>
      <c r="N112" s="2" t="s">
        <v>31</v>
      </c>
      <c r="O112" s="2" t="s">
        <v>24</v>
      </c>
      <c r="P112" s="2" t="s">
        <v>24</v>
      </c>
      <c r="Q112" s="2" t="s">
        <v>31</v>
      </c>
    </row>
    <row r="113" spans="1:17" x14ac:dyDescent="0.25">
      <c r="A113" s="2">
        <v>486</v>
      </c>
      <c r="B113" s="2" t="s">
        <v>616</v>
      </c>
      <c r="C113" s="2" t="s">
        <v>617</v>
      </c>
      <c r="D113" s="2" t="s">
        <v>31</v>
      </c>
      <c r="E113" s="2" t="s">
        <v>31</v>
      </c>
      <c r="F113" s="2" t="s">
        <v>24</v>
      </c>
      <c r="G113" s="2" t="s">
        <v>7175</v>
      </c>
      <c r="H113" s="2" t="s">
        <v>23</v>
      </c>
      <c r="I113" s="2" t="s">
        <v>24</v>
      </c>
      <c r="J113" s="2" t="s">
        <v>31</v>
      </c>
      <c r="K113" s="2" t="s">
        <v>31</v>
      </c>
      <c r="L113" s="2" t="s">
        <v>31</v>
      </c>
      <c r="M113" s="2" t="s">
        <v>31</v>
      </c>
      <c r="N113" s="2" t="s">
        <v>31</v>
      </c>
      <c r="O113" s="2" t="s">
        <v>24</v>
      </c>
      <c r="P113" s="2" t="s">
        <v>24</v>
      </c>
      <c r="Q113" s="2" t="s">
        <v>31</v>
      </c>
    </row>
    <row r="114" spans="1:17" x14ac:dyDescent="0.25">
      <c r="A114" s="2">
        <v>561</v>
      </c>
      <c r="B114" s="2" t="s">
        <v>975</v>
      </c>
      <c r="C114" s="2" t="s">
        <v>976</v>
      </c>
      <c r="D114" s="2" t="s">
        <v>31</v>
      </c>
      <c r="E114" s="2" t="s">
        <v>31</v>
      </c>
      <c r="F114" s="2" t="s">
        <v>24</v>
      </c>
      <c r="G114" s="2" t="s">
        <v>7226</v>
      </c>
      <c r="H114" s="2" t="s">
        <v>23</v>
      </c>
      <c r="I114" s="2" t="s">
        <v>24</v>
      </c>
      <c r="J114" s="2" t="s">
        <v>31</v>
      </c>
      <c r="K114" s="2" t="s">
        <v>31</v>
      </c>
      <c r="L114" s="2" t="s">
        <v>31</v>
      </c>
      <c r="M114" s="2" t="s">
        <v>31</v>
      </c>
      <c r="N114" s="2" t="s">
        <v>31</v>
      </c>
      <c r="O114" s="2" t="s">
        <v>24</v>
      </c>
      <c r="P114" s="2" t="s">
        <v>24</v>
      </c>
      <c r="Q114" s="2" t="s">
        <v>31</v>
      </c>
    </row>
    <row r="115" spans="1:17" x14ac:dyDescent="0.25">
      <c r="A115" s="2">
        <v>642</v>
      </c>
      <c r="B115" s="2" t="s">
        <v>1309</v>
      </c>
      <c r="C115" s="2" t="s">
        <v>1310</v>
      </c>
      <c r="D115" s="2" t="s">
        <v>31</v>
      </c>
      <c r="E115" s="2" t="s">
        <v>31</v>
      </c>
      <c r="F115" s="2" t="s">
        <v>24</v>
      </c>
      <c r="G115" s="2" t="s">
        <v>7258</v>
      </c>
      <c r="H115" s="2" t="s">
        <v>23</v>
      </c>
      <c r="I115" s="2" t="s">
        <v>24</v>
      </c>
      <c r="J115" s="2" t="s">
        <v>31</v>
      </c>
      <c r="K115" s="2" t="s">
        <v>31</v>
      </c>
      <c r="L115" s="2" t="s">
        <v>31</v>
      </c>
      <c r="M115" s="2" t="s">
        <v>31</v>
      </c>
      <c r="N115" s="2" t="s">
        <v>31</v>
      </c>
      <c r="O115" s="2" t="s">
        <v>24</v>
      </c>
      <c r="P115" s="2" t="s">
        <v>24</v>
      </c>
      <c r="Q115" s="2" t="s">
        <v>31</v>
      </c>
    </row>
    <row r="116" spans="1:17" x14ac:dyDescent="0.25">
      <c r="A116" s="2">
        <v>542</v>
      </c>
      <c r="B116" s="2" t="s">
        <v>867</v>
      </c>
      <c r="C116" s="2" t="s">
        <v>868</v>
      </c>
      <c r="D116" s="2" t="s">
        <v>31</v>
      </c>
      <c r="E116" s="2" t="s">
        <v>31</v>
      </c>
      <c r="F116" s="2" t="s">
        <v>24</v>
      </c>
      <c r="G116" s="2" t="s">
        <v>6885</v>
      </c>
      <c r="H116" s="2" t="s">
        <v>23</v>
      </c>
      <c r="I116" s="2" t="s">
        <v>24</v>
      </c>
      <c r="J116" s="2" t="s">
        <v>31</v>
      </c>
      <c r="K116" s="2" t="s">
        <v>31</v>
      </c>
      <c r="L116" s="2" t="s">
        <v>31</v>
      </c>
      <c r="M116" s="2" t="s">
        <v>31</v>
      </c>
      <c r="N116" s="2" t="s">
        <v>31</v>
      </c>
      <c r="O116" s="2" t="s">
        <v>24</v>
      </c>
      <c r="P116" s="2" t="s">
        <v>24</v>
      </c>
      <c r="Q116" s="2" t="s">
        <v>31</v>
      </c>
    </row>
    <row r="117" spans="1:17" x14ac:dyDescent="0.25">
      <c r="A117" s="2">
        <v>626</v>
      </c>
      <c r="B117" s="2" t="s">
        <v>1317</v>
      </c>
      <c r="C117" s="2" t="s">
        <v>1318</v>
      </c>
      <c r="D117" s="2" t="s">
        <v>31</v>
      </c>
      <c r="E117" s="2" t="s">
        <v>31</v>
      </c>
      <c r="F117" s="2" t="s">
        <v>24</v>
      </c>
      <c r="G117" s="2" t="s">
        <v>7248</v>
      </c>
      <c r="H117" s="2" t="s">
        <v>23</v>
      </c>
      <c r="I117" s="2" t="s">
        <v>24</v>
      </c>
      <c r="J117" s="2" t="s">
        <v>31</v>
      </c>
      <c r="K117" s="2" t="s">
        <v>31</v>
      </c>
      <c r="L117" s="2" t="s">
        <v>31</v>
      </c>
      <c r="M117" s="2" t="s">
        <v>31</v>
      </c>
      <c r="N117" s="2" t="s">
        <v>31</v>
      </c>
      <c r="O117" s="2" t="s">
        <v>24</v>
      </c>
      <c r="P117" s="2" t="s">
        <v>24</v>
      </c>
      <c r="Q117" s="2" t="s">
        <v>31</v>
      </c>
    </row>
    <row r="118" spans="1:17" x14ac:dyDescent="0.25">
      <c r="A118" s="2">
        <v>588</v>
      </c>
      <c r="B118" s="2" t="s">
        <v>1005</v>
      </c>
      <c r="C118" s="2" t="s">
        <v>1006</v>
      </c>
      <c r="D118" s="2" t="s">
        <v>31</v>
      </c>
      <c r="E118" s="2" t="s">
        <v>31</v>
      </c>
      <c r="F118" s="2" t="s">
        <v>24</v>
      </c>
      <c r="G118" s="2" t="s">
        <v>6989</v>
      </c>
      <c r="H118" s="2" t="s">
        <v>23</v>
      </c>
      <c r="I118" s="2" t="s">
        <v>24</v>
      </c>
      <c r="J118" s="2" t="s">
        <v>31</v>
      </c>
      <c r="K118" s="2" t="s">
        <v>31</v>
      </c>
      <c r="L118" s="2" t="s">
        <v>31</v>
      </c>
      <c r="M118" s="2" t="s">
        <v>31</v>
      </c>
      <c r="N118" s="2" t="s">
        <v>31</v>
      </c>
      <c r="O118" s="2" t="s">
        <v>24</v>
      </c>
      <c r="P118" s="2" t="s">
        <v>24</v>
      </c>
      <c r="Q118" s="2" t="s">
        <v>31</v>
      </c>
    </row>
    <row r="119" spans="1:17" x14ac:dyDescent="0.25">
      <c r="A119" s="2">
        <v>101</v>
      </c>
      <c r="B119" s="2" t="s">
        <v>2030</v>
      </c>
      <c r="C119" s="2" t="s">
        <v>2031</v>
      </c>
      <c r="D119" s="2" t="s">
        <v>31</v>
      </c>
      <c r="E119" s="2" t="s">
        <v>31</v>
      </c>
      <c r="F119" s="2" t="s">
        <v>24</v>
      </c>
      <c r="G119" s="2" t="s">
        <v>6876</v>
      </c>
      <c r="H119" s="2" t="s">
        <v>23</v>
      </c>
      <c r="I119" s="2" t="s">
        <v>24</v>
      </c>
      <c r="J119" s="2" t="s">
        <v>31</v>
      </c>
      <c r="K119" s="2" t="s">
        <v>31</v>
      </c>
      <c r="L119" s="2" t="s">
        <v>31</v>
      </c>
      <c r="M119" s="2" t="s">
        <v>31</v>
      </c>
      <c r="N119" s="2" t="s">
        <v>31</v>
      </c>
      <c r="O119" s="2" t="s">
        <v>24</v>
      </c>
      <c r="P119" s="2" t="s">
        <v>24</v>
      </c>
      <c r="Q119" s="2" t="s">
        <v>31</v>
      </c>
    </row>
    <row r="120" spans="1:17" x14ac:dyDescent="0.25">
      <c r="A120" s="2">
        <v>366</v>
      </c>
      <c r="B120" s="2" t="s">
        <v>287</v>
      </c>
      <c r="C120" s="2" t="s">
        <v>288</v>
      </c>
      <c r="D120" s="2" t="s">
        <v>31</v>
      </c>
      <c r="E120" s="2" t="s">
        <v>31</v>
      </c>
      <c r="F120" s="2" t="s">
        <v>24</v>
      </c>
      <c r="G120" s="2" t="s">
        <v>6945</v>
      </c>
      <c r="H120" s="2" t="s">
        <v>23</v>
      </c>
      <c r="I120" s="2" t="s">
        <v>24</v>
      </c>
      <c r="J120" s="2" t="s">
        <v>31</v>
      </c>
      <c r="K120" s="2" t="s">
        <v>31</v>
      </c>
      <c r="L120" s="2" t="s">
        <v>31</v>
      </c>
      <c r="M120" s="2" t="s">
        <v>31</v>
      </c>
      <c r="N120" s="2" t="s">
        <v>31</v>
      </c>
      <c r="O120" s="2" t="s">
        <v>24</v>
      </c>
      <c r="P120" s="2" t="s">
        <v>24</v>
      </c>
      <c r="Q120" s="2" t="s">
        <v>31</v>
      </c>
    </row>
    <row r="121" spans="1:17" x14ac:dyDescent="0.25">
      <c r="A121" s="2">
        <v>488</v>
      </c>
      <c r="B121" s="2" t="s">
        <v>548</v>
      </c>
      <c r="C121" s="2" t="s">
        <v>549</v>
      </c>
      <c r="D121" s="2" t="s">
        <v>31</v>
      </c>
      <c r="E121" s="2" t="s">
        <v>31</v>
      </c>
      <c r="F121" s="2" t="s">
        <v>24</v>
      </c>
      <c r="G121" s="2" t="s">
        <v>7166</v>
      </c>
      <c r="H121" s="2" t="s">
        <v>23</v>
      </c>
      <c r="I121" s="2" t="s">
        <v>24</v>
      </c>
      <c r="J121" s="2" t="s">
        <v>31</v>
      </c>
      <c r="K121" s="2" t="s">
        <v>31</v>
      </c>
      <c r="L121" s="2" t="s">
        <v>31</v>
      </c>
      <c r="M121" s="2" t="s">
        <v>31</v>
      </c>
      <c r="N121" s="2" t="s">
        <v>31</v>
      </c>
      <c r="O121" s="2" t="s">
        <v>24</v>
      </c>
      <c r="P121" s="2" t="s">
        <v>24</v>
      </c>
      <c r="Q121" s="2" t="s">
        <v>31</v>
      </c>
    </row>
    <row r="122" spans="1:17" x14ac:dyDescent="0.25">
      <c r="A122" s="2">
        <v>645</v>
      </c>
      <c r="B122" s="2" t="s">
        <v>1446</v>
      </c>
      <c r="C122" s="2" t="s">
        <v>1447</v>
      </c>
      <c r="D122" s="2" t="s">
        <v>31</v>
      </c>
      <c r="E122" s="2" t="s">
        <v>31</v>
      </c>
      <c r="F122" s="2" t="s">
        <v>24</v>
      </c>
      <c r="G122" s="2" t="s">
        <v>7261</v>
      </c>
      <c r="H122" s="2" t="s">
        <v>23</v>
      </c>
      <c r="I122" s="2" t="s">
        <v>24</v>
      </c>
      <c r="J122" s="2" t="s">
        <v>31</v>
      </c>
      <c r="K122" s="2" t="s">
        <v>31</v>
      </c>
      <c r="L122" s="2" t="s">
        <v>31</v>
      </c>
      <c r="M122" s="2" t="s">
        <v>31</v>
      </c>
      <c r="N122" s="2" t="s">
        <v>31</v>
      </c>
      <c r="O122" s="2" t="s">
        <v>24</v>
      </c>
      <c r="P122" s="2" t="s">
        <v>24</v>
      </c>
      <c r="Q122" s="2" t="s">
        <v>31</v>
      </c>
    </row>
    <row r="123" spans="1:17" x14ac:dyDescent="0.25">
      <c r="A123" s="2">
        <v>309</v>
      </c>
      <c r="B123" s="2" t="s">
        <v>192</v>
      </c>
      <c r="C123" s="2" t="s">
        <v>193</v>
      </c>
      <c r="D123" s="2" t="s">
        <v>31</v>
      </c>
      <c r="E123" s="2" t="s">
        <v>31</v>
      </c>
      <c r="F123" s="2" t="s">
        <v>24</v>
      </c>
      <c r="G123" s="2" t="s">
        <v>6862</v>
      </c>
      <c r="H123" s="2" t="s">
        <v>23</v>
      </c>
      <c r="I123" s="2" t="s">
        <v>24</v>
      </c>
      <c r="J123" s="2" t="s">
        <v>31</v>
      </c>
      <c r="K123" s="2" t="s">
        <v>31</v>
      </c>
      <c r="L123" s="2" t="s">
        <v>31</v>
      </c>
      <c r="M123" s="2" t="s">
        <v>31</v>
      </c>
      <c r="N123" s="2" t="s">
        <v>31</v>
      </c>
      <c r="O123" s="2" t="s">
        <v>24</v>
      </c>
      <c r="P123" s="2" t="s">
        <v>24</v>
      </c>
      <c r="Q123" s="2" t="s">
        <v>31</v>
      </c>
    </row>
    <row r="124" spans="1:17" x14ac:dyDescent="0.25">
      <c r="A124" s="2">
        <v>448</v>
      </c>
      <c r="B124" s="2" t="s">
        <v>421</v>
      </c>
      <c r="C124" s="2" t="s">
        <v>422</v>
      </c>
      <c r="D124" s="2" t="s">
        <v>31</v>
      </c>
      <c r="E124" s="2" t="s">
        <v>31</v>
      </c>
      <c r="F124" s="2" t="s">
        <v>24</v>
      </c>
      <c r="G124" s="2" t="s">
        <v>6945</v>
      </c>
      <c r="H124" s="2" t="s">
        <v>23</v>
      </c>
      <c r="I124" s="2" t="s">
        <v>24</v>
      </c>
      <c r="J124" s="2" t="s">
        <v>31</v>
      </c>
      <c r="K124" s="2" t="s">
        <v>31</v>
      </c>
      <c r="L124" s="2" t="s">
        <v>31</v>
      </c>
      <c r="M124" s="2" t="s">
        <v>31</v>
      </c>
      <c r="N124" s="2" t="s">
        <v>31</v>
      </c>
      <c r="O124" s="2" t="s">
        <v>24</v>
      </c>
      <c r="P124" s="2" t="s">
        <v>24</v>
      </c>
      <c r="Q124" s="2" t="s">
        <v>31</v>
      </c>
    </row>
    <row r="125" spans="1:17" x14ac:dyDescent="0.25">
      <c r="A125" s="2">
        <v>484</v>
      </c>
      <c r="B125" s="2" t="s">
        <v>664</v>
      </c>
      <c r="C125" s="2" t="s">
        <v>665</v>
      </c>
      <c r="D125" s="2" t="s">
        <v>31</v>
      </c>
      <c r="E125" s="2" t="s">
        <v>31</v>
      </c>
      <c r="F125" s="2" t="s">
        <v>24</v>
      </c>
      <c r="G125" s="2" t="s">
        <v>7173</v>
      </c>
      <c r="H125" s="2" t="s">
        <v>23</v>
      </c>
      <c r="I125" s="2" t="s">
        <v>24</v>
      </c>
      <c r="J125" s="2" t="s">
        <v>31</v>
      </c>
      <c r="K125" s="2" t="s">
        <v>31</v>
      </c>
      <c r="L125" s="2" t="s">
        <v>31</v>
      </c>
      <c r="M125" s="2" t="s">
        <v>31</v>
      </c>
      <c r="N125" s="2" t="s">
        <v>31</v>
      </c>
      <c r="O125" s="2" t="s">
        <v>24</v>
      </c>
      <c r="P125" s="2" t="s">
        <v>24</v>
      </c>
      <c r="Q125" s="2" t="s">
        <v>31</v>
      </c>
    </row>
    <row r="126" spans="1:17" x14ac:dyDescent="0.25">
      <c r="A126" s="2">
        <v>115</v>
      </c>
      <c r="B126" s="2" t="s">
        <v>2138</v>
      </c>
      <c r="C126" s="2" t="s">
        <v>2139</v>
      </c>
      <c r="D126" s="2" t="s">
        <v>31</v>
      </c>
      <c r="E126" s="2" t="s">
        <v>31</v>
      </c>
      <c r="F126" s="2" t="s">
        <v>24</v>
      </c>
      <c r="G126" s="2" t="s">
        <v>6876</v>
      </c>
      <c r="H126" s="2" t="s">
        <v>23</v>
      </c>
      <c r="I126" s="2" t="s">
        <v>24</v>
      </c>
      <c r="J126" s="2" t="s">
        <v>31</v>
      </c>
      <c r="K126" s="2" t="s">
        <v>31</v>
      </c>
      <c r="L126" s="2" t="s">
        <v>31</v>
      </c>
      <c r="M126" s="2" t="s">
        <v>31</v>
      </c>
      <c r="N126" s="2" t="s">
        <v>31</v>
      </c>
      <c r="O126" s="2" t="s">
        <v>24</v>
      </c>
      <c r="P126" s="2" t="s">
        <v>24</v>
      </c>
      <c r="Q126" s="2" t="s">
        <v>31</v>
      </c>
    </row>
    <row r="127" spans="1:17" x14ac:dyDescent="0.25">
      <c r="A127" s="2">
        <v>231</v>
      </c>
      <c r="B127" s="2" t="s">
        <v>2993</v>
      </c>
      <c r="C127" s="2" t="s">
        <v>2994</v>
      </c>
      <c r="D127" s="2" t="s">
        <v>31</v>
      </c>
      <c r="E127" s="2" t="s">
        <v>31</v>
      </c>
      <c r="F127" s="2" t="s">
        <v>24</v>
      </c>
      <c r="G127" s="2" t="s">
        <v>7050</v>
      </c>
      <c r="H127" s="2" t="s">
        <v>23</v>
      </c>
      <c r="I127" s="2" t="s">
        <v>24</v>
      </c>
      <c r="J127" s="2" t="s">
        <v>31</v>
      </c>
      <c r="K127" s="2" t="s">
        <v>31</v>
      </c>
      <c r="L127" s="2" t="s">
        <v>31</v>
      </c>
      <c r="M127" s="2" t="s">
        <v>31</v>
      </c>
      <c r="N127" s="2" t="s">
        <v>31</v>
      </c>
      <c r="O127" s="2" t="s">
        <v>24</v>
      </c>
      <c r="P127" s="2" t="s">
        <v>24</v>
      </c>
      <c r="Q127" s="2" t="s">
        <v>31</v>
      </c>
    </row>
    <row r="128" spans="1:17" x14ac:dyDescent="0.25">
      <c r="A128" s="2">
        <v>251</v>
      </c>
      <c r="B128" s="2" t="s">
        <v>2798</v>
      </c>
      <c r="C128" s="2" t="s">
        <v>2799</v>
      </c>
      <c r="D128" s="2" t="s">
        <v>31</v>
      </c>
      <c r="E128" s="2" t="s">
        <v>31</v>
      </c>
      <c r="F128" s="2" t="s">
        <v>24</v>
      </c>
      <c r="G128" s="2" t="s">
        <v>24</v>
      </c>
      <c r="H128" s="2" t="s">
        <v>23</v>
      </c>
      <c r="I128" s="2" t="s">
        <v>24</v>
      </c>
      <c r="J128" s="2" t="s">
        <v>31</v>
      </c>
      <c r="K128" s="2" t="s">
        <v>31</v>
      </c>
      <c r="L128" s="2" t="s">
        <v>31</v>
      </c>
      <c r="M128" s="2" t="s">
        <v>31</v>
      </c>
      <c r="N128" s="2" t="s">
        <v>31</v>
      </c>
      <c r="O128" s="2" t="s">
        <v>24</v>
      </c>
      <c r="P128" s="2" t="s">
        <v>24</v>
      </c>
      <c r="Q128" s="2" t="s">
        <v>31</v>
      </c>
    </row>
    <row r="129" spans="1:17" x14ac:dyDescent="0.25">
      <c r="A129" s="2">
        <v>348</v>
      </c>
      <c r="B129" s="2" t="s">
        <v>3551</v>
      </c>
      <c r="C129" s="2" t="s">
        <v>3552</v>
      </c>
      <c r="D129" s="2" t="s">
        <v>31</v>
      </c>
      <c r="E129" s="2" t="s">
        <v>31</v>
      </c>
      <c r="F129" s="2" t="s">
        <v>24</v>
      </c>
      <c r="G129" s="2" t="s">
        <v>7100</v>
      </c>
      <c r="H129" s="2" t="s">
        <v>23</v>
      </c>
      <c r="I129" s="2" t="s">
        <v>24</v>
      </c>
      <c r="J129" s="2" t="s">
        <v>31</v>
      </c>
      <c r="K129" s="2" t="s">
        <v>31</v>
      </c>
      <c r="L129" s="2" t="s">
        <v>31</v>
      </c>
      <c r="M129" s="2" t="s">
        <v>31</v>
      </c>
      <c r="N129" s="2" t="s">
        <v>31</v>
      </c>
      <c r="O129" s="2" t="s">
        <v>24</v>
      </c>
      <c r="P129" s="2" t="s">
        <v>24</v>
      </c>
      <c r="Q129" s="2" t="s">
        <v>31</v>
      </c>
    </row>
    <row r="130" spans="1:17" x14ac:dyDescent="0.25">
      <c r="A130" s="2">
        <v>525</v>
      </c>
      <c r="B130" s="2" t="s">
        <v>880</v>
      </c>
      <c r="C130" s="2" t="s">
        <v>881</v>
      </c>
      <c r="D130" s="2" t="s">
        <v>31</v>
      </c>
      <c r="E130" s="2" t="s">
        <v>31</v>
      </c>
      <c r="F130" s="2" t="s">
        <v>24</v>
      </c>
      <c r="G130" s="2" t="s">
        <v>7200</v>
      </c>
      <c r="H130" s="2" t="s">
        <v>23</v>
      </c>
      <c r="I130" s="2" t="s">
        <v>24</v>
      </c>
      <c r="J130" s="2" t="s">
        <v>31</v>
      </c>
      <c r="K130" s="2" t="s">
        <v>31</v>
      </c>
      <c r="L130" s="2" t="s">
        <v>31</v>
      </c>
      <c r="M130" s="2" t="s">
        <v>31</v>
      </c>
      <c r="N130" s="2" t="s">
        <v>31</v>
      </c>
      <c r="O130" s="2" t="s">
        <v>24</v>
      </c>
      <c r="P130" s="2" t="s">
        <v>24</v>
      </c>
      <c r="Q130" s="2" t="s">
        <v>31</v>
      </c>
    </row>
    <row r="131" spans="1:17" x14ac:dyDescent="0.25">
      <c r="A131" s="2">
        <v>230</v>
      </c>
      <c r="B131" s="2" t="s">
        <v>2687</v>
      </c>
      <c r="C131" s="2" t="s">
        <v>2688</v>
      </c>
      <c r="D131" s="2" t="s">
        <v>31</v>
      </c>
      <c r="E131" s="2" t="s">
        <v>31</v>
      </c>
      <c r="F131" s="2" t="s">
        <v>24</v>
      </c>
      <c r="G131" s="2" t="s">
        <v>6923</v>
      </c>
      <c r="H131" s="2" t="s">
        <v>23</v>
      </c>
      <c r="I131" s="2" t="s">
        <v>24</v>
      </c>
      <c r="J131" s="2" t="s">
        <v>31</v>
      </c>
      <c r="K131" s="2" t="s">
        <v>31</v>
      </c>
      <c r="L131" s="2" t="s">
        <v>31</v>
      </c>
      <c r="M131" s="2" t="s">
        <v>31</v>
      </c>
      <c r="N131" s="2" t="s">
        <v>31</v>
      </c>
      <c r="O131" s="2" t="s">
        <v>24</v>
      </c>
      <c r="P131" s="2" t="s">
        <v>24</v>
      </c>
      <c r="Q131" s="2" t="s">
        <v>31</v>
      </c>
    </row>
    <row r="132" spans="1:17" x14ac:dyDescent="0.25">
      <c r="A132" s="2">
        <v>898</v>
      </c>
      <c r="B132" s="2" t="s">
        <v>5222</v>
      </c>
      <c r="C132" s="2" t="s">
        <v>5223</v>
      </c>
      <c r="D132" s="2" t="s">
        <v>31</v>
      </c>
      <c r="E132" s="2" t="s">
        <v>31</v>
      </c>
      <c r="F132" s="2" t="s">
        <v>24</v>
      </c>
      <c r="G132" s="2" t="s">
        <v>7397</v>
      </c>
      <c r="H132" s="2" t="s">
        <v>23</v>
      </c>
      <c r="I132" s="2" t="s">
        <v>24</v>
      </c>
      <c r="J132" s="2" t="s">
        <v>31</v>
      </c>
      <c r="K132" s="2" t="s">
        <v>31</v>
      </c>
      <c r="L132" s="2" t="s">
        <v>31</v>
      </c>
      <c r="M132" s="2" t="s">
        <v>31</v>
      </c>
      <c r="N132" s="2" t="s">
        <v>31</v>
      </c>
      <c r="O132" s="2" t="s">
        <v>24</v>
      </c>
      <c r="P132" s="2" t="s">
        <v>24</v>
      </c>
      <c r="Q132" s="2" t="s">
        <v>31</v>
      </c>
    </row>
    <row r="133" spans="1:17" x14ac:dyDescent="0.25">
      <c r="A133" s="2">
        <v>710</v>
      </c>
      <c r="B133" s="2" t="s">
        <v>1913</v>
      </c>
      <c r="C133" s="2" t="s">
        <v>1914</v>
      </c>
      <c r="D133" s="2" t="s">
        <v>31</v>
      </c>
      <c r="E133" s="2" t="s">
        <v>31</v>
      </c>
      <c r="F133" s="2" t="s">
        <v>24</v>
      </c>
      <c r="G133" s="2" t="s">
        <v>7296</v>
      </c>
      <c r="H133" s="2" t="s">
        <v>23</v>
      </c>
      <c r="I133" s="2" t="s">
        <v>24</v>
      </c>
      <c r="J133" s="2" t="s">
        <v>31</v>
      </c>
      <c r="K133" s="2" t="s">
        <v>31</v>
      </c>
      <c r="L133" s="2" t="s">
        <v>31</v>
      </c>
      <c r="M133" s="2" t="s">
        <v>31</v>
      </c>
      <c r="N133" s="2" t="s">
        <v>31</v>
      </c>
      <c r="O133" s="2" t="s">
        <v>24</v>
      </c>
      <c r="P133" s="2" t="s">
        <v>24</v>
      </c>
      <c r="Q133" s="2" t="s">
        <v>31</v>
      </c>
    </row>
    <row r="134" spans="1:17" x14ac:dyDescent="0.25">
      <c r="A134" s="2">
        <v>828</v>
      </c>
      <c r="B134" s="2" t="s">
        <v>2650</v>
      </c>
      <c r="C134" s="2" t="s">
        <v>2651</v>
      </c>
      <c r="D134" s="2" t="s">
        <v>31</v>
      </c>
      <c r="E134" s="2" t="s">
        <v>31</v>
      </c>
      <c r="F134" s="2" t="s">
        <v>24</v>
      </c>
      <c r="G134" s="2" t="s">
        <v>7356</v>
      </c>
      <c r="H134" s="2" t="s">
        <v>23</v>
      </c>
      <c r="I134" s="2" t="s">
        <v>24</v>
      </c>
      <c r="J134" s="2" t="s">
        <v>31</v>
      </c>
      <c r="K134" s="2" t="s">
        <v>31</v>
      </c>
      <c r="L134" s="2" t="s">
        <v>31</v>
      </c>
      <c r="M134" s="2" t="s">
        <v>31</v>
      </c>
      <c r="N134" s="2" t="s">
        <v>31</v>
      </c>
      <c r="O134" s="2" t="s">
        <v>24</v>
      </c>
      <c r="P134" s="2" t="s">
        <v>24</v>
      </c>
      <c r="Q134" s="2" t="s">
        <v>31</v>
      </c>
    </row>
    <row r="135" spans="1:17" x14ac:dyDescent="0.25">
      <c r="A135" s="2">
        <v>523</v>
      </c>
      <c r="B135" s="2" t="s">
        <v>700</v>
      </c>
      <c r="C135" s="2" t="s">
        <v>701</v>
      </c>
      <c r="D135" s="2" t="s">
        <v>31</v>
      </c>
      <c r="E135" s="2" t="s">
        <v>31</v>
      </c>
      <c r="F135" s="2" t="s">
        <v>24</v>
      </c>
      <c r="G135" s="2" t="s">
        <v>7198</v>
      </c>
      <c r="H135" s="2" t="s">
        <v>23</v>
      </c>
      <c r="I135" s="2" t="s">
        <v>24</v>
      </c>
      <c r="J135" s="2" t="s">
        <v>31</v>
      </c>
      <c r="K135" s="2" t="s">
        <v>31</v>
      </c>
      <c r="L135" s="2" t="s">
        <v>31</v>
      </c>
      <c r="M135" s="2" t="s">
        <v>31</v>
      </c>
      <c r="N135" s="2" t="s">
        <v>31</v>
      </c>
      <c r="O135" s="2" t="s">
        <v>24</v>
      </c>
      <c r="P135" s="2" t="s">
        <v>24</v>
      </c>
      <c r="Q135" s="2" t="s">
        <v>31</v>
      </c>
    </row>
    <row r="136" spans="1:17" x14ac:dyDescent="0.25">
      <c r="A136" s="2">
        <v>502</v>
      </c>
      <c r="B136" s="2" t="s">
        <v>674</v>
      </c>
      <c r="C136" s="2" t="s">
        <v>675</v>
      </c>
      <c r="D136" s="2" t="s">
        <v>31</v>
      </c>
      <c r="E136" s="2" t="s">
        <v>31</v>
      </c>
      <c r="F136" s="2" t="s">
        <v>24</v>
      </c>
      <c r="G136" s="2" t="s">
        <v>7185</v>
      </c>
      <c r="H136" s="2" t="s">
        <v>23</v>
      </c>
      <c r="I136" s="2" t="s">
        <v>24</v>
      </c>
      <c r="J136" s="2" t="s">
        <v>31</v>
      </c>
      <c r="K136" s="2" t="s">
        <v>31</v>
      </c>
      <c r="L136" s="2" t="s">
        <v>31</v>
      </c>
      <c r="M136" s="2" t="s">
        <v>31</v>
      </c>
      <c r="N136" s="2" t="s">
        <v>31</v>
      </c>
      <c r="O136" s="2" t="s">
        <v>24</v>
      </c>
      <c r="P136" s="2" t="s">
        <v>24</v>
      </c>
      <c r="Q136" s="2" t="s">
        <v>31</v>
      </c>
    </row>
    <row r="137" spans="1:17" x14ac:dyDescent="0.25">
      <c r="A137" s="2">
        <v>907</v>
      </c>
      <c r="B137" s="2" t="s">
        <v>5324</v>
      </c>
      <c r="C137" s="2" t="s">
        <v>5325</v>
      </c>
      <c r="D137" s="2" t="s">
        <v>31</v>
      </c>
      <c r="E137" s="2" t="s">
        <v>31</v>
      </c>
      <c r="F137" s="2" t="s">
        <v>24</v>
      </c>
      <c r="G137" s="2" t="s">
        <v>7401</v>
      </c>
      <c r="H137" s="2" t="s">
        <v>23</v>
      </c>
      <c r="I137" s="2" t="s">
        <v>24</v>
      </c>
      <c r="J137" s="2" t="s">
        <v>31</v>
      </c>
      <c r="K137" s="2" t="s">
        <v>31</v>
      </c>
      <c r="L137" s="2" t="s">
        <v>31</v>
      </c>
      <c r="M137" s="2" t="s">
        <v>31</v>
      </c>
      <c r="N137" s="2" t="s">
        <v>31</v>
      </c>
      <c r="O137" s="2" t="s">
        <v>24</v>
      </c>
      <c r="P137" s="2" t="s">
        <v>24</v>
      </c>
      <c r="Q137" s="2" t="s">
        <v>31</v>
      </c>
    </row>
    <row r="138" spans="1:17" x14ac:dyDescent="0.25">
      <c r="A138" s="2">
        <v>461</v>
      </c>
      <c r="B138" s="2" t="s">
        <v>519</v>
      </c>
      <c r="C138" s="2" t="s">
        <v>520</v>
      </c>
      <c r="D138" s="2" t="s">
        <v>31</v>
      </c>
      <c r="E138" s="2" t="s">
        <v>31</v>
      </c>
      <c r="F138" s="2" t="s">
        <v>24</v>
      </c>
      <c r="G138" s="2" t="s">
        <v>7158</v>
      </c>
      <c r="H138" s="2" t="s">
        <v>23</v>
      </c>
      <c r="I138" s="2" t="s">
        <v>24</v>
      </c>
      <c r="J138" s="2" t="s">
        <v>31</v>
      </c>
      <c r="K138" s="2" t="s">
        <v>31</v>
      </c>
      <c r="L138" s="2" t="s">
        <v>31</v>
      </c>
      <c r="M138" s="2" t="s">
        <v>31</v>
      </c>
      <c r="N138" s="2" t="s">
        <v>31</v>
      </c>
      <c r="O138" s="2" t="s">
        <v>24</v>
      </c>
      <c r="P138" s="2" t="s">
        <v>24</v>
      </c>
      <c r="Q138" s="2" t="s">
        <v>31</v>
      </c>
    </row>
    <row r="139" spans="1:17" x14ac:dyDescent="0.25">
      <c r="A139" s="2">
        <v>704</v>
      </c>
      <c r="B139" s="2" t="s">
        <v>1859</v>
      </c>
      <c r="C139" s="2" t="s">
        <v>1860</v>
      </c>
      <c r="D139" s="2" t="s">
        <v>31</v>
      </c>
      <c r="E139" s="2" t="s">
        <v>31</v>
      </c>
      <c r="F139" s="2" t="s">
        <v>24</v>
      </c>
      <c r="G139" s="2" t="s">
        <v>7292</v>
      </c>
      <c r="H139" s="2" t="s">
        <v>23</v>
      </c>
      <c r="I139" s="2" t="s">
        <v>24</v>
      </c>
      <c r="J139" s="2" t="s">
        <v>31</v>
      </c>
      <c r="K139" s="2" t="s">
        <v>31</v>
      </c>
      <c r="L139" s="2" t="s">
        <v>31</v>
      </c>
      <c r="M139" s="2" t="s">
        <v>31</v>
      </c>
      <c r="N139" s="2" t="s">
        <v>31</v>
      </c>
      <c r="O139" s="2" t="s">
        <v>24</v>
      </c>
      <c r="P139" s="2" t="s">
        <v>24</v>
      </c>
      <c r="Q139" s="2" t="s">
        <v>31</v>
      </c>
    </row>
    <row r="140" spans="1:17" x14ac:dyDescent="0.25">
      <c r="A140" s="2">
        <v>584</v>
      </c>
      <c r="B140" s="2" t="s">
        <v>1178</v>
      </c>
      <c r="C140" s="2" t="s">
        <v>1179</v>
      </c>
      <c r="D140" s="2" t="s">
        <v>31</v>
      </c>
      <c r="E140" s="2" t="s">
        <v>31</v>
      </c>
      <c r="F140" s="2" t="s">
        <v>24</v>
      </c>
      <c r="G140" s="2" t="s">
        <v>6989</v>
      </c>
      <c r="H140" s="2" t="s">
        <v>23</v>
      </c>
      <c r="I140" s="2" t="s">
        <v>24</v>
      </c>
      <c r="J140" s="2" t="s">
        <v>31</v>
      </c>
      <c r="K140" s="2" t="s">
        <v>31</v>
      </c>
      <c r="L140" s="2" t="s">
        <v>31</v>
      </c>
      <c r="M140" s="2" t="s">
        <v>31</v>
      </c>
      <c r="N140" s="2" t="s">
        <v>31</v>
      </c>
      <c r="O140" s="2" t="s">
        <v>24</v>
      </c>
      <c r="P140" s="2" t="s">
        <v>24</v>
      </c>
      <c r="Q140" s="2" t="s">
        <v>31</v>
      </c>
    </row>
    <row r="141" spans="1:17" x14ac:dyDescent="0.25">
      <c r="A141" s="2">
        <v>369</v>
      </c>
      <c r="B141" s="2" t="s">
        <v>243</v>
      </c>
      <c r="C141" s="2" t="s">
        <v>244</v>
      </c>
      <c r="D141" s="2" t="s">
        <v>31</v>
      </c>
      <c r="E141" s="2" t="s">
        <v>31</v>
      </c>
      <c r="F141" s="2" t="s">
        <v>24</v>
      </c>
      <c r="G141" s="2" t="s">
        <v>6862</v>
      </c>
      <c r="H141" s="2" t="s">
        <v>23</v>
      </c>
      <c r="I141" s="2" t="s">
        <v>24</v>
      </c>
      <c r="J141" s="2" t="s">
        <v>31</v>
      </c>
      <c r="K141" s="2" t="s">
        <v>31</v>
      </c>
      <c r="L141" s="2" t="s">
        <v>31</v>
      </c>
      <c r="M141" s="2" t="s">
        <v>31</v>
      </c>
      <c r="N141" s="2" t="s">
        <v>31</v>
      </c>
      <c r="O141" s="2" t="s">
        <v>24</v>
      </c>
      <c r="P141" s="2" t="s">
        <v>24</v>
      </c>
      <c r="Q141" s="2" t="s">
        <v>31</v>
      </c>
    </row>
    <row r="142" spans="1:17" x14ac:dyDescent="0.25">
      <c r="A142" s="2">
        <v>578</v>
      </c>
      <c r="B142" s="2" t="s">
        <v>1050</v>
      </c>
      <c r="C142" s="2" t="s">
        <v>1051</v>
      </c>
      <c r="D142" s="2" t="s">
        <v>31</v>
      </c>
      <c r="E142" s="2" t="s">
        <v>31</v>
      </c>
      <c r="F142" s="2" t="s">
        <v>24</v>
      </c>
      <c r="G142" s="2" t="s">
        <v>7194</v>
      </c>
      <c r="H142" s="2" t="s">
        <v>23</v>
      </c>
      <c r="I142" s="2" t="s">
        <v>24</v>
      </c>
      <c r="J142" s="2" t="s">
        <v>31</v>
      </c>
      <c r="K142" s="2" t="s">
        <v>31</v>
      </c>
      <c r="L142" s="2" t="s">
        <v>31</v>
      </c>
      <c r="M142" s="2" t="s">
        <v>31</v>
      </c>
      <c r="N142" s="2" t="s">
        <v>31</v>
      </c>
      <c r="O142" s="2" t="s">
        <v>24</v>
      </c>
      <c r="P142" s="2" t="s">
        <v>24</v>
      </c>
      <c r="Q142" s="2" t="s">
        <v>31</v>
      </c>
    </row>
    <row r="143" spans="1:17" x14ac:dyDescent="0.25">
      <c r="A143" s="2">
        <v>579</v>
      </c>
      <c r="B143" s="2" t="s">
        <v>1057</v>
      </c>
      <c r="C143" s="2" t="s">
        <v>1058</v>
      </c>
      <c r="D143" s="2" t="s">
        <v>31</v>
      </c>
      <c r="E143" s="2" t="s">
        <v>31</v>
      </c>
      <c r="F143" s="2" t="s">
        <v>24</v>
      </c>
      <c r="G143" s="2" t="s">
        <v>7175</v>
      </c>
      <c r="H143" s="2" t="s">
        <v>23</v>
      </c>
      <c r="I143" s="2" t="s">
        <v>24</v>
      </c>
      <c r="J143" s="2" t="s">
        <v>31</v>
      </c>
      <c r="K143" s="2" t="s">
        <v>31</v>
      </c>
      <c r="L143" s="2" t="s">
        <v>31</v>
      </c>
      <c r="M143" s="2" t="s">
        <v>31</v>
      </c>
      <c r="N143" s="2" t="s">
        <v>31</v>
      </c>
      <c r="O143" s="2" t="s">
        <v>24</v>
      </c>
      <c r="P143" s="2" t="s">
        <v>24</v>
      </c>
      <c r="Q143" s="2" t="s">
        <v>31</v>
      </c>
    </row>
    <row r="144" spans="1:17" x14ac:dyDescent="0.25">
      <c r="A144" s="2">
        <v>444</v>
      </c>
      <c r="B144" s="2" t="s">
        <v>506</v>
      </c>
      <c r="C144" s="2" t="s">
        <v>507</v>
      </c>
      <c r="D144" s="2" t="s">
        <v>31</v>
      </c>
      <c r="E144" s="2" t="s">
        <v>31</v>
      </c>
      <c r="F144" s="2" t="s">
        <v>24</v>
      </c>
      <c r="G144" s="2" t="s">
        <v>7072</v>
      </c>
      <c r="H144" s="2" t="s">
        <v>23</v>
      </c>
      <c r="I144" s="2" t="s">
        <v>24</v>
      </c>
      <c r="J144" s="2" t="s">
        <v>31</v>
      </c>
      <c r="K144" s="2" t="s">
        <v>31</v>
      </c>
      <c r="L144" s="2" t="s">
        <v>31</v>
      </c>
      <c r="M144" s="2" t="s">
        <v>31</v>
      </c>
      <c r="N144" s="2" t="s">
        <v>31</v>
      </c>
      <c r="O144" s="2" t="s">
        <v>24</v>
      </c>
      <c r="P144" s="2" t="s">
        <v>24</v>
      </c>
      <c r="Q144" s="2" t="s">
        <v>31</v>
      </c>
    </row>
    <row r="145" spans="1:17" x14ac:dyDescent="0.25">
      <c r="A145" s="2">
        <v>236</v>
      </c>
      <c r="B145" s="2" t="s">
        <v>3052</v>
      </c>
      <c r="C145" s="2" t="s">
        <v>3053</v>
      </c>
      <c r="D145" s="2" t="s">
        <v>31</v>
      </c>
      <c r="E145" s="2" t="s">
        <v>31</v>
      </c>
      <c r="F145" s="2" t="s">
        <v>24</v>
      </c>
      <c r="G145" s="2" t="s">
        <v>7053</v>
      </c>
      <c r="H145" s="2" t="s">
        <v>23</v>
      </c>
      <c r="I145" s="2" t="s">
        <v>24</v>
      </c>
      <c r="J145" s="2" t="s">
        <v>31</v>
      </c>
      <c r="K145" s="2" t="s">
        <v>31</v>
      </c>
      <c r="L145" s="2" t="s">
        <v>31</v>
      </c>
      <c r="M145" s="2" t="s">
        <v>31</v>
      </c>
      <c r="N145" s="2" t="s">
        <v>31</v>
      </c>
      <c r="O145" s="2" t="s">
        <v>24</v>
      </c>
      <c r="P145" s="2" t="s">
        <v>24</v>
      </c>
      <c r="Q145" s="2" t="s">
        <v>31</v>
      </c>
    </row>
    <row r="146" spans="1:17" x14ac:dyDescent="0.25">
      <c r="A146" s="2">
        <v>384</v>
      </c>
      <c r="B146" s="2" t="s">
        <v>260</v>
      </c>
      <c r="C146" s="2" t="s">
        <v>261</v>
      </c>
      <c r="D146" s="2" t="s">
        <v>31</v>
      </c>
      <c r="E146" s="2" t="s">
        <v>31</v>
      </c>
      <c r="F146" s="2" t="s">
        <v>24</v>
      </c>
      <c r="G146" s="2" t="s">
        <v>7118</v>
      </c>
      <c r="H146" s="2" t="s">
        <v>23</v>
      </c>
      <c r="I146" s="2" t="s">
        <v>24</v>
      </c>
      <c r="J146" s="2" t="s">
        <v>31</v>
      </c>
      <c r="K146" s="2" t="s">
        <v>31</v>
      </c>
      <c r="L146" s="2" t="s">
        <v>31</v>
      </c>
      <c r="M146" s="2" t="s">
        <v>31</v>
      </c>
      <c r="N146" s="2" t="s">
        <v>31</v>
      </c>
      <c r="O146" s="2" t="s">
        <v>24</v>
      </c>
      <c r="P146" s="2" t="s">
        <v>24</v>
      </c>
      <c r="Q146" s="2" t="s">
        <v>31</v>
      </c>
    </row>
    <row r="147" spans="1:17" x14ac:dyDescent="0.25">
      <c r="A147" s="2">
        <v>552</v>
      </c>
      <c r="B147" s="2" t="s">
        <v>4540</v>
      </c>
      <c r="C147" s="2" t="s">
        <v>4541</v>
      </c>
      <c r="D147" s="2" t="s">
        <v>31</v>
      </c>
      <c r="E147" s="2" t="s">
        <v>31</v>
      </c>
      <c r="F147" s="2" t="s">
        <v>24</v>
      </c>
      <c r="G147" s="2" t="s">
        <v>7220</v>
      </c>
      <c r="H147" s="2" t="s">
        <v>23</v>
      </c>
      <c r="I147" s="2" t="s">
        <v>24</v>
      </c>
      <c r="J147" s="2" t="s">
        <v>31</v>
      </c>
      <c r="K147" s="2" t="s">
        <v>31</v>
      </c>
      <c r="L147" s="2" t="s">
        <v>31</v>
      </c>
      <c r="M147" s="2" t="s">
        <v>31</v>
      </c>
      <c r="N147" s="2" t="s">
        <v>31</v>
      </c>
      <c r="O147" s="2" t="s">
        <v>24</v>
      </c>
      <c r="P147" s="2" t="s">
        <v>24</v>
      </c>
      <c r="Q147" s="2" t="s">
        <v>31</v>
      </c>
    </row>
    <row r="148" spans="1:17" x14ac:dyDescent="0.25">
      <c r="A148" s="2">
        <v>551</v>
      </c>
      <c r="B148" s="2" t="s">
        <v>4857</v>
      </c>
      <c r="C148" s="2" t="s">
        <v>4858</v>
      </c>
      <c r="D148" s="2" t="s">
        <v>31</v>
      </c>
      <c r="E148" s="2" t="s">
        <v>31</v>
      </c>
      <c r="F148" s="2" t="s">
        <v>24</v>
      </c>
      <c r="G148" s="2" t="s">
        <v>7219</v>
      </c>
      <c r="H148" s="2" t="s">
        <v>23</v>
      </c>
      <c r="I148" s="2" t="s">
        <v>24</v>
      </c>
      <c r="J148" s="2" t="s">
        <v>31</v>
      </c>
      <c r="K148" s="2" t="s">
        <v>31</v>
      </c>
      <c r="L148" s="2" t="s">
        <v>31</v>
      </c>
      <c r="M148" s="2" t="s">
        <v>31</v>
      </c>
      <c r="N148" s="2" t="s">
        <v>31</v>
      </c>
      <c r="O148" s="2" t="s">
        <v>24</v>
      </c>
      <c r="P148" s="2" t="s">
        <v>24</v>
      </c>
      <c r="Q148" s="2" t="s">
        <v>31</v>
      </c>
    </row>
    <row r="149" spans="1:17" x14ac:dyDescent="0.25">
      <c r="A149" s="2">
        <v>571</v>
      </c>
      <c r="B149" s="2" t="s">
        <v>4966</v>
      </c>
      <c r="C149" s="2" t="s">
        <v>4967</v>
      </c>
      <c r="D149" s="2" t="s">
        <v>31</v>
      </c>
      <c r="E149" s="2" t="s">
        <v>31</v>
      </c>
      <c r="F149" s="2" t="s">
        <v>24</v>
      </c>
      <c r="G149" s="2" t="s">
        <v>24</v>
      </c>
      <c r="H149" s="2" t="s">
        <v>23</v>
      </c>
      <c r="I149" s="2" t="s">
        <v>24</v>
      </c>
      <c r="J149" s="2" t="s">
        <v>31</v>
      </c>
      <c r="K149" s="2" t="s">
        <v>31</v>
      </c>
      <c r="L149" s="2" t="s">
        <v>31</v>
      </c>
      <c r="M149" s="2" t="s">
        <v>31</v>
      </c>
      <c r="N149" s="2" t="s">
        <v>31</v>
      </c>
      <c r="O149" s="2" t="s">
        <v>24</v>
      </c>
      <c r="P149" s="2" t="s">
        <v>24</v>
      </c>
      <c r="Q149" s="2" t="s">
        <v>31</v>
      </c>
    </row>
    <row r="150" spans="1:17" x14ac:dyDescent="0.25">
      <c r="A150" s="2">
        <v>372</v>
      </c>
      <c r="B150" s="2" t="s">
        <v>3778</v>
      </c>
      <c r="C150" s="2" t="s">
        <v>3779</v>
      </c>
      <c r="D150" s="2" t="s">
        <v>31</v>
      </c>
      <c r="E150" s="2" t="s">
        <v>31</v>
      </c>
      <c r="F150" s="2" t="s">
        <v>24</v>
      </c>
      <c r="G150" s="2" t="s">
        <v>24</v>
      </c>
      <c r="H150" s="2" t="s">
        <v>23</v>
      </c>
      <c r="I150" s="2" t="s">
        <v>24</v>
      </c>
      <c r="J150" s="2" t="s">
        <v>31</v>
      </c>
      <c r="K150" s="2" t="s">
        <v>31</v>
      </c>
      <c r="L150" s="2" t="s">
        <v>31</v>
      </c>
      <c r="M150" s="2" t="s">
        <v>31</v>
      </c>
      <c r="N150" s="2" t="s">
        <v>31</v>
      </c>
      <c r="O150" s="2" t="s">
        <v>24</v>
      </c>
      <c r="P150" s="2" t="s">
        <v>24</v>
      </c>
      <c r="Q150" s="2" t="s">
        <v>31</v>
      </c>
    </row>
    <row r="151" spans="1:17" x14ac:dyDescent="0.25">
      <c r="A151" s="2">
        <v>585</v>
      </c>
      <c r="B151" s="2" t="s">
        <v>1194</v>
      </c>
      <c r="C151" s="2" t="s">
        <v>1195</v>
      </c>
      <c r="D151" s="2" t="s">
        <v>31</v>
      </c>
      <c r="E151" s="2" t="s">
        <v>31</v>
      </c>
      <c r="F151" s="2" t="s">
        <v>24</v>
      </c>
      <c r="G151" s="2" t="s">
        <v>24</v>
      </c>
      <c r="H151" s="2" t="s">
        <v>23</v>
      </c>
      <c r="I151" s="2" t="s">
        <v>24</v>
      </c>
      <c r="J151" s="2" t="s">
        <v>31</v>
      </c>
      <c r="K151" s="2" t="s">
        <v>31</v>
      </c>
      <c r="L151" s="2" t="s">
        <v>31</v>
      </c>
      <c r="M151" s="2" t="s">
        <v>31</v>
      </c>
      <c r="N151" s="2" t="s">
        <v>31</v>
      </c>
      <c r="O151" s="2" t="s">
        <v>24</v>
      </c>
      <c r="P151" s="2" t="s">
        <v>24</v>
      </c>
      <c r="Q151" s="2" t="s">
        <v>31</v>
      </c>
    </row>
    <row r="152" spans="1:17" x14ac:dyDescent="0.25">
      <c r="A152" s="2">
        <v>481</v>
      </c>
      <c r="B152" s="2" t="s">
        <v>593</v>
      </c>
      <c r="C152" s="2" t="s">
        <v>594</v>
      </c>
      <c r="D152" s="2" t="s">
        <v>31</v>
      </c>
      <c r="E152" s="2" t="s">
        <v>31</v>
      </c>
      <c r="F152" s="2" t="s">
        <v>24</v>
      </c>
      <c r="G152" s="2" t="s">
        <v>7170</v>
      </c>
      <c r="H152" s="2" t="s">
        <v>23</v>
      </c>
      <c r="I152" s="2" t="s">
        <v>24</v>
      </c>
      <c r="J152" s="2" t="s">
        <v>31</v>
      </c>
      <c r="K152" s="2" t="s">
        <v>31</v>
      </c>
      <c r="L152" s="2" t="s">
        <v>31</v>
      </c>
      <c r="M152" s="2" t="s">
        <v>31</v>
      </c>
      <c r="N152" s="2" t="s">
        <v>31</v>
      </c>
      <c r="O152" s="2" t="s">
        <v>24</v>
      </c>
      <c r="P152" s="2" t="s">
        <v>24</v>
      </c>
      <c r="Q152" s="2" t="s">
        <v>31</v>
      </c>
    </row>
    <row r="153" spans="1:17" x14ac:dyDescent="0.25">
      <c r="A153" s="2">
        <v>176</v>
      </c>
      <c r="B153" s="2" t="s">
        <v>2350</v>
      </c>
      <c r="C153" s="2" t="s">
        <v>2351</v>
      </c>
      <c r="D153" s="2" t="s">
        <v>31</v>
      </c>
      <c r="E153" s="2" t="s">
        <v>31</v>
      </c>
      <c r="F153" s="2" t="s">
        <v>24</v>
      </c>
      <c r="G153" s="2" t="s">
        <v>7028</v>
      </c>
      <c r="H153" s="2" t="s">
        <v>23</v>
      </c>
      <c r="I153" s="2" t="s">
        <v>24</v>
      </c>
      <c r="J153" s="2" t="s">
        <v>31</v>
      </c>
      <c r="K153" s="2" t="s">
        <v>31</v>
      </c>
      <c r="L153" s="2" t="s">
        <v>31</v>
      </c>
      <c r="M153" s="2" t="s">
        <v>31</v>
      </c>
      <c r="N153" s="2" t="s">
        <v>31</v>
      </c>
      <c r="O153" s="2" t="s">
        <v>24</v>
      </c>
      <c r="P153" s="2" t="s">
        <v>24</v>
      </c>
      <c r="Q153" s="2" t="s">
        <v>31</v>
      </c>
    </row>
    <row r="154" spans="1:17" x14ac:dyDescent="0.25">
      <c r="A154" s="2">
        <v>302</v>
      </c>
      <c r="B154" s="2" t="s">
        <v>2956</v>
      </c>
      <c r="C154" s="2" t="s">
        <v>2957</v>
      </c>
      <c r="D154" s="2" t="s">
        <v>31</v>
      </c>
      <c r="E154" s="2" t="s">
        <v>31</v>
      </c>
      <c r="F154" s="2" t="s">
        <v>24</v>
      </c>
      <c r="G154" s="2" t="s">
        <v>24</v>
      </c>
      <c r="H154" s="2" t="s">
        <v>23</v>
      </c>
      <c r="I154" s="2" t="s">
        <v>24</v>
      </c>
      <c r="J154" s="2" t="s">
        <v>31</v>
      </c>
      <c r="K154" s="2" t="s">
        <v>31</v>
      </c>
      <c r="L154" s="2" t="s">
        <v>31</v>
      </c>
      <c r="M154" s="2" t="s">
        <v>31</v>
      </c>
      <c r="N154" s="2" t="s">
        <v>31</v>
      </c>
      <c r="O154" s="2" t="s">
        <v>24</v>
      </c>
      <c r="P154" s="2" t="s">
        <v>24</v>
      </c>
      <c r="Q154" s="2" t="s">
        <v>31</v>
      </c>
    </row>
    <row r="155" spans="1:17" x14ac:dyDescent="0.25">
      <c r="A155" s="2">
        <v>496</v>
      </c>
      <c r="B155" s="2" t="s">
        <v>4424</v>
      </c>
      <c r="C155" s="2" t="s">
        <v>4425</v>
      </c>
      <c r="D155" s="2" t="s">
        <v>31</v>
      </c>
      <c r="E155" s="2" t="s">
        <v>31</v>
      </c>
      <c r="F155" s="2" t="s">
        <v>24</v>
      </c>
      <c r="G155" s="2" t="s">
        <v>24</v>
      </c>
      <c r="H155" s="2" t="s">
        <v>23</v>
      </c>
      <c r="I155" s="2" t="s">
        <v>24</v>
      </c>
      <c r="J155" s="2" t="s">
        <v>31</v>
      </c>
      <c r="K155" s="2" t="s">
        <v>31</v>
      </c>
      <c r="L155" s="2" t="s">
        <v>31</v>
      </c>
      <c r="M155" s="2" t="s">
        <v>31</v>
      </c>
      <c r="N155" s="2" t="s">
        <v>31</v>
      </c>
      <c r="O155" s="2" t="s">
        <v>24</v>
      </c>
      <c r="P155" s="2" t="s">
        <v>24</v>
      </c>
      <c r="Q155" s="2" t="s">
        <v>31</v>
      </c>
    </row>
    <row r="156" spans="1:17" x14ac:dyDescent="0.25">
      <c r="A156" s="2">
        <v>149</v>
      </c>
      <c r="B156" s="2" t="s">
        <v>2039</v>
      </c>
      <c r="C156" s="2" t="s">
        <v>2040</v>
      </c>
      <c r="D156" s="2" t="s">
        <v>31</v>
      </c>
      <c r="E156" s="2" t="s">
        <v>31</v>
      </c>
      <c r="F156" s="2" t="s">
        <v>24</v>
      </c>
      <c r="G156" s="2" t="s">
        <v>24</v>
      </c>
      <c r="H156" s="2" t="s">
        <v>23</v>
      </c>
      <c r="I156" s="2" t="s">
        <v>24</v>
      </c>
      <c r="J156" s="2" t="s">
        <v>31</v>
      </c>
      <c r="K156" s="2" t="s">
        <v>31</v>
      </c>
      <c r="L156" s="2" t="s">
        <v>31</v>
      </c>
      <c r="M156" s="2" t="s">
        <v>31</v>
      </c>
      <c r="N156" s="2" t="s">
        <v>31</v>
      </c>
      <c r="O156" s="2" t="s">
        <v>24</v>
      </c>
      <c r="P156" s="2" t="s">
        <v>24</v>
      </c>
      <c r="Q156" s="2" t="s">
        <v>31</v>
      </c>
    </row>
    <row r="157" spans="1:17" x14ac:dyDescent="0.25">
      <c r="A157" s="2">
        <v>215</v>
      </c>
      <c r="B157" s="2" t="s">
        <v>2809</v>
      </c>
      <c r="C157" s="2" t="s">
        <v>2810</v>
      </c>
      <c r="D157" s="2" t="s">
        <v>31</v>
      </c>
      <c r="E157" s="2" t="s">
        <v>31</v>
      </c>
      <c r="F157" s="2" t="s">
        <v>24</v>
      </c>
      <c r="G157" s="2" t="s">
        <v>24</v>
      </c>
      <c r="H157" s="2" t="s">
        <v>23</v>
      </c>
      <c r="I157" s="2" t="s">
        <v>24</v>
      </c>
      <c r="J157" s="2" t="s">
        <v>31</v>
      </c>
      <c r="K157" s="2" t="s">
        <v>31</v>
      </c>
      <c r="L157" s="2" t="s">
        <v>31</v>
      </c>
      <c r="M157" s="2" t="s">
        <v>31</v>
      </c>
      <c r="N157" s="2" t="s">
        <v>31</v>
      </c>
      <c r="O157" s="2" t="s">
        <v>24</v>
      </c>
      <c r="P157" s="2" t="s">
        <v>24</v>
      </c>
      <c r="Q157" s="2" t="s">
        <v>31</v>
      </c>
    </row>
    <row r="158" spans="1:17" x14ac:dyDescent="0.25">
      <c r="A158" s="2">
        <v>608</v>
      </c>
      <c r="B158" s="2" t="s">
        <v>1113</v>
      </c>
      <c r="C158" s="2" t="s">
        <v>1114</v>
      </c>
      <c r="D158" s="2" t="s">
        <v>31</v>
      </c>
      <c r="E158" s="2" t="s">
        <v>31</v>
      </c>
      <c r="F158" s="2" t="s">
        <v>24</v>
      </c>
      <c r="G158" s="2" t="s">
        <v>6989</v>
      </c>
      <c r="H158" s="2" t="s">
        <v>23</v>
      </c>
      <c r="I158" s="2" t="s">
        <v>24</v>
      </c>
      <c r="J158" s="2" t="s">
        <v>31</v>
      </c>
      <c r="K158" s="2" t="s">
        <v>31</v>
      </c>
      <c r="L158" s="2" t="s">
        <v>31</v>
      </c>
      <c r="M158" s="2" t="s">
        <v>31</v>
      </c>
      <c r="N158" s="2" t="s">
        <v>31</v>
      </c>
      <c r="O158" s="2" t="s">
        <v>24</v>
      </c>
      <c r="P158" s="2" t="s">
        <v>24</v>
      </c>
      <c r="Q158" s="2" t="s">
        <v>31</v>
      </c>
    </row>
    <row r="159" spans="1:17" x14ac:dyDescent="0.25">
      <c r="A159" s="2">
        <v>685</v>
      </c>
      <c r="B159" s="2" t="s">
        <v>1735</v>
      </c>
      <c r="C159" s="2" t="s">
        <v>1736</v>
      </c>
      <c r="D159" s="2" t="s">
        <v>31</v>
      </c>
      <c r="E159" s="2" t="s">
        <v>31</v>
      </c>
      <c r="F159" s="2" t="s">
        <v>24</v>
      </c>
      <c r="G159" s="2" t="s">
        <v>7268</v>
      </c>
      <c r="H159" s="2" t="s">
        <v>23</v>
      </c>
      <c r="I159" s="2" t="s">
        <v>24</v>
      </c>
      <c r="J159" s="2" t="s">
        <v>31</v>
      </c>
      <c r="K159" s="2" t="s">
        <v>31</v>
      </c>
      <c r="L159" s="2" t="s">
        <v>31</v>
      </c>
      <c r="M159" s="2" t="s">
        <v>31</v>
      </c>
      <c r="N159" s="2" t="s">
        <v>31</v>
      </c>
      <c r="O159" s="2" t="s">
        <v>24</v>
      </c>
      <c r="P159" s="2" t="s">
        <v>24</v>
      </c>
      <c r="Q159" s="2" t="s">
        <v>31</v>
      </c>
    </row>
    <row r="160" spans="1:17" x14ac:dyDescent="0.25">
      <c r="A160" s="2">
        <v>290</v>
      </c>
      <c r="B160" s="2" t="s">
        <v>3350</v>
      </c>
      <c r="C160" s="2" t="s">
        <v>3351</v>
      </c>
      <c r="D160" s="2" t="s">
        <v>31</v>
      </c>
      <c r="E160" s="2" t="s">
        <v>31</v>
      </c>
      <c r="F160" s="2" t="s">
        <v>24</v>
      </c>
      <c r="G160" s="2" t="s">
        <v>6863</v>
      </c>
      <c r="H160" s="2" t="s">
        <v>23</v>
      </c>
      <c r="I160" s="2" t="s">
        <v>24</v>
      </c>
      <c r="J160" s="2" t="s">
        <v>31</v>
      </c>
      <c r="K160" s="2" t="s">
        <v>31</v>
      </c>
      <c r="L160" s="2" t="s">
        <v>31</v>
      </c>
      <c r="M160" s="2" t="s">
        <v>31</v>
      </c>
      <c r="N160" s="2" t="s">
        <v>31</v>
      </c>
      <c r="O160" s="2" t="s">
        <v>24</v>
      </c>
      <c r="P160" s="2" t="s">
        <v>24</v>
      </c>
      <c r="Q160" s="2" t="s">
        <v>31</v>
      </c>
    </row>
    <row r="161" spans="1:17" x14ac:dyDescent="0.25">
      <c r="A161" s="2">
        <v>698</v>
      </c>
      <c r="B161" s="2" t="s">
        <v>1819</v>
      </c>
      <c r="C161" s="2" t="s">
        <v>1820</v>
      </c>
      <c r="D161" s="2" t="s">
        <v>31</v>
      </c>
      <c r="E161" s="2" t="s">
        <v>31</v>
      </c>
      <c r="F161" s="2" t="s">
        <v>24</v>
      </c>
      <c r="G161" s="2" t="s">
        <v>7288</v>
      </c>
      <c r="H161" s="2" t="s">
        <v>23</v>
      </c>
      <c r="I161" s="2" t="s">
        <v>24</v>
      </c>
      <c r="J161" s="2" t="s">
        <v>31</v>
      </c>
      <c r="K161" s="2" t="s">
        <v>31</v>
      </c>
      <c r="L161" s="2" t="s">
        <v>31</v>
      </c>
      <c r="M161" s="2" t="s">
        <v>31</v>
      </c>
      <c r="N161" s="2" t="s">
        <v>31</v>
      </c>
      <c r="O161" s="2" t="s">
        <v>24</v>
      </c>
      <c r="P161" s="2" t="s">
        <v>24</v>
      </c>
      <c r="Q161" s="2" t="s">
        <v>31</v>
      </c>
    </row>
    <row r="162" spans="1:17" x14ac:dyDescent="0.25">
      <c r="A162" s="2">
        <v>569</v>
      </c>
      <c r="B162" s="2" t="s">
        <v>4982</v>
      </c>
      <c r="C162" s="2" t="s">
        <v>4983</v>
      </c>
      <c r="D162" s="2" t="s">
        <v>31</v>
      </c>
      <c r="E162" s="2" t="s">
        <v>31</v>
      </c>
      <c r="F162" s="2" t="s">
        <v>24</v>
      </c>
      <c r="G162" s="2" t="s">
        <v>24</v>
      </c>
      <c r="H162" s="2" t="s">
        <v>23</v>
      </c>
      <c r="I162" s="2" t="s">
        <v>24</v>
      </c>
      <c r="J162" s="2" t="s">
        <v>31</v>
      </c>
      <c r="K162" s="2" t="s">
        <v>31</v>
      </c>
      <c r="L162" s="2" t="s">
        <v>31</v>
      </c>
      <c r="M162" s="2" t="s">
        <v>31</v>
      </c>
      <c r="N162" s="2" t="s">
        <v>31</v>
      </c>
      <c r="O162" s="2" t="s">
        <v>24</v>
      </c>
      <c r="P162" s="2" t="s">
        <v>24</v>
      </c>
      <c r="Q162" s="2" t="s">
        <v>31</v>
      </c>
    </row>
    <row r="163" spans="1:17" x14ac:dyDescent="0.25">
      <c r="A163" s="2">
        <v>544</v>
      </c>
      <c r="B163" s="2" t="s">
        <v>959</v>
      </c>
      <c r="C163" s="2" t="s">
        <v>960</v>
      </c>
      <c r="D163" s="2" t="s">
        <v>31</v>
      </c>
      <c r="E163" s="2" t="s">
        <v>31</v>
      </c>
      <c r="F163" s="2" t="s">
        <v>24</v>
      </c>
      <c r="G163" s="2" t="s">
        <v>7213</v>
      </c>
      <c r="H163" s="2" t="s">
        <v>23</v>
      </c>
      <c r="I163" s="2" t="s">
        <v>24</v>
      </c>
      <c r="J163" s="2" t="s">
        <v>31</v>
      </c>
      <c r="K163" s="2" t="s">
        <v>31</v>
      </c>
      <c r="L163" s="2" t="s">
        <v>31</v>
      </c>
      <c r="M163" s="2" t="s">
        <v>31</v>
      </c>
      <c r="N163" s="2" t="s">
        <v>31</v>
      </c>
      <c r="O163" s="2" t="s">
        <v>24</v>
      </c>
      <c r="P163" s="2" t="s">
        <v>24</v>
      </c>
      <c r="Q163" s="2" t="s">
        <v>31</v>
      </c>
    </row>
    <row r="164" spans="1:17" x14ac:dyDescent="0.25">
      <c r="A164" s="2">
        <v>409</v>
      </c>
      <c r="B164" s="2" t="s">
        <v>4012</v>
      </c>
      <c r="C164" s="2" t="s">
        <v>4013</v>
      </c>
      <c r="D164" s="2" t="s">
        <v>31</v>
      </c>
      <c r="E164" s="2" t="s">
        <v>31</v>
      </c>
      <c r="F164" s="2" t="s">
        <v>24</v>
      </c>
      <c r="G164" s="2" t="s">
        <v>24</v>
      </c>
      <c r="H164" s="2" t="s">
        <v>23</v>
      </c>
      <c r="I164" s="2" t="s">
        <v>24</v>
      </c>
      <c r="J164" s="2" t="s">
        <v>31</v>
      </c>
      <c r="K164" s="2" t="s">
        <v>31</v>
      </c>
      <c r="L164" s="2" t="s">
        <v>31</v>
      </c>
      <c r="M164" s="2" t="s">
        <v>31</v>
      </c>
      <c r="N164" s="2" t="s">
        <v>31</v>
      </c>
      <c r="O164" s="2" t="s">
        <v>24</v>
      </c>
      <c r="P164" s="2" t="s">
        <v>24</v>
      </c>
      <c r="Q164" s="2" t="s">
        <v>31</v>
      </c>
    </row>
    <row r="165" spans="1:17" x14ac:dyDescent="0.25">
      <c r="A165" s="2">
        <v>442</v>
      </c>
      <c r="B165" s="2" t="s">
        <v>445</v>
      </c>
      <c r="C165" s="2" t="s">
        <v>446</v>
      </c>
      <c r="D165" s="2" t="s">
        <v>31</v>
      </c>
      <c r="E165" s="2" t="s">
        <v>31</v>
      </c>
      <c r="F165" s="2" t="s">
        <v>24</v>
      </c>
      <c r="G165" s="2" t="s">
        <v>7148</v>
      </c>
      <c r="H165" s="2" t="s">
        <v>23</v>
      </c>
      <c r="I165" s="2" t="s">
        <v>24</v>
      </c>
      <c r="J165" s="2" t="s">
        <v>31</v>
      </c>
      <c r="K165" s="2" t="s">
        <v>31</v>
      </c>
      <c r="L165" s="2" t="s">
        <v>31</v>
      </c>
      <c r="M165" s="2" t="s">
        <v>31</v>
      </c>
      <c r="N165" s="2" t="s">
        <v>31</v>
      </c>
      <c r="O165" s="2" t="s">
        <v>24</v>
      </c>
      <c r="P165" s="2" t="s">
        <v>24</v>
      </c>
      <c r="Q165" s="2" t="s">
        <v>31</v>
      </c>
    </row>
    <row r="166" spans="1:17" x14ac:dyDescent="0.25">
      <c r="A166" s="2">
        <v>401</v>
      </c>
      <c r="B166" s="2" t="s">
        <v>3533</v>
      </c>
      <c r="C166" s="2" t="s">
        <v>3534</v>
      </c>
      <c r="D166" s="2" t="s">
        <v>31</v>
      </c>
      <c r="E166" s="2" t="s">
        <v>31</v>
      </c>
      <c r="F166" s="2" t="s">
        <v>24</v>
      </c>
      <c r="G166" s="2" t="s">
        <v>24</v>
      </c>
      <c r="H166" s="2" t="s">
        <v>23</v>
      </c>
      <c r="I166" s="2" t="s">
        <v>24</v>
      </c>
      <c r="J166" s="2" t="s">
        <v>31</v>
      </c>
      <c r="K166" s="2" t="s">
        <v>31</v>
      </c>
      <c r="L166" s="2" t="s">
        <v>31</v>
      </c>
      <c r="M166" s="2" t="s">
        <v>31</v>
      </c>
      <c r="N166" s="2" t="s">
        <v>31</v>
      </c>
      <c r="O166" s="2" t="s">
        <v>24</v>
      </c>
      <c r="P166" s="2" t="s">
        <v>24</v>
      </c>
      <c r="Q166" s="2" t="s">
        <v>31</v>
      </c>
    </row>
    <row r="167" spans="1:17" x14ac:dyDescent="0.25">
      <c r="A167" s="2">
        <v>217</v>
      </c>
      <c r="B167" s="2" t="s">
        <v>2828</v>
      </c>
      <c r="C167" s="2" t="s">
        <v>2829</v>
      </c>
      <c r="D167" s="2" t="s">
        <v>31</v>
      </c>
      <c r="E167" s="2" t="s">
        <v>31</v>
      </c>
      <c r="F167" s="2" t="s">
        <v>24</v>
      </c>
      <c r="G167" s="2" t="s">
        <v>24</v>
      </c>
      <c r="H167" s="2" t="s">
        <v>23</v>
      </c>
      <c r="I167" s="2" t="s">
        <v>24</v>
      </c>
      <c r="J167" s="2" t="s">
        <v>31</v>
      </c>
      <c r="K167" s="2" t="s">
        <v>31</v>
      </c>
      <c r="L167" s="2" t="s">
        <v>31</v>
      </c>
      <c r="M167" s="2" t="s">
        <v>31</v>
      </c>
      <c r="N167" s="2" t="s">
        <v>31</v>
      </c>
      <c r="O167" s="2" t="s">
        <v>24</v>
      </c>
      <c r="P167" s="2" t="s">
        <v>24</v>
      </c>
      <c r="Q167" s="2" t="s">
        <v>31</v>
      </c>
    </row>
    <row r="168" spans="1:17" x14ac:dyDescent="0.25">
      <c r="A168" s="2">
        <v>587</v>
      </c>
      <c r="B168" s="2" t="s">
        <v>4954</v>
      </c>
      <c r="C168" s="2" t="s">
        <v>4955</v>
      </c>
      <c r="D168" s="2" t="s">
        <v>31</v>
      </c>
      <c r="E168" s="2" t="s">
        <v>31</v>
      </c>
      <c r="F168" s="2" t="s">
        <v>24</v>
      </c>
      <c r="G168" s="2" t="s">
        <v>24</v>
      </c>
      <c r="H168" s="2" t="s">
        <v>23</v>
      </c>
      <c r="I168" s="2" t="s">
        <v>24</v>
      </c>
      <c r="J168" s="2" t="s">
        <v>31</v>
      </c>
      <c r="K168" s="2" t="s">
        <v>31</v>
      </c>
      <c r="L168" s="2" t="s">
        <v>31</v>
      </c>
      <c r="M168" s="2" t="s">
        <v>31</v>
      </c>
      <c r="N168" s="2" t="s">
        <v>31</v>
      </c>
      <c r="O168" s="2" t="s">
        <v>24</v>
      </c>
      <c r="P168" s="2" t="s">
        <v>24</v>
      </c>
      <c r="Q168" s="2" t="s">
        <v>31</v>
      </c>
    </row>
    <row r="169" spans="1:17" x14ac:dyDescent="0.25">
      <c r="A169" s="2">
        <v>726</v>
      </c>
      <c r="B169" s="2" t="s">
        <v>2001</v>
      </c>
      <c r="C169" s="2" t="s">
        <v>2002</v>
      </c>
      <c r="D169" s="2" t="s">
        <v>31</v>
      </c>
      <c r="E169" s="2" t="s">
        <v>31</v>
      </c>
      <c r="F169" s="2" t="s">
        <v>24</v>
      </c>
      <c r="G169" s="2" t="s">
        <v>6918</v>
      </c>
      <c r="H169" s="2" t="s">
        <v>23</v>
      </c>
      <c r="I169" s="2" t="s">
        <v>24</v>
      </c>
      <c r="J169" s="2" t="s">
        <v>31</v>
      </c>
      <c r="K169" s="2" t="s">
        <v>31</v>
      </c>
      <c r="L169" s="2" t="s">
        <v>31</v>
      </c>
      <c r="M169" s="2" t="s">
        <v>31</v>
      </c>
      <c r="N169" s="2" t="s">
        <v>31</v>
      </c>
      <c r="O169" s="2" t="s">
        <v>24</v>
      </c>
      <c r="P169" s="2" t="s">
        <v>24</v>
      </c>
      <c r="Q169" s="2" t="s">
        <v>31</v>
      </c>
    </row>
    <row r="170" spans="1:17" x14ac:dyDescent="0.25">
      <c r="A170" s="2">
        <v>867</v>
      </c>
      <c r="B170" s="2" t="s">
        <v>4223</v>
      </c>
      <c r="C170" s="2" t="s">
        <v>4224</v>
      </c>
      <c r="D170" s="2" t="s">
        <v>31</v>
      </c>
      <c r="E170" s="2" t="s">
        <v>31</v>
      </c>
      <c r="F170" s="2" t="s">
        <v>24</v>
      </c>
      <c r="G170" s="2" t="s">
        <v>7378</v>
      </c>
      <c r="H170" s="2" t="s">
        <v>23</v>
      </c>
      <c r="I170" s="2" t="s">
        <v>24</v>
      </c>
      <c r="J170" s="2" t="s">
        <v>31</v>
      </c>
      <c r="K170" s="2" t="s">
        <v>31</v>
      </c>
      <c r="L170" s="2" t="s">
        <v>31</v>
      </c>
      <c r="M170" s="2" t="s">
        <v>31</v>
      </c>
      <c r="N170" s="2" t="s">
        <v>31</v>
      </c>
      <c r="O170" s="2" t="s">
        <v>24</v>
      </c>
      <c r="P170" s="2" t="s">
        <v>24</v>
      </c>
      <c r="Q170" s="2" t="s">
        <v>31</v>
      </c>
    </row>
    <row r="171" spans="1:17" x14ac:dyDescent="0.25">
      <c r="A171" s="2">
        <v>146</v>
      </c>
      <c r="B171" s="2" t="s">
        <v>2383</v>
      </c>
      <c r="C171" s="2" t="s">
        <v>2384</v>
      </c>
      <c r="D171" s="2" t="s">
        <v>31</v>
      </c>
      <c r="E171" s="2" t="s">
        <v>31</v>
      </c>
      <c r="F171" s="2" t="s">
        <v>24</v>
      </c>
      <c r="G171" s="2" t="s">
        <v>7016</v>
      </c>
      <c r="H171" s="2" t="s">
        <v>23</v>
      </c>
      <c r="I171" s="2" t="s">
        <v>24</v>
      </c>
      <c r="J171" s="2" t="s">
        <v>31</v>
      </c>
      <c r="K171" s="2" t="s">
        <v>31</v>
      </c>
      <c r="L171" s="2" t="s">
        <v>31</v>
      </c>
      <c r="M171" s="2" t="s">
        <v>31</v>
      </c>
      <c r="N171" s="2" t="s">
        <v>31</v>
      </c>
      <c r="O171" s="2" t="s">
        <v>24</v>
      </c>
      <c r="P171" s="2" t="s">
        <v>24</v>
      </c>
      <c r="Q171" s="2" t="s">
        <v>31</v>
      </c>
    </row>
    <row r="172" spans="1:17" x14ac:dyDescent="0.25">
      <c r="A172" s="2">
        <v>607</v>
      </c>
      <c r="B172" s="2" t="s">
        <v>5050</v>
      </c>
      <c r="C172" s="2" t="s">
        <v>5051</v>
      </c>
      <c r="D172" s="2" t="s">
        <v>31</v>
      </c>
      <c r="E172" s="2" t="s">
        <v>31</v>
      </c>
      <c r="F172" s="2" t="s">
        <v>24</v>
      </c>
      <c r="G172" s="2" t="s">
        <v>24</v>
      </c>
      <c r="H172" s="2" t="s">
        <v>23</v>
      </c>
      <c r="I172" s="2" t="s">
        <v>24</v>
      </c>
      <c r="J172" s="2" t="s">
        <v>31</v>
      </c>
      <c r="K172" s="2" t="s">
        <v>31</v>
      </c>
      <c r="L172" s="2" t="s">
        <v>31</v>
      </c>
      <c r="M172" s="2" t="s">
        <v>31</v>
      </c>
      <c r="N172" s="2" t="s">
        <v>31</v>
      </c>
      <c r="O172" s="2" t="s">
        <v>24</v>
      </c>
      <c r="P172" s="2" t="s">
        <v>24</v>
      </c>
      <c r="Q172" s="2" t="s">
        <v>31</v>
      </c>
    </row>
    <row r="173" spans="1:17" x14ac:dyDescent="0.25">
      <c r="A173" s="2">
        <v>748</v>
      </c>
      <c r="B173" s="2" t="s">
        <v>2220</v>
      </c>
      <c r="C173" s="2" t="s">
        <v>2221</v>
      </c>
      <c r="D173" s="2" t="s">
        <v>31</v>
      </c>
      <c r="E173" s="2" t="s">
        <v>31</v>
      </c>
      <c r="F173" s="2" t="s">
        <v>24</v>
      </c>
      <c r="G173" s="2" t="s">
        <v>7315</v>
      </c>
      <c r="H173" s="2" t="s">
        <v>23</v>
      </c>
      <c r="I173" s="2" t="s">
        <v>24</v>
      </c>
      <c r="J173" s="2" t="s">
        <v>31</v>
      </c>
      <c r="K173" s="2" t="s">
        <v>31</v>
      </c>
      <c r="L173" s="2" t="s">
        <v>31</v>
      </c>
      <c r="M173" s="2" t="s">
        <v>31</v>
      </c>
      <c r="N173" s="2" t="s">
        <v>31</v>
      </c>
      <c r="O173" s="2" t="s">
        <v>24</v>
      </c>
      <c r="P173" s="2" t="s">
        <v>24</v>
      </c>
      <c r="Q173" s="2" t="s">
        <v>31</v>
      </c>
    </row>
    <row r="174" spans="1:17" x14ac:dyDescent="0.25">
      <c r="A174" s="2">
        <v>467</v>
      </c>
      <c r="B174" s="2" t="s">
        <v>4231</v>
      </c>
      <c r="C174" s="2" t="s">
        <v>4232</v>
      </c>
      <c r="D174" s="2" t="s">
        <v>31</v>
      </c>
      <c r="E174" s="2" t="s">
        <v>31</v>
      </c>
      <c r="F174" s="2" t="s">
        <v>24</v>
      </c>
      <c r="G174" s="2" t="s">
        <v>24</v>
      </c>
      <c r="H174" s="2" t="s">
        <v>23</v>
      </c>
      <c r="I174" s="2" t="s">
        <v>24</v>
      </c>
      <c r="J174" s="2" t="s">
        <v>31</v>
      </c>
      <c r="K174" s="2" t="s">
        <v>31</v>
      </c>
      <c r="L174" s="2" t="s">
        <v>31</v>
      </c>
      <c r="M174" s="2" t="s">
        <v>31</v>
      </c>
      <c r="N174" s="2" t="s">
        <v>31</v>
      </c>
      <c r="O174" s="2" t="s">
        <v>24</v>
      </c>
      <c r="P174" s="2" t="s">
        <v>24</v>
      </c>
      <c r="Q174" s="2" t="s">
        <v>31</v>
      </c>
    </row>
    <row r="175" spans="1:17" x14ac:dyDescent="0.25">
      <c r="A175" s="2">
        <v>200</v>
      </c>
      <c r="B175" s="2" t="s">
        <v>2820</v>
      </c>
      <c r="C175" s="2" t="s">
        <v>2821</v>
      </c>
      <c r="D175" s="2" t="s">
        <v>31</v>
      </c>
      <c r="E175" s="2" t="s">
        <v>31</v>
      </c>
      <c r="F175" s="2" t="s">
        <v>24</v>
      </c>
      <c r="G175" s="2" t="s">
        <v>24</v>
      </c>
      <c r="H175" s="2" t="s">
        <v>23</v>
      </c>
      <c r="I175" s="2" t="s">
        <v>24</v>
      </c>
      <c r="J175" s="2" t="s">
        <v>31</v>
      </c>
      <c r="K175" s="2" t="s">
        <v>31</v>
      </c>
      <c r="L175" s="2" t="s">
        <v>31</v>
      </c>
      <c r="M175" s="2" t="s">
        <v>31</v>
      </c>
      <c r="N175" s="2" t="s">
        <v>31</v>
      </c>
      <c r="O175" s="2" t="s">
        <v>24</v>
      </c>
      <c r="P175" s="2" t="s">
        <v>24</v>
      </c>
      <c r="Q175" s="2" t="s">
        <v>31</v>
      </c>
    </row>
    <row r="176" spans="1:17" x14ac:dyDescent="0.25">
      <c r="A176" s="2">
        <v>659</v>
      </c>
      <c r="B176" s="2" t="s">
        <v>1551</v>
      </c>
      <c r="C176" s="2" t="s">
        <v>1552</v>
      </c>
      <c r="D176" s="2" t="s">
        <v>31</v>
      </c>
      <c r="E176" s="2" t="s">
        <v>31</v>
      </c>
      <c r="F176" s="2" t="s">
        <v>24</v>
      </c>
      <c r="G176" s="2" t="s">
        <v>7194</v>
      </c>
      <c r="H176" s="2" t="s">
        <v>23</v>
      </c>
      <c r="I176" s="2" t="s">
        <v>24</v>
      </c>
      <c r="J176" s="2" t="s">
        <v>31</v>
      </c>
      <c r="K176" s="2" t="s">
        <v>31</v>
      </c>
      <c r="L176" s="2" t="s">
        <v>31</v>
      </c>
      <c r="M176" s="2" t="s">
        <v>31</v>
      </c>
      <c r="N176" s="2" t="s">
        <v>31</v>
      </c>
      <c r="O176" s="2" t="s">
        <v>24</v>
      </c>
      <c r="P176" s="2" t="s">
        <v>24</v>
      </c>
      <c r="Q176" s="2" t="s">
        <v>31</v>
      </c>
    </row>
    <row r="177" spans="1:17" x14ac:dyDescent="0.25">
      <c r="A177" s="2">
        <v>682</v>
      </c>
      <c r="B177" s="2" t="s">
        <v>1584</v>
      </c>
      <c r="C177" s="2" t="s">
        <v>1585</v>
      </c>
      <c r="D177" s="2" t="s">
        <v>31</v>
      </c>
      <c r="E177" s="2" t="s">
        <v>31</v>
      </c>
      <c r="F177" s="2" t="s">
        <v>24</v>
      </c>
      <c r="G177" s="2" t="s">
        <v>7276</v>
      </c>
      <c r="H177" s="2" t="s">
        <v>23</v>
      </c>
      <c r="I177" s="2" t="s">
        <v>24</v>
      </c>
      <c r="J177" s="2" t="s">
        <v>31</v>
      </c>
      <c r="K177" s="2" t="s">
        <v>31</v>
      </c>
      <c r="L177" s="2" t="s">
        <v>31</v>
      </c>
      <c r="M177" s="2" t="s">
        <v>31</v>
      </c>
      <c r="N177" s="2" t="s">
        <v>31</v>
      </c>
      <c r="O177" s="2" t="s">
        <v>24</v>
      </c>
      <c r="P177" s="2" t="s">
        <v>24</v>
      </c>
      <c r="Q177" s="2" t="s">
        <v>31</v>
      </c>
    </row>
    <row r="178" spans="1:17" x14ac:dyDescent="0.25">
      <c r="A178" s="2">
        <v>79</v>
      </c>
      <c r="B178" s="2" t="s">
        <v>1468</v>
      </c>
      <c r="C178" s="2" t="s">
        <v>1469</v>
      </c>
      <c r="D178" s="2" t="s">
        <v>31</v>
      </c>
      <c r="E178" s="2" t="s">
        <v>31</v>
      </c>
      <c r="F178" s="2" t="s">
        <v>24</v>
      </c>
      <c r="G178" s="2" t="s">
        <v>24</v>
      </c>
      <c r="H178" s="2" t="s">
        <v>23</v>
      </c>
      <c r="I178" s="2" t="s">
        <v>24</v>
      </c>
      <c r="J178" s="2" t="s">
        <v>31</v>
      </c>
      <c r="K178" s="2" t="s">
        <v>31</v>
      </c>
      <c r="L178" s="2" t="s">
        <v>31</v>
      </c>
      <c r="M178" s="2" t="s">
        <v>31</v>
      </c>
      <c r="N178" s="2" t="s">
        <v>31</v>
      </c>
      <c r="O178" s="2" t="s">
        <v>24</v>
      </c>
      <c r="P178" s="2" t="s">
        <v>24</v>
      </c>
      <c r="Q178" s="2" t="s">
        <v>31</v>
      </c>
    </row>
    <row r="179" spans="1:17" x14ac:dyDescent="0.25">
      <c r="A179" s="2">
        <v>665</v>
      </c>
      <c r="B179" s="2" t="s">
        <v>1454</v>
      </c>
      <c r="C179" s="2" t="s">
        <v>1455</v>
      </c>
      <c r="D179" s="2" t="s">
        <v>31</v>
      </c>
      <c r="E179" s="2" t="s">
        <v>31</v>
      </c>
      <c r="F179" s="2" t="s">
        <v>24</v>
      </c>
      <c r="G179" s="2" t="s">
        <v>24</v>
      </c>
      <c r="H179" s="2" t="s">
        <v>23</v>
      </c>
      <c r="I179" s="2" t="s">
        <v>24</v>
      </c>
      <c r="J179" s="2" t="s">
        <v>31</v>
      </c>
      <c r="K179" s="2" t="s">
        <v>31</v>
      </c>
      <c r="L179" s="2" t="s">
        <v>31</v>
      </c>
      <c r="M179" s="2" t="s">
        <v>31</v>
      </c>
      <c r="N179" s="2" t="s">
        <v>31</v>
      </c>
      <c r="O179" s="2" t="s">
        <v>24</v>
      </c>
      <c r="P179" s="2" t="s">
        <v>24</v>
      </c>
      <c r="Q179" s="2" t="s">
        <v>31</v>
      </c>
    </row>
    <row r="180" spans="1:17" x14ac:dyDescent="0.25">
      <c r="A180" s="2">
        <v>745</v>
      </c>
      <c r="B180" s="2" t="s">
        <v>2101</v>
      </c>
      <c r="C180" s="2" t="s">
        <v>2102</v>
      </c>
      <c r="D180" s="2" t="s">
        <v>31</v>
      </c>
      <c r="E180" s="2" t="s">
        <v>31</v>
      </c>
      <c r="F180" s="2" t="s">
        <v>24</v>
      </c>
      <c r="G180" s="2" t="s">
        <v>7313</v>
      </c>
      <c r="H180" s="2" t="s">
        <v>23</v>
      </c>
      <c r="I180" s="2" t="s">
        <v>24</v>
      </c>
      <c r="J180" s="2" t="s">
        <v>31</v>
      </c>
      <c r="K180" s="2" t="s">
        <v>31</v>
      </c>
      <c r="L180" s="2" t="s">
        <v>31</v>
      </c>
      <c r="M180" s="2" t="s">
        <v>31</v>
      </c>
      <c r="N180" s="2" t="s">
        <v>31</v>
      </c>
      <c r="O180" s="2" t="s">
        <v>24</v>
      </c>
      <c r="P180" s="2" t="s">
        <v>24</v>
      </c>
      <c r="Q180" s="2" t="s">
        <v>31</v>
      </c>
    </row>
    <row r="181" spans="1:17" x14ac:dyDescent="0.25">
      <c r="A181" s="2">
        <v>255</v>
      </c>
      <c r="B181" s="2" t="s">
        <v>2814</v>
      </c>
      <c r="C181" s="2" t="s">
        <v>2815</v>
      </c>
      <c r="D181" s="2" t="s">
        <v>31</v>
      </c>
      <c r="E181" s="2" t="s">
        <v>31</v>
      </c>
      <c r="F181" s="2" t="s">
        <v>24</v>
      </c>
      <c r="G181" s="2" t="s">
        <v>24</v>
      </c>
      <c r="H181" s="2" t="s">
        <v>23</v>
      </c>
      <c r="I181" s="2" t="s">
        <v>24</v>
      </c>
      <c r="J181" s="2" t="s">
        <v>31</v>
      </c>
      <c r="K181" s="2" t="s">
        <v>31</v>
      </c>
      <c r="L181" s="2" t="s">
        <v>31</v>
      </c>
      <c r="M181" s="2" t="s">
        <v>31</v>
      </c>
      <c r="N181" s="2" t="s">
        <v>31</v>
      </c>
      <c r="O181" s="2" t="s">
        <v>24</v>
      </c>
      <c r="P181" s="2" t="s">
        <v>24</v>
      </c>
      <c r="Q181" s="2" t="s">
        <v>31</v>
      </c>
    </row>
    <row r="182" spans="1:17" x14ac:dyDescent="0.25">
      <c r="A182" s="2">
        <v>219</v>
      </c>
      <c r="B182" s="2" t="s">
        <v>2928</v>
      </c>
      <c r="C182" s="2" t="s">
        <v>2929</v>
      </c>
      <c r="D182" s="2" t="s">
        <v>31</v>
      </c>
      <c r="E182" s="2" t="s">
        <v>31</v>
      </c>
      <c r="F182" s="2" t="s">
        <v>24</v>
      </c>
      <c r="G182" s="2" t="s">
        <v>24</v>
      </c>
      <c r="H182" s="2" t="s">
        <v>23</v>
      </c>
      <c r="I182" s="2" t="s">
        <v>24</v>
      </c>
      <c r="J182" s="2" t="s">
        <v>31</v>
      </c>
      <c r="K182" s="2" t="s">
        <v>31</v>
      </c>
      <c r="L182" s="2" t="s">
        <v>31</v>
      </c>
      <c r="M182" s="2" t="s">
        <v>31</v>
      </c>
      <c r="N182" s="2" t="s">
        <v>31</v>
      </c>
      <c r="O182" s="2" t="s">
        <v>24</v>
      </c>
      <c r="P182" s="2" t="s">
        <v>24</v>
      </c>
      <c r="Q182" s="2" t="s">
        <v>31</v>
      </c>
    </row>
    <row r="183" spans="1:17" x14ac:dyDescent="0.25">
      <c r="A183" s="2">
        <v>407</v>
      </c>
      <c r="B183" s="2" t="s">
        <v>3871</v>
      </c>
      <c r="C183" s="2" t="s">
        <v>3872</v>
      </c>
      <c r="D183" s="2" t="s">
        <v>31</v>
      </c>
      <c r="E183" s="2" t="s">
        <v>31</v>
      </c>
      <c r="F183" s="2" t="s">
        <v>24</v>
      </c>
      <c r="G183" s="2" t="s">
        <v>24</v>
      </c>
      <c r="H183" s="2" t="s">
        <v>23</v>
      </c>
      <c r="I183" s="2" t="s">
        <v>24</v>
      </c>
      <c r="J183" s="2" t="s">
        <v>31</v>
      </c>
      <c r="K183" s="2" t="s">
        <v>31</v>
      </c>
      <c r="L183" s="2" t="s">
        <v>31</v>
      </c>
      <c r="M183" s="2" t="s">
        <v>31</v>
      </c>
      <c r="N183" s="2" t="s">
        <v>31</v>
      </c>
      <c r="O183" s="2" t="s">
        <v>24</v>
      </c>
      <c r="P183" s="2" t="s">
        <v>24</v>
      </c>
      <c r="Q183" s="2" t="s">
        <v>31</v>
      </c>
    </row>
    <row r="184" spans="1:17" x14ac:dyDescent="0.25">
      <c r="A184" s="2">
        <v>791</v>
      </c>
      <c r="B184" s="2" t="s">
        <v>3683</v>
      </c>
      <c r="C184" s="2" t="s">
        <v>3684</v>
      </c>
      <c r="D184" s="2" t="s">
        <v>31</v>
      </c>
      <c r="E184" s="2" t="s">
        <v>31</v>
      </c>
      <c r="F184" s="2" t="s">
        <v>24</v>
      </c>
      <c r="G184" s="2" t="s">
        <v>7338</v>
      </c>
      <c r="H184" s="2" t="s">
        <v>23</v>
      </c>
      <c r="I184" s="2" t="s">
        <v>24</v>
      </c>
      <c r="J184" s="2" t="s">
        <v>31</v>
      </c>
      <c r="K184" s="2" t="s">
        <v>31</v>
      </c>
      <c r="L184" s="2" t="s">
        <v>31</v>
      </c>
      <c r="M184" s="2" t="s">
        <v>31</v>
      </c>
      <c r="N184" s="2" t="s">
        <v>31</v>
      </c>
      <c r="O184" s="2" t="s">
        <v>24</v>
      </c>
      <c r="P184" s="2" t="s">
        <v>24</v>
      </c>
      <c r="Q184" s="2" t="s">
        <v>31</v>
      </c>
    </row>
    <row r="185" spans="1:17" x14ac:dyDescent="0.25">
      <c r="A185" s="2">
        <v>868</v>
      </c>
      <c r="B185" s="2" t="s">
        <v>2961</v>
      </c>
      <c r="C185" s="2" t="s">
        <v>2962</v>
      </c>
      <c r="D185" s="2" t="s">
        <v>31</v>
      </c>
      <c r="E185" s="2" t="s">
        <v>31</v>
      </c>
      <c r="F185" s="2" t="s">
        <v>24</v>
      </c>
      <c r="G185" s="2" t="s">
        <v>7170</v>
      </c>
      <c r="H185" s="2" t="s">
        <v>23</v>
      </c>
      <c r="I185" s="2" t="s">
        <v>24</v>
      </c>
      <c r="J185" s="2" t="s">
        <v>31</v>
      </c>
      <c r="K185" s="2" t="s">
        <v>31</v>
      </c>
      <c r="L185" s="2" t="s">
        <v>31</v>
      </c>
      <c r="M185" s="2" t="s">
        <v>31</v>
      </c>
      <c r="N185" s="2" t="s">
        <v>31</v>
      </c>
      <c r="O185" s="2" t="s">
        <v>24</v>
      </c>
      <c r="P185" s="2" t="s">
        <v>24</v>
      </c>
      <c r="Q185" s="2" t="s">
        <v>31</v>
      </c>
    </row>
    <row r="186" spans="1:17" x14ac:dyDescent="0.25">
      <c r="A186" s="2">
        <v>866</v>
      </c>
      <c r="B186" s="2" t="s">
        <v>4247</v>
      </c>
      <c r="C186" s="2" t="s">
        <v>4248</v>
      </c>
      <c r="D186" s="2" t="s">
        <v>31</v>
      </c>
      <c r="E186" s="2" t="s">
        <v>31</v>
      </c>
      <c r="F186" s="2" t="s">
        <v>24</v>
      </c>
      <c r="G186" s="2" t="s">
        <v>7377</v>
      </c>
      <c r="H186" s="2" t="s">
        <v>23</v>
      </c>
      <c r="I186" s="2" t="s">
        <v>24</v>
      </c>
      <c r="J186" s="2" t="s">
        <v>31</v>
      </c>
      <c r="K186" s="2" t="s">
        <v>31</v>
      </c>
      <c r="L186" s="2" t="s">
        <v>31</v>
      </c>
      <c r="M186" s="2" t="s">
        <v>31</v>
      </c>
      <c r="N186" s="2" t="s">
        <v>31</v>
      </c>
      <c r="O186" s="2" t="s">
        <v>24</v>
      </c>
      <c r="P186" s="2" t="s">
        <v>24</v>
      </c>
      <c r="Q186" s="2" t="s">
        <v>31</v>
      </c>
    </row>
    <row r="187" spans="1:17" x14ac:dyDescent="0.25">
      <c r="A187" s="2">
        <v>623</v>
      </c>
      <c r="B187" s="2" t="s">
        <v>1198</v>
      </c>
      <c r="C187" s="2" t="s">
        <v>1199</v>
      </c>
      <c r="D187" s="2" t="s">
        <v>31</v>
      </c>
      <c r="E187" s="2" t="s">
        <v>31</v>
      </c>
      <c r="F187" s="2" t="s">
        <v>24</v>
      </c>
      <c r="G187" s="2" t="s">
        <v>6872</v>
      </c>
      <c r="H187" s="2" t="s">
        <v>23</v>
      </c>
      <c r="I187" s="2" t="s">
        <v>24</v>
      </c>
      <c r="J187" s="2" t="s">
        <v>31</v>
      </c>
      <c r="K187" s="2" t="s">
        <v>31</v>
      </c>
      <c r="L187" s="2" t="s">
        <v>31</v>
      </c>
      <c r="M187" s="2" t="s">
        <v>31</v>
      </c>
      <c r="N187" s="2" t="s">
        <v>31</v>
      </c>
      <c r="O187" s="2" t="s">
        <v>24</v>
      </c>
      <c r="P187" s="2" t="s">
        <v>24</v>
      </c>
      <c r="Q187" s="2" t="s">
        <v>31</v>
      </c>
    </row>
    <row r="188" spans="1:17" x14ac:dyDescent="0.25">
      <c r="A188" s="2">
        <v>738</v>
      </c>
      <c r="B188" s="2" t="s">
        <v>2054</v>
      </c>
      <c r="C188" s="2" t="s">
        <v>2055</v>
      </c>
      <c r="D188" s="2" t="s">
        <v>31</v>
      </c>
      <c r="E188" s="2" t="s">
        <v>31</v>
      </c>
      <c r="F188" s="2" t="s">
        <v>24</v>
      </c>
      <c r="G188" s="2" t="s">
        <v>7308</v>
      </c>
      <c r="H188" s="2" t="s">
        <v>23</v>
      </c>
      <c r="I188" s="2" t="s">
        <v>24</v>
      </c>
      <c r="J188" s="2" t="s">
        <v>31</v>
      </c>
      <c r="K188" s="2" t="s">
        <v>31</v>
      </c>
      <c r="L188" s="2" t="s">
        <v>31</v>
      </c>
      <c r="M188" s="2" t="s">
        <v>31</v>
      </c>
      <c r="N188" s="2" t="s">
        <v>31</v>
      </c>
      <c r="O188" s="2" t="s">
        <v>24</v>
      </c>
      <c r="P188" s="2" t="s">
        <v>24</v>
      </c>
      <c r="Q188" s="2" t="s">
        <v>31</v>
      </c>
    </row>
    <row r="189" spans="1:17" x14ac:dyDescent="0.25">
      <c r="A189" s="2">
        <v>201</v>
      </c>
      <c r="B189" s="2" t="s">
        <v>2389</v>
      </c>
      <c r="C189" s="2" t="s">
        <v>2390</v>
      </c>
      <c r="D189" s="2" t="s">
        <v>31</v>
      </c>
      <c r="E189" s="2" t="s">
        <v>31</v>
      </c>
      <c r="F189" s="2" t="s">
        <v>24</v>
      </c>
      <c r="G189" s="2" t="s">
        <v>7040</v>
      </c>
      <c r="H189" s="2" t="s">
        <v>23</v>
      </c>
      <c r="I189" s="2" t="s">
        <v>24</v>
      </c>
      <c r="J189" s="2" t="s">
        <v>31</v>
      </c>
      <c r="K189" s="2" t="s">
        <v>31</v>
      </c>
      <c r="L189" s="2" t="s">
        <v>31</v>
      </c>
      <c r="M189" s="2" t="s">
        <v>31</v>
      </c>
      <c r="N189" s="2" t="s">
        <v>31</v>
      </c>
      <c r="O189" s="2" t="s">
        <v>24</v>
      </c>
      <c r="P189" s="2" t="s">
        <v>24</v>
      </c>
      <c r="Q189" s="2" t="s">
        <v>31</v>
      </c>
    </row>
    <row r="190" spans="1:17" x14ac:dyDescent="0.25">
      <c r="A190" s="2">
        <v>604</v>
      </c>
      <c r="B190" s="2" t="s">
        <v>1286</v>
      </c>
      <c r="C190" s="2" t="s">
        <v>1287</v>
      </c>
      <c r="D190" s="2" t="s">
        <v>31</v>
      </c>
      <c r="E190" s="2" t="s">
        <v>31</v>
      </c>
      <c r="F190" s="2" t="s">
        <v>24</v>
      </c>
      <c r="G190" s="2" t="s">
        <v>7241</v>
      </c>
      <c r="H190" s="2" t="s">
        <v>23</v>
      </c>
      <c r="I190" s="2" t="s">
        <v>24</v>
      </c>
      <c r="J190" s="2" t="s">
        <v>31</v>
      </c>
      <c r="K190" s="2" t="s">
        <v>31</v>
      </c>
      <c r="L190" s="2" t="s">
        <v>31</v>
      </c>
      <c r="M190" s="2" t="s">
        <v>31</v>
      </c>
      <c r="N190" s="2" t="s">
        <v>31</v>
      </c>
      <c r="O190" s="2" t="s">
        <v>24</v>
      </c>
      <c r="P190" s="2" t="s">
        <v>24</v>
      </c>
      <c r="Q190" s="2" t="s">
        <v>31</v>
      </c>
    </row>
    <row r="191" spans="1:17" x14ac:dyDescent="0.25">
      <c r="A191" s="2">
        <v>220</v>
      </c>
      <c r="B191" s="2" t="s">
        <v>2515</v>
      </c>
      <c r="C191" s="2" t="s">
        <v>2516</v>
      </c>
      <c r="D191" s="2" t="s">
        <v>31</v>
      </c>
      <c r="E191" s="2" t="s">
        <v>31</v>
      </c>
      <c r="F191" s="2" t="s">
        <v>24</v>
      </c>
      <c r="G191" s="2" t="s">
        <v>6876</v>
      </c>
      <c r="H191" s="2" t="s">
        <v>23</v>
      </c>
      <c r="I191" s="2" t="s">
        <v>24</v>
      </c>
      <c r="J191" s="2" t="s">
        <v>31</v>
      </c>
      <c r="K191" s="2" t="s">
        <v>31</v>
      </c>
      <c r="L191" s="2" t="s">
        <v>31</v>
      </c>
      <c r="M191" s="2" t="s">
        <v>31</v>
      </c>
      <c r="N191" s="2" t="s">
        <v>31</v>
      </c>
      <c r="O191" s="2" t="s">
        <v>24</v>
      </c>
      <c r="P191" s="2" t="s">
        <v>24</v>
      </c>
      <c r="Q191" s="2" t="s">
        <v>31</v>
      </c>
    </row>
    <row r="192" spans="1:17" x14ac:dyDescent="0.25">
      <c r="A192" s="2">
        <v>764</v>
      </c>
      <c r="B192" s="2" t="s">
        <v>2204</v>
      </c>
      <c r="C192" s="2" t="s">
        <v>2205</v>
      </c>
      <c r="D192" s="2" t="s">
        <v>31</v>
      </c>
      <c r="E192" s="2" t="s">
        <v>31</v>
      </c>
      <c r="F192" s="2" t="s">
        <v>24</v>
      </c>
      <c r="G192" s="2" t="s">
        <v>7321</v>
      </c>
      <c r="H192" s="2" t="s">
        <v>23</v>
      </c>
      <c r="I192" s="2" t="s">
        <v>24</v>
      </c>
      <c r="J192" s="2" t="s">
        <v>31</v>
      </c>
      <c r="K192" s="2" t="s">
        <v>31</v>
      </c>
      <c r="L192" s="2" t="s">
        <v>31</v>
      </c>
      <c r="M192" s="2" t="s">
        <v>31</v>
      </c>
      <c r="N192" s="2" t="s">
        <v>31</v>
      </c>
      <c r="O192" s="2" t="s">
        <v>24</v>
      </c>
      <c r="P192" s="2" t="s">
        <v>24</v>
      </c>
      <c r="Q192" s="2" t="s">
        <v>31</v>
      </c>
    </row>
    <row r="193" spans="1:17" x14ac:dyDescent="0.25">
      <c r="A193" s="2">
        <v>501</v>
      </c>
      <c r="B193" s="2" t="s">
        <v>682</v>
      </c>
      <c r="C193" s="2" t="s">
        <v>683</v>
      </c>
      <c r="D193" s="2" t="s">
        <v>31</v>
      </c>
      <c r="E193" s="2" t="s">
        <v>31</v>
      </c>
      <c r="F193" s="2" t="s">
        <v>24</v>
      </c>
      <c r="G193" s="2" t="s">
        <v>7088</v>
      </c>
      <c r="H193" s="2" t="s">
        <v>23</v>
      </c>
      <c r="I193" s="2" t="s">
        <v>24</v>
      </c>
      <c r="J193" s="2" t="s">
        <v>31</v>
      </c>
      <c r="K193" s="2" t="s">
        <v>31</v>
      </c>
      <c r="L193" s="2" t="s">
        <v>31</v>
      </c>
      <c r="M193" s="2" t="s">
        <v>31</v>
      </c>
      <c r="N193" s="2" t="s">
        <v>31</v>
      </c>
      <c r="O193" s="2" t="s">
        <v>24</v>
      </c>
      <c r="P193" s="2" t="s">
        <v>24</v>
      </c>
      <c r="Q193" s="2" t="s">
        <v>31</v>
      </c>
    </row>
    <row r="194" spans="1:17" x14ac:dyDescent="0.25">
      <c r="A194" s="2">
        <v>504</v>
      </c>
      <c r="B194" s="2" t="s">
        <v>762</v>
      </c>
      <c r="C194" s="2" t="s">
        <v>763</v>
      </c>
      <c r="D194" s="2" t="s">
        <v>31</v>
      </c>
      <c r="E194" s="2" t="s">
        <v>31</v>
      </c>
      <c r="F194" s="2" t="s">
        <v>24</v>
      </c>
      <c r="G194" s="2" t="s">
        <v>6896</v>
      </c>
      <c r="H194" s="2" t="s">
        <v>23</v>
      </c>
      <c r="I194" s="2" t="s">
        <v>24</v>
      </c>
      <c r="J194" s="2" t="s">
        <v>31</v>
      </c>
      <c r="K194" s="2" t="s">
        <v>31</v>
      </c>
      <c r="L194" s="2" t="s">
        <v>31</v>
      </c>
      <c r="M194" s="2" t="s">
        <v>31</v>
      </c>
      <c r="N194" s="2" t="s">
        <v>31</v>
      </c>
      <c r="O194" s="2" t="s">
        <v>24</v>
      </c>
      <c r="P194" s="2" t="s">
        <v>24</v>
      </c>
      <c r="Q194" s="2" t="s">
        <v>31</v>
      </c>
    </row>
    <row r="195" spans="1:17" x14ac:dyDescent="0.25">
      <c r="A195" s="2">
        <v>647</v>
      </c>
      <c r="B195" s="2" t="s">
        <v>1326</v>
      </c>
      <c r="C195" s="2" t="s">
        <v>1327</v>
      </c>
      <c r="D195" s="2" t="s">
        <v>31</v>
      </c>
      <c r="E195" s="2" t="s">
        <v>31</v>
      </c>
      <c r="F195" s="2" t="s">
        <v>24</v>
      </c>
      <c r="G195" s="2" t="s">
        <v>24</v>
      </c>
      <c r="H195" s="2" t="s">
        <v>23</v>
      </c>
      <c r="I195" s="2" t="s">
        <v>24</v>
      </c>
      <c r="J195" s="2" t="s">
        <v>31</v>
      </c>
      <c r="K195" s="2" t="s">
        <v>31</v>
      </c>
      <c r="L195" s="2" t="s">
        <v>31</v>
      </c>
      <c r="M195" s="2" t="s">
        <v>31</v>
      </c>
      <c r="N195" s="2" t="s">
        <v>31</v>
      </c>
      <c r="O195" s="2" t="s">
        <v>24</v>
      </c>
      <c r="P195" s="2" t="s">
        <v>24</v>
      </c>
      <c r="Q195" s="2" t="s">
        <v>31</v>
      </c>
    </row>
    <row r="196" spans="1:17" x14ac:dyDescent="0.25">
      <c r="A196" s="2">
        <v>443</v>
      </c>
      <c r="B196" s="2" t="s">
        <v>405</v>
      </c>
      <c r="C196" s="2" t="s">
        <v>406</v>
      </c>
      <c r="D196" s="2" t="s">
        <v>31</v>
      </c>
      <c r="E196" s="2" t="s">
        <v>31</v>
      </c>
      <c r="F196" s="2" t="s">
        <v>24</v>
      </c>
      <c r="G196" s="2" t="s">
        <v>7149</v>
      </c>
      <c r="H196" s="2" t="s">
        <v>23</v>
      </c>
      <c r="I196" s="2" t="s">
        <v>24</v>
      </c>
      <c r="J196" s="2" t="s">
        <v>31</v>
      </c>
      <c r="K196" s="2" t="s">
        <v>31</v>
      </c>
      <c r="L196" s="2" t="s">
        <v>31</v>
      </c>
      <c r="M196" s="2" t="s">
        <v>31</v>
      </c>
      <c r="N196" s="2" t="s">
        <v>31</v>
      </c>
      <c r="O196" s="2" t="s">
        <v>24</v>
      </c>
      <c r="P196" s="2" t="s">
        <v>24</v>
      </c>
      <c r="Q196" s="2" t="s">
        <v>31</v>
      </c>
    </row>
    <row r="197" spans="1:17" x14ac:dyDescent="0.25">
      <c r="A197" s="2">
        <v>694</v>
      </c>
      <c r="B197" s="2" t="s">
        <v>1797</v>
      </c>
      <c r="C197" s="2" t="s">
        <v>1798</v>
      </c>
      <c r="D197" s="2" t="s">
        <v>31</v>
      </c>
      <c r="E197" s="2" t="s">
        <v>31</v>
      </c>
      <c r="F197" s="2" t="s">
        <v>24</v>
      </c>
      <c r="G197" s="2" t="s">
        <v>7149</v>
      </c>
      <c r="H197" s="2" t="s">
        <v>23</v>
      </c>
      <c r="I197" s="2" t="s">
        <v>24</v>
      </c>
      <c r="J197" s="2" t="s">
        <v>31</v>
      </c>
      <c r="K197" s="2" t="s">
        <v>31</v>
      </c>
      <c r="L197" s="2" t="s">
        <v>31</v>
      </c>
      <c r="M197" s="2" t="s">
        <v>31</v>
      </c>
      <c r="N197" s="2" t="s">
        <v>31</v>
      </c>
      <c r="O197" s="2" t="s">
        <v>24</v>
      </c>
      <c r="P197" s="2" t="s">
        <v>24</v>
      </c>
      <c r="Q197" s="2" t="s">
        <v>31</v>
      </c>
    </row>
    <row r="198" spans="1:17" x14ac:dyDescent="0.25">
      <c r="A198" s="2">
        <v>163</v>
      </c>
      <c r="B198" s="2" t="s">
        <v>2508</v>
      </c>
      <c r="C198" s="2" t="s">
        <v>2509</v>
      </c>
      <c r="D198" s="2" t="s">
        <v>31</v>
      </c>
      <c r="E198" s="2" t="s">
        <v>31</v>
      </c>
      <c r="F198" s="2" t="s">
        <v>24</v>
      </c>
      <c r="G198" s="2" t="s">
        <v>7025</v>
      </c>
      <c r="H198" s="2" t="s">
        <v>23</v>
      </c>
      <c r="I198" s="2" t="s">
        <v>24</v>
      </c>
      <c r="J198" s="2" t="s">
        <v>31</v>
      </c>
      <c r="K198" s="2" t="s">
        <v>31</v>
      </c>
      <c r="L198" s="2" t="s">
        <v>31</v>
      </c>
      <c r="M198" s="2" t="s">
        <v>31</v>
      </c>
      <c r="N198" s="2" t="s">
        <v>31</v>
      </c>
      <c r="O198" s="2" t="s">
        <v>24</v>
      </c>
      <c r="P198" s="2" t="s">
        <v>24</v>
      </c>
      <c r="Q198" s="2" t="s">
        <v>31</v>
      </c>
    </row>
    <row r="199" spans="1:17" x14ac:dyDescent="0.25">
      <c r="A199" s="2">
        <v>882</v>
      </c>
      <c r="B199" s="2" t="s">
        <v>3083</v>
      </c>
      <c r="C199" s="2" t="s">
        <v>3084</v>
      </c>
      <c r="D199" s="2" t="s">
        <v>31</v>
      </c>
      <c r="E199" s="2" t="s">
        <v>31</v>
      </c>
      <c r="F199" s="2" t="s">
        <v>24</v>
      </c>
      <c r="G199" s="2" t="s">
        <v>7387</v>
      </c>
      <c r="H199" s="2" t="s">
        <v>23</v>
      </c>
      <c r="I199" s="2" t="s">
        <v>24</v>
      </c>
      <c r="J199" s="2" t="s">
        <v>31</v>
      </c>
      <c r="K199" s="2" t="s">
        <v>31</v>
      </c>
      <c r="L199" s="2" t="s">
        <v>31</v>
      </c>
      <c r="M199" s="2" t="s">
        <v>31</v>
      </c>
      <c r="N199" s="2" t="s">
        <v>31</v>
      </c>
      <c r="O199" s="2" t="s">
        <v>24</v>
      </c>
      <c r="P199" s="2" t="s">
        <v>24</v>
      </c>
      <c r="Q199" s="2" t="s">
        <v>31</v>
      </c>
    </row>
    <row r="200" spans="1:17" x14ac:dyDescent="0.25">
      <c r="A200" s="2">
        <v>740</v>
      </c>
      <c r="B200" s="2" t="s">
        <v>2068</v>
      </c>
      <c r="C200" s="2" t="s">
        <v>2069</v>
      </c>
      <c r="D200" s="2" t="s">
        <v>31</v>
      </c>
      <c r="E200" s="2" t="s">
        <v>31</v>
      </c>
      <c r="F200" s="2" t="s">
        <v>24</v>
      </c>
      <c r="G200" s="2" t="s">
        <v>7309</v>
      </c>
      <c r="H200" s="2" t="s">
        <v>23</v>
      </c>
      <c r="I200" s="2" t="s">
        <v>24</v>
      </c>
      <c r="J200" s="2" t="s">
        <v>31</v>
      </c>
      <c r="K200" s="2" t="s">
        <v>31</v>
      </c>
      <c r="L200" s="2" t="s">
        <v>31</v>
      </c>
      <c r="M200" s="2" t="s">
        <v>31</v>
      </c>
      <c r="N200" s="2" t="s">
        <v>31</v>
      </c>
      <c r="O200" s="2" t="s">
        <v>24</v>
      </c>
      <c r="P200" s="2" t="s">
        <v>24</v>
      </c>
      <c r="Q200" s="2" t="s">
        <v>31</v>
      </c>
    </row>
    <row r="201" spans="1:17" x14ac:dyDescent="0.25">
      <c r="A201" s="2">
        <v>508</v>
      </c>
      <c r="B201" s="2" t="s">
        <v>624</v>
      </c>
      <c r="C201" s="2" t="s">
        <v>625</v>
      </c>
      <c r="D201" s="2" t="s">
        <v>31</v>
      </c>
      <c r="E201" s="2" t="s">
        <v>31</v>
      </c>
      <c r="F201" s="2" t="s">
        <v>24</v>
      </c>
      <c r="G201" s="2" t="s">
        <v>24</v>
      </c>
      <c r="H201" s="2" t="s">
        <v>23</v>
      </c>
      <c r="I201" s="2" t="s">
        <v>24</v>
      </c>
      <c r="J201" s="2" t="s">
        <v>31</v>
      </c>
      <c r="K201" s="2" t="s">
        <v>31</v>
      </c>
      <c r="L201" s="2" t="s">
        <v>31</v>
      </c>
      <c r="M201" s="2" t="s">
        <v>31</v>
      </c>
      <c r="N201" s="2" t="s">
        <v>31</v>
      </c>
      <c r="O201" s="2" t="s">
        <v>24</v>
      </c>
      <c r="P201" s="2" t="s">
        <v>24</v>
      </c>
      <c r="Q201" s="2" t="s">
        <v>31</v>
      </c>
    </row>
    <row r="202" spans="1:17" x14ac:dyDescent="0.25">
      <c r="A202" s="2">
        <v>676</v>
      </c>
      <c r="B202" s="2" t="s">
        <v>1686</v>
      </c>
      <c r="C202" s="2" t="s">
        <v>1687</v>
      </c>
      <c r="D202" s="2" t="s">
        <v>31</v>
      </c>
      <c r="E202" s="2" t="s">
        <v>31</v>
      </c>
      <c r="F202" s="2" t="s">
        <v>24</v>
      </c>
      <c r="G202" s="2" t="s">
        <v>24</v>
      </c>
      <c r="H202" s="2" t="s">
        <v>23</v>
      </c>
      <c r="I202" s="2" t="s">
        <v>24</v>
      </c>
      <c r="J202" s="2" t="s">
        <v>31</v>
      </c>
      <c r="K202" s="2" t="s">
        <v>31</v>
      </c>
      <c r="L202" s="2" t="s">
        <v>31</v>
      </c>
      <c r="M202" s="2" t="s">
        <v>31</v>
      </c>
      <c r="N202" s="2" t="s">
        <v>31</v>
      </c>
      <c r="O202" s="2" t="s">
        <v>24</v>
      </c>
      <c r="P202" s="2" t="s">
        <v>24</v>
      </c>
      <c r="Q202" s="2" t="s">
        <v>31</v>
      </c>
    </row>
    <row r="203" spans="1:17" x14ac:dyDescent="0.25">
      <c r="A203" s="2">
        <v>658</v>
      </c>
      <c r="B203" s="2" t="s">
        <v>1558</v>
      </c>
      <c r="C203" s="2" t="s">
        <v>1559</v>
      </c>
      <c r="D203" s="2" t="s">
        <v>31</v>
      </c>
      <c r="E203" s="2" t="s">
        <v>31</v>
      </c>
      <c r="F203" s="2" t="s">
        <v>24</v>
      </c>
      <c r="G203" s="2" t="s">
        <v>24</v>
      </c>
      <c r="H203" s="2" t="s">
        <v>23</v>
      </c>
      <c r="I203" s="2" t="s">
        <v>24</v>
      </c>
      <c r="J203" s="2" t="s">
        <v>31</v>
      </c>
      <c r="K203" s="2" t="s">
        <v>31</v>
      </c>
      <c r="L203" s="2" t="s">
        <v>31</v>
      </c>
      <c r="M203" s="2" t="s">
        <v>31</v>
      </c>
      <c r="N203" s="2" t="s">
        <v>31</v>
      </c>
      <c r="O203" s="2" t="s">
        <v>24</v>
      </c>
      <c r="P203" s="2" t="s">
        <v>24</v>
      </c>
      <c r="Q203" s="2" t="s">
        <v>31</v>
      </c>
    </row>
    <row r="204" spans="1:17" x14ac:dyDescent="0.25">
      <c r="A204" s="2">
        <v>240</v>
      </c>
      <c r="B204" s="2" t="s">
        <v>2625</v>
      </c>
      <c r="C204" s="2" t="s">
        <v>2626</v>
      </c>
      <c r="D204" s="2" t="s">
        <v>31</v>
      </c>
      <c r="E204" s="2" t="s">
        <v>31</v>
      </c>
      <c r="F204" s="2" t="s">
        <v>24</v>
      </c>
      <c r="G204" s="2" t="s">
        <v>6868</v>
      </c>
      <c r="H204" s="2" t="s">
        <v>23</v>
      </c>
      <c r="I204" s="2" t="s">
        <v>24</v>
      </c>
      <c r="J204" s="2" t="s">
        <v>31</v>
      </c>
      <c r="K204" s="2" t="s">
        <v>31</v>
      </c>
      <c r="L204" s="2" t="s">
        <v>31</v>
      </c>
      <c r="M204" s="2" t="s">
        <v>31</v>
      </c>
      <c r="N204" s="2" t="s">
        <v>31</v>
      </c>
      <c r="O204" s="2" t="s">
        <v>24</v>
      </c>
      <c r="P204" s="2" t="s">
        <v>24</v>
      </c>
      <c r="Q204" s="2" t="s">
        <v>31</v>
      </c>
    </row>
    <row r="205" spans="1:17" x14ac:dyDescent="0.25">
      <c r="A205" s="2">
        <v>468</v>
      </c>
      <c r="B205" s="2" t="s">
        <v>483</v>
      </c>
      <c r="C205" s="2" t="s">
        <v>484</v>
      </c>
      <c r="D205" s="2" t="s">
        <v>31</v>
      </c>
      <c r="E205" s="2" t="s">
        <v>31</v>
      </c>
      <c r="F205" s="2" t="s">
        <v>24</v>
      </c>
      <c r="G205" s="2" t="s">
        <v>7040</v>
      </c>
      <c r="H205" s="2" t="s">
        <v>23</v>
      </c>
      <c r="I205" s="2" t="s">
        <v>24</v>
      </c>
      <c r="J205" s="2" t="s">
        <v>31</v>
      </c>
      <c r="K205" s="2" t="s">
        <v>31</v>
      </c>
      <c r="L205" s="2" t="s">
        <v>31</v>
      </c>
      <c r="M205" s="2" t="s">
        <v>31</v>
      </c>
      <c r="N205" s="2" t="s">
        <v>31</v>
      </c>
      <c r="O205" s="2" t="s">
        <v>24</v>
      </c>
      <c r="P205" s="2" t="s">
        <v>24</v>
      </c>
      <c r="Q205" s="2" t="s">
        <v>31</v>
      </c>
    </row>
    <row r="206" spans="1:17" x14ac:dyDescent="0.25">
      <c r="A206" s="2">
        <v>760</v>
      </c>
      <c r="B206" s="2" t="s">
        <v>2176</v>
      </c>
      <c r="C206" s="2" t="s">
        <v>2177</v>
      </c>
      <c r="D206" s="2" t="s">
        <v>31</v>
      </c>
      <c r="E206" s="2" t="s">
        <v>31</v>
      </c>
      <c r="F206" s="2" t="s">
        <v>24</v>
      </c>
      <c r="G206" s="2" t="s">
        <v>6978</v>
      </c>
      <c r="H206" s="2" t="s">
        <v>23</v>
      </c>
      <c r="I206" s="2" t="s">
        <v>24</v>
      </c>
      <c r="J206" s="2" t="s">
        <v>31</v>
      </c>
      <c r="K206" s="2" t="s">
        <v>31</v>
      </c>
      <c r="L206" s="2" t="s">
        <v>31</v>
      </c>
      <c r="M206" s="2" t="s">
        <v>31</v>
      </c>
      <c r="N206" s="2" t="s">
        <v>31</v>
      </c>
      <c r="O206" s="2" t="s">
        <v>24</v>
      </c>
      <c r="P206" s="2" t="s">
        <v>24</v>
      </c>
      <c r="Q206" s="2" t="s">
        <v>31</v>
      </c>
    </row>
    <row r="207" spans="1:17" x14ac:dyDescent="0.25">
      <c r="A207" s="2">
        <v>181</v>
      </c>
      <c r="B207" s="2" t="s">
        <v>2617</v>
      </c>
      <c r="C207" s="2" t="s">
        <v>2618</v>
      </c>
      <c r="D207" s="2" t="s">
        <v>31</v>
      </c>
      <c r="E207" s="2" t="s">
        <v>31</v>
      </c>
      <c r="F207" s="2" t="s">
        <v>24</v>
      </c>
      <c r="G207" s="2" t="s">
        <v>7003</v>
      </c>
      <c r="H207" s="2" t="s">
        <v>23</v>
      </c>
      <c r="I207" s="2" t="s">
        <v>24</v>
      </c>
      <c r="J207" s="2" t="s">
        <v>31</v>
      </c>
      <c r="K207" s="2" t="s">
        <v>31</v>
      </c>
      <c r="L207" s="2" t="s">
        <v>31</v>
      </c>
      <c r="M207" s="2" t="s">
        <v>31</v>
      </c>
      <c r="N207" s="2" t="s">
        <v>31</v>
      </c>
      <c r="O207" s="2" t="s">
        <v>24</v>
      </c>
      <c r="P207" s="2" t="s">
        <v>24</v>
      </c>
      <c r="Q207" s="2" t="s">
        <v>31</v>
      </c>
    </row>
    <row r="208" spans="1:17" x14ac:dyDescent="0.25">
      <c r="A208" s="2">
        <v>802</v>
      </c>
      <c r="B208" s="2" t="s">
        <v>2458</v>
      </c>
      <c r="C208" s="2" t="s">
        <v>2459</v>
      </c>
      <c r="D208" s="2" t="s">
        <v>31</v>
      </c>
      <c r="E208" s="2" t="s">
        <v>31</v>
      </c>
      <c r="F208" s="2" t="s">
        <v>24</v>
      </c>
      <c r="G208" s="2" t="s">
        <v>7345</v>
      </c>
      <c r="H208" s="2" t="s">
        <v>23</v>
      </c>
      <c r="I208" s="2" t="s">
        <v>24</v>
      </c>
      <c r="J208" s="2" t="s">
        <v>31</v>
      </c>
      <c r="K208" s="2" t="s">
        <v>31</v>
      </c>
      <c r="L208" s="2" t="s">
        <v>31</v>
      </c>
      <c r="M208" s="2" t="s">
        <v>31</v>
      </c>
      <c r="N208" s="2" t="s">
        <v>31</v>
      </c>
      <c r="O208" s="2" t="s">
        <v>24</v>
      </c>
      <c r="P208" s="2" t="s">
        <v>24</v>
      </c>
      <c r="Q208" s="2" t="s">
        <v>31</v>
      </c>
    </row>
    <row r="209" spans="1:17" x14ac:dyDescent="0.25">
      <c r="A209" s="2">
        <v>711</v>
      </c>
      <c r="B209" s="2" t="s">
        <v>1907</v>
      </c>
      <c r="C209" s="2" t="s">
        <v>1908</v>
      </c>
      <c r="D209" s="2" t="s">
        <v>31</v>
      </c>
      <c r="E209" s="2" t="s">
        <v>31</v>
      </c>
      <c r="F209" s="2" t="s">
        <v>24</v>
      </c>
      <c r="G209" s="2" t="s">
        <v>7297</v>
      </c>
      <c r="H209" s="2" t="s">
        <v>23</v>
      </c>
      <c r="I209" s="2" t="s">
        <v>24</v>
      </c>
      <c r="J209" s="2" t="s">
        <v>31</v>
      </c>
      <c r="K209" s="2" t="s">
        <v>31</v>
      </c>
      <c r="L209" s="2" t="s">
        <v>31</v>
      </c>
      <c r="M209" s="2" t="s">
        <v>31</v>
      </c>
      <c r="N209" s="2" t="s">
        <v>31</v>
      </c>
      <c r="O209" s="2" t="s">
        <v>24</v>
      </c>
      <c r="P209" s="2" t="s">
        <v>24</v>
      </c>
      <c r="Q209" s="2" t="s">
        <v>31</v>
      </c>
    </row>
    <row r="210" spans="1:17" x14ac:dyDescent="0.25">
      <c r="A210" s="2">
        <v>495</v>
      </c>
      <c r="B210" s="2" t="s">
        <v>4419</v>
      </c>
      <c r="C210" s="2" t="s">
        <v>4420</v>
      </c>
      <c r="D210" s="2" t="s">
        <v>31</v>
      </c>
      <c r="E210" s="2" t="s">
        <v>31</v>
      </c>
      <c r="F210" s="2" t="s">
        <v>24</v>
      </c>
      <c r="G210" s="2" t="s">
        <v>24</v>
      </c>
      <c r="H210" s="2" t="s">
        <v>23</v>
      </c>
      <c r="I210" s="2" t="s">
        <v>24</v>
      </c>
      <c r="J210" s="2" t="s">
        <v>31</v>
      </c>
      <c r="K210" s="2" t="s">
        <v>31</v>
      </c>
      <c r="L210" s="2" t="s">
        <v>31</v>
      </c>
      <c r="M210" s="2" t="s">
        <v>31</v>
      </c>
      <c r="N210" s="2" t="s">
        <v>31</v>
      </c>
      <c r="O210" s="2" t="s">
        <v>24</v>
      </c>
      <c r="P210" s="2" t="s">
        <v>24</v>
      </c>
      <c r="Q210" s="2" t="s">
        <v>31</v>
      </c>
    </row>
    <row r="211" spans="1:17" x14ac:dyDescent="0.25">
      <c r="A211" s="2">
        <v>680</v>
      </c>
      <c r="B211" s="2" t="s">
        <v>1809</v>
      </c>
      <c r="C211" s="2" t="s">
        <v>1810</v>
      </c>
      <c r="D211" s="2" t="s">
        <v>31</v>
      </c>
      <c r="E211" s="2" t="s">
        <v>31</v>
      </c>
      <c r="F211" s="2" t="s">
        <v>24</v>
      </c>
      <c r="G211" s="2" t="s">
        <v>24</v>
      </c>
      <c r="H211" s="2" t="s">
        <v>23</v>
      </c>
      <c r="I211" s="2" t="s">
        <v>24</v>
      </c>
      <c r="J211" s="2" t="s">
        <v>31</v>
      </c>
      <c r="K211" s="2" t="s">
        <v>31</v>
      </c>
      <c r="L211" s="2" t="s">
        <v>31</v>
      </c>
      <c r="M211" s="2" t="s">
        <v>31</v>
      </c>
      <c r="N211" s="2" t="s">
        <v>31</v>
      </c>
      <c r="O211" s="2" t="s">
        <v>24</v>
      </c>
      <c r="P211" s="2" t="s">
        <v>24</v>
      </c>
      <c r="Q211" s="2" t="s">
        <v>31</v>
      </c>
    </row>
    <row r="212" spans="1:17" x14ac:dyDescent="0.25">
      <c r="A212" s="2">
        <v>349</v>
      </c>
      <c r="B212" s="2" t="s">
        <v>210</v>
      </c>
      <c r="C212" s="2" t="s">
        <v>211</v>
      </c>
      <c r="D212" s="2" t="s">
        <v>31</v>
      </c>
      <c r="E212" s="2" t="s">
        <v>31</v>
      </c>
      <c r="F212" s="2" t="s">
        <v>24</v>
      </c>
      <c r="G212" s="2" t="s">
        <v>24</v>
      </c>
      <c r="H212" s="2" t="s">
        <v>23</v>
      </c>
      <c r="I212" s="2" t="s">
        <v>24</v>
      </c>
      <c r="J212" s="2" t="s">
        <v>31</v>
      </c>
      <c r="K212" s="2" t="s">
        <v>31</v>
      </c>
      <c r="L212" s="2" t="s">
        <v>31</v>
      </c>
      <c r="M212" s="2" t="s">
        <v>31</v>
      </c>
      <c r="N212" s="2" t="s">
        <v>31</v>
      </c>
      <c r="O212" s="2" t="s">
        <v>24</v>
      </c>
      <c r="P212" s="2" t="s">
        <v>24</v>
      </c>
      <c r="Q212" s="2" t="s">
        <v>31</v>
      </c>
    </row>
    <row r="213" spans="1:17" x14ac:dyDescent="0.25">
      <c r="A213" s="2">
        <v>689</v>
      </c>
      <c r="B213" s="2" t="s">
        <v>1762</v>
      </c>
      <c r="C213" s="2" t="s">
        <v>1763</v>
      </c>
      <c r="D213" s="2" t="s">
        <v>31</v>
      </c>
      <c r="E213" s="2" t="s">
        <v>31</v>
      </c>
      <c r="F213" s="2" t="s">
        <v>24</v>
      </c>
      <c r="G213" s="2" t="s">
        <v>7282</v>
      </c>
      <c r="H213" s="2" t="s">
        <v>23</v>
      </c>
      <c r="I213" s="2" t="s">
        <v>24</v>
      </c>
      <c r="J213" s="2" t="s">
        <v>31</v>
      </c>
      <c r="K213" s="2" t="s">
        <v>31</v>
      </c>
      <c r="L213" s="2" t="s">
        <v>31</v>
      </c>
      <c r="M213" s="2" t="s">
        <v>31</v>
      </c>
      <c r="N213" s="2" t="s">
        <v>31</v>
      </c>
      <c r="O213" s="2" t="s">
        <v>24</v>
      </c>
      <c r="P213" s="2" t="s">
        <v>24</v>
      </c>
      <c r="Q213" s="2" t="s">
        <v>31</v>
      </c>
    </row>
    <row r="214" spans="1:17" x14ac:dyDescent="0.25">
      <c r="A214" s="2">
        <v>554</v>
      </c>
      <c r="B214" s="2" t="s">
        <v>906</v>
      </c>
      <c r="C214" s="2" t="s">
        <v>907</v>
      </c>
      <c r="D214" s="2" t="s">
        <v>31</v>
      </c>
      <c r="E214" s="2" t="s">
        <v>31</v>
      </c>
      <c r="F214" s="2" t="s">
        <v>24</v>
      </c>
      <c r="G214" s="2" t="s">
        <v>7222</v>
      </c>
      <c r="H214" s="2" t="s">
        <v>23</v>
      </c>
      <c r="I214" s="2" t="s">
        <v>24</v>
      </c>
      <c r="J214" s="2" t="s">
        <v>31</v>
      </c>
      <c r="K214" s="2" t="s">
        <v>31</v>
      </c>
      <c r="L214" s="2" t="s">
        <v>31</v>
      </c>
      <c r="M214" s="2" t="s">
        <v>31</v>
      </c>
      <c r="N214" s="2" t="s">
        <v>31</v>
      </c>
      <c r="O214" s="2" t="s">
        <v>24</v>
      </c>
      <c r="P214" s="2" t="s">
        <v>24</v>
      </c>
      <c r="Q214" s="2" t="s">
        <v>31</v>
      </c>
    </row>
    <row r="215" spans="1:17" x14ac:dyDescent="0.25">
      <c r="A215" s="2">
        <v>639</v>
      </c>
      <c r="B215" s="2" t="s">
        <v>1401</v>
      </c>
      <c r="C215" s="2" t="s">
        <v>1402</v>
      </c>
      <c r="D215" s="2" t="s">
        <v>31</v>
      </c>
      <c r="E215" s="2" t="s">
        <v>31</v>
      </c>
      <c r="F215" s="2" t="s">
        <v>24</v>
      </c>
      <c r="G215" s="2" t="s">
        <v>6934</v>
      </c>
      <c r="H215" s="2" t="s">
        <v>23</v>
      </c>
      <c r="I215" s="2" t="s">
        <v>24</v>
      </c>
      <c r="J215" s="2" t="s">
        <v>31</v>
      </c>
      <c r="K215" s="2" t="s">
        <v>31</v>
      </c>
      <c r="L215" s="2" t="s">
        <v>31</v>
      </c>
      <c r="M215" s="2" t="s">
        <v>31</v>
      </c>
      <c r="N215" s="2" t="s">
        <v>31</v>
      </c>
      <c r="O215" s="2" t="s">
        <v>24</v>
      </c>
      <c r="P215" s="2" t="s">
        <v>24</v>
      </c>
      <c r="Q215" s="2" t="s">
        <v>31</v>
      </c>
    </row>
    <row r="216" spans="1:17" x14ac:dyDescent="0.25">
      <c r="A216" s="2">
        <v>459</v>
      </c>
      <c r="B216" s="2" t="s">
        <v>489</v>
      </c>
      <c r="C216" s="2" t="s">
        <v>490</v>
      </c>
      <c r="D216" s="2" t="s">
        <v>31</v>
      </c>
      <c r="E216" s="2" t="s">
        <v>31</v>
      </c>
      <c r="F216" s="2" t="s">
        <v>24</v>
      </c>
      <c r="G216" s="2" t="s">
        <v>7156</v>
      </c>
      <c r="H216" s="2" t="s">
        <v>23</v>
      </c>
      <c r="I216" s="2" t="s">
        <v>24</v>
      </c>
      <c r="J216" s="2" t="s">
        <v>31</v>
      </c>
      <c r="K216" s="2" t="s">
        <v>31</v>
      </c>
      <c r="L216" s="2" t="s">
        <v>31</v>
      </c>
      <c r="M216" s="2" t="s">
        <v>31</v>
      </c>
      <c r="N216" s="2" t="s">
        <v>31</v>
      </c>
      <c r="O216" s="2" t="s">
        <v>24</v>
      </c>
      <c r="P216" s="2" t="s">
        <v>24</v>
      </c>
      <c r="Q216" s="2" t="s">
        <v>31</v>
      </c>
    </row>
    <row r="217" spans="1:17" x14ac:dyDescent="0.25">
      <c r="A217" s="2">
        <v>537</v>
      </c>
      <c r="B217" s="2" t="s">
        <v>827</v>
      </c>
      <c r="C217" s="2" t="s">
        <v>828</v>
      </c>
      <c r="D217" s="2" t="s">
        <v>31</v>
      </c>
      <c r="E217" s="2" t="s">
        <v>31</v>
      </c>
      <c r="F217" s="2" t="s">
        <v>24</v>
      </c>
      <c r="G217" s="2" t="s">
        <v>7208</v>
      </c>
      <c r="H217" s="2" t="s">
        <v>23</v>
      </c>
      <c r="I217" s="2" t="s">
        <v>24</v>
      </c>
      <c r="J217" s="2" t="s">
        <v>31</v>
      </c>
      <c r="K217" s="2" t="s">
        <v>31</v>
      </c>
      <c r="L217" s="2" t="s">
        <v>31</v>
      </c>
      <c r="M217" s="2" t="s">
        <v>31</v>
      </c>
      <c r="N217" s="2" t="s">
        <v>31</v>
      </c>
      <c r="O217" s="2" t="s">
        <v>24</v>
      </c>
      <c r="P217" s="2" t="s">
        <v>24</v>
      </c>
      <c r="Q217" s="2" t="s">
        <v>31</v>
      </c>
    </row>
    <row r="218" spans="1:17" x14ac:dyDescent="0.25">
      <c r="A218" s="2">
        <v>672</v>
      </c>
      <c r="B218" s="2" t="s">
        <v>1641</v>
      </c>
      <c r="C218" s="2" t="s">
        <v>1642</v>
      </c>
      <c r="D218" s="2" t="s">
        <v>31</v>
      </c>
      <c r="E218" s="2" t="s">
        <v>31</v>
      </c>
      <c r="F218" s="2" t="s">
        <v>24</v>
      </c>
      <c r="G218" s="2" t="s">
        <v>7272</v>
      </c>
      <c r="H218" s="2" t="s">
        <v>23</v>
      </c>
      <c r="I218" s="2" t="s">
        <v>24</v>
      </c>
      <c r="J218" s="2" t="s">
        <v>31</v>
      </c>
      <c r="K218" s="2" t="s">
        <v>31</v>
      </c>
      <c r="L218" s="2" t="s">
        <v>31</v>
      </c>
      <c r="M218" s="2" t="s">
        <v>31</v>
      </c>
      <c r="N218" s="2" t="s">
        <v>31</v>
      </c>
      <c r="O218" s="2" t="s">
        <v>24</v>
      </c>
      <c r="P218" s="2" t="s">
        <v>24</v>
      </c>
      <c r="Q218" s="2" t="s">
        <v>31</v>
      </c>
    </row>
    <row r="219" spans="1:17" x14ac:dyDescent="0.25">
      <c r="A219" s="2">
        <v>830</v>
      </c>
      <c r="B219" s="2" t="s">
        <v>2663</v>
      </c>
      <c r="C219" s="2" t="s">
        <v>2664</v>
      </c>
      <c r="D219" s="2" t="s">
        <v>31</v>
      </c>
      <c r="E219" s="2" t="s">
        <v>31</v>
      </c>
      <c r="F219" s="2" t="s">
        <v>24</v>
      </c>
      <c r="G219" s="2" t="s">
        <v>6882</v>
      </c>
      <c r="H219" s="2" t="s">
        <v>23</v>
      </c>
      <c r="I219" s="2" t="s">
        <v>24</v>
      </c>
      <c r="J219" s="2" t="s">
        <v>31</v>
      </c>
      <c r="K219" s="2" t="s">
        <v>31</v>
      </c>
      <c r="L219" s="2" t="s">
        <v>31</v>
      </c>
      <c r="M219" s="2" t="s">
        <v>31</v>
      </c>
      <c r="N219" s="2" t="s">
        <v>31</v>
      </c>
      <c r="O219" s="2" t="s">
        <v>24</v>
      </c>
      <c r="P219" s="2" t="s">
        <v>24</v>
      </c>
      <c r="Q219" s="2" t="s">
        <v>31</v>
      </c>
    </row>
    <row r="220" spans="1:17" x14ac:dyDescent="0.25">
      <c r="A220" s="2">
        <v>652</v>
      </c>
      <c r="B220" s="2" t="s">
        <v>1501</v>
      </c>
      <c r="C220" s="2" t="s">
        <v>1502</v>
      </c>
      <c r="D220" s="2" t="s">
        <v>31</v>
      </c>
      <c r="E220" s="2" t="s">
        <v>31</v>
      </c>
      <c r="F220" s="2" t="s">
        <v>24</v>
      </c>
      <c r="G220" s="2" t="s">
        <v>7263</v>
      </c>
      <c r="H220" s="2" t="s">
        <v>23</v>
      </c>
      <c r="I220" s="2" t="s">
        <v>24</v>
      </c>
      <c r="J220" s="2" t="s">
        <v>31</v>
      </c>
      <c r="K220" s="2" t="s">
        <v>31</v>
      </c>
      <c r="L220" s="2" t="s">
        <v>31</v>
      </c>
      <c r="M220" s="2" t="s">
        <v>31</v>
      </c>
      <c r="N220" s="2" t="s">
        <v>31</v>
      </c>
      <c r="O220" s="2" t="s">
        <v>24</v>
      </c>
      <c r="P220" s="2" t="s">
        <v>24</v>
      </c>
      <c r="Q220" s="2" t="s">
        <v>31</v>
      </c>
    </row>
    <row r="221" spans="1:17" x14ac:dyDescent="0.25">
      <c r="A221" s="2">
        <v>784</v>
      </c>
      <c r="B221" s="2" t="s">
        <v>2337</v>
      </c>
      <c r="C221" s="2" t="s">
        <v>2338</v>
      </c>
      <c r="D221" s="2" t="s">
        <v>31</v>
      </c>
      <c r="E221" s="2" t="s">
        <v>31</v>
      </c>
      <c r="F221" s="2" t="s">
        <v>24</v>
      </c>
      <c r="G221" s="2" t="s">
        <v>7334</v>
      </c>
      <c r="H221" s="2" t="s">
        <v>23</v>
      </c>
      <c r="I221" s="2" t="s">
        <v>24</v>
      </c>
      <c r="J221" s="2" t="s">
        <v>31</v>
      </c>
      <c r="K221" s="2" t="s">
        <v>31</v>
      </c>
      <c r="L221" s="2" t="s">
        <v>31</v>
      </c>
      <c r="M221" s="2" t="s">
        <v>31</v>
      </c>
      <c r="N221" s="2" t="s">
        <v>31</v>
      </c>
      <c r="O221" s="2" t="s">
        <v>24</v>
      </c>
      <c r="P221" s="2" t="s">
        <v>24</v>
      </c>
      <c r="Q221" s="2" t="s">
        <v>31</v>
      </c>
    </row>
    <row r="222" spans="1:17" x14ac:dyDescent="0.25">
      <c r="A222" s="2">
        <v>728</v>
      </c>
      <c r="B222" s="2" t="s">
        <v>2017</v>
      </c>
      <c r="C222" s="2" t="s">
        <v>2018</v>
      </c>
      <c r="D222" s="2" t="s">
        <v>31</v>
      </c>
      <c r="E222" s="2" t="s">
        <v>31</v>
      </c>
      <c r="F222" s="2" t="s">
        <v>24</v>
      </c>
      <c r="G222" s="2" t="s">
        <v>7303</v>
      </c>
      <c r="H222" s="2" t="s">
        <v>23</v>
      </c>
      <c r="I222" s="2" t="s">
        <v>24</v>
      </c>
      <c r="J222" s="2" t="s">
        <v>31</v>
      </c>
      <c r="K222" s="2" t="s">
        <v>31</v>
      </c>
      <c r="L222" s="2" t="s">
        <v>31</v>
      </c>
      <c r="M222" s="2" t="s">
        <v>31</v>
      </c>
      <c r="N222" s="2" t="s">
        <v>31</v>
      </c>
      <c r="O222" s="2" t="s">
        <v>24</v>
      </c>
      <c r="P222" s="2" t="s">
        <v>24</v>
      </c>
      <c r="Q222" s="2" t="s">
        <v>31</v>
      </c>
    </row>
    <row r="223" spans="1:17" x14ac:dyDescent="0.25">
      <c r="A223" s="2">
        <v>478</v>
      </c>
      <c r="B223" s="2" t="s">
        <v>555</v>
      </c>
      <c r="C223" s="2" t="s">
        <v>556</v>
      </c>
      <c r="D223" s="2" t="s">
        <v>31</v>
      </c>
      <c r="E223" s="2" t="s">
        <v>31</v>
      </c>
      <c r="F223" s="2" t="s">
        <v>24</v>
      </c>
      <c r="G223" s="2" t="s">
        <v>7100</v>
      </c>
      <c r="H223" s="2" t="s">
        <v>23</v>
      </c>
      <c r="I223" s="2" t="s">
        <v>24</v>
      </c>
      <c r="J223" s="2" t="s">
        <v>31</v>
      </c>
      <c r="K223" s="2" t="s">
        <v>31</v>
      </c>
      <c r="L223" s="2" t="s">
        <v>31</v>
      </c>
      <c r="M223" s="2" t="s">
        <v>31</v>
      </c>
      <c r="N223" s="2" t="s">
        <v>31</v>
      </c>
      <c r="O223" s="2" t="s">
        <v>24</v>
      </c>
      <c r="P223" s="2" t="s">
        <v>24</v>
      </c>
      <c r="Q223" s="2" t="s">
        <v>31</v>
      </c>
    </row>
    <row r="224" spans="1:17" x14ac:dyDescent="0.25">
      <c r="A224" s="2">
        <v>16</v>
      </c>
      <c r="B224" s="2" t="s">
        <v>5666</v>
      </c>
      <c r="C224" s="2" t="s">
        <v>5667</v>
      </c>
      <c r="D224" s="2" t="s">
        <v>31</v>
      </c>
      <c r="E224" s="2" t="s">
        <v>31</v>
      </c>
      <c r="F224" s="2" t="s">
        <v>24</v>
      </c>
      <c r="G224" s="2" t="s">
        <v>6986</v>
      </c>
      <c r="H224" s="2" t="s">
        <v>23</v>
      </c>
      <c r="I224" s="2" t="s">
        <v>24</v>
      </c>
      <c r="J224" s="2" t="s">
        <v>31</v>
      </c>
      <c r="K224" s="2" t="s">
        <v>31</v>
      </c>
      <c r="L224" s="2" t="s">
        <v>31</v>
      </c>
      <c r="M224" s="2" t="s">
        <v>31</v>
      </c>
      <c r="N224" s="2" t="s">
        <v>31</v>
      </c>
      <c r="O224" s="2" t="s">
        <v>24</v>
      </c>
      <c r="P224" s="2" t="s">
        <v>24</v>
      </c>
      <c r="Q224" s="2" t="s">
        <v>31</v>
      </c>
    </row>
    <row r="225" spans="1:17" x14ac:dyDescent="0.25">
      <c r="A225" s="2">
        <v>783</v>
      </c>
      <c r="B225" s="2" t="s">
        <v>2330</v>
      </c>
      <c r="C225" s="2" t="s">
        <v>2331</v>
      </c>
      <c r="D225" s="2" t="s">
        <v>31</v>
      </c>
      <c r="E225" s="2" t="s">
        <v>31</v>
      </c>
      <c r="F225" s="2" t="s">
        <v>24</v>
      </c>
      <c r="G225" s="2" t="s">
        <v>7198</v>
      </c>
      <c r="H225" s="2" t="s">
        <v>23</v>
      </c>
      <c r="I225" s="2" t="s">
        <v>24</v>
      </c>
      <c r="J225" s="2" t="s">
        <v>31</v>
      </c>
      <c r="K225" s="2" t="s">
        <v>31</v>
      </c>
      <c r="L225" s="2" t="s">
        <v>31</v>
      </c>
      <c r="M225" s="2" t="s">
        <v>31</v>
      </c>
      <c r="N225" s="2" t="s">
        <v>31</v>
      </c>
      <c r="O225" s="2" t="s">
        <v>24</v>
      </c>
      <c r="P225" s="2" t="s">
        <v>24</v>
      </c>
      <c r="Q225" s="2" t="s">
        <v>31</v>
      </c>
    </row>
    <row r="226" spans="1:17" x14ac:dyDescent="0.25">
      <c r="A226" s="2">
        <v>545</v>
      </c>
      <c r="B226" s="2" t="s">
        <v>984</v>
      </c>
      <c r="C226" s="2" t="s">
        <v>985</v>
      </c>
      <c r="D226" s="2" t="s">
        <v>31</v>
      </c>
      <c r="E226" s="2" t="s">
        <v>31</v>
      </c>
      <c r="F226" s="2" t="s">
        <v>24</v>
      </c>
      <c r="G226" s="2" t="s">
        <v>7214</v>
      </c>
      <c r="H226" s="2" t="s">
        <v>23</v>
      </c>
      <c r="I226" s="2" t="s">
        <v>24</v>
      </c>
      <c r="J226" s="2" t="s">
        <v>31</v>
      </c>
      <c r="K226" s="2" t="s">
        <v>31</v>
      </c>
      <c r="L226" s="2" t="s">
        <v>31</v>
      </c>
      <c r="M226" s="2" t="s">
        <v>31</v>
      </c>
      <c r="N226" s="2" t="s">
        <v>31</v>
      </c>
      <c r="O226" s="2" t="s">
        <v>24</v>
      </c>
      <c r="P226" s="2" t="s">
        <v>24</v>
      </c>
      <c r="Q226" s="2" t="s">
        <v>31</v>
      </c>
    </row>
    <row r="227" spans="1:17" x14ac:dyDescent="0.25">
      <c r="A227" s="2">
        <v>913</v>
      </c>
      <c r="B227" s="2" t="s">
        <v>5247</v>
      </c>
      <c r="C227" s="2" t="s">
        <v>5248</v>
      </c>
      <c r="D227" s="2" t="s">
        <v>31</v>
      </c>
      <c r="E227" s="2" t="s">
        <v>31</v>
      </c>
      <c r="F227" s="2" t="s">
        <v>24</v>
      </c>
      <c r="G227" s="2" t="s">
        <v>7133</v>
      </c>
      <c r="H227" s="2" t="s">
        <v>23</v>
      </c>
      <c r="I227" s="2" t="s">
        <v>24</v>
      </c>
      <c r="J227" s="2" t="s">
        <v>31</v>
      </c>
      <c r="K227" s="2" t="s">
        <v>31</v>
      </c>
      <c r="L227" s="2" t="s">
        <v>31</v>
      </c>
      <c r="M227" s="2" t="s">
        <v>31</v>
      </c>
      <c r="N227" s="2" t="s">
        <v>31</v>
      </c>
      <c r="O227" s="2" t="s">
        <v>24</v>
      </c>
      <c r="P227" s="2" t="s">
        <v>24</v>
      </c>
      <c r="Q227" s="2" t="s">
        <v>31</v>
      </c>
    </row>
    <row r="228" spans="1:17" x14ac:dyDescent="0.25">
      <c r="A228" s="2">
        <v>675</v>
      </c>
      <c r="B228" s="2" t="s">
        <v>1662</v>
      </c>
      <c r="C228" s="2" t="s">
        <v>1663</v>
      </c>
      <c r="D228" s="2" t="s">
        <v>31</v>
      </c>
      <c r="E228" s="2" t="s">
        <v>31</v>
      </c>
      <c r="F228" s="2" t="s">
        <v>24</v>
      </c>
      <c r="G228" s="2" t="s">
        <v>7274</v>
      </c>
      <c r="H228" s="2" t="s">
        <v>23</v>
      </c>
      <c r="I228" s="2" t="s">
        <v>24</v>
      </c>
      <c r="J228" s="2" t="s">
        <v>31</v>
      </c>
      <c r="K228" s="2" t="s">
        <v>31</v>
      </c>
      <c r="L228" s="2" t="s">
        <v>31</v>
      </c>
      <c r="M228" s="2" t="s">
        <v>31</v>
      </c>
      <c r="N228" s="2" t="s">
        <v>31</v>
      </c>
      <c r="O228" s="2" t="s">
        <v>24</v>
      </c>
      <c r="P228" s="2" t="s">
        <v>24</v>
      </c>
      <c r="Q228" s="2" t="s">
        <v>31</v>
      </c>
    </row>
    <row r="229" spans="1:17" x14ac:dyDescent="0.25">
      <c r="A229" s="2">
        <v>897</v>
      </c>
      <c r="B229" s="2" t="s">
        <v>4720</v>
      </c>
      <c r="C229" s="2" t="s">
        <v>4721</v>
      </c>
      <c r="D229" s="2" t="s">
        <v>31</v>
      </c>
      <c r="E229" s="2" t="s">
        <v>31</v>
      </c>
      <c r="F229" s="2" t="s">
        <v>24</v>
      </c>
      <c r="G229" s="2" t="s">
        <v>7396</v>
      </c>
      <c r="H229" s="2" t="s">
        <v>23</v>
      </c>
      <c r="I229" s="2" t="s">
        <v>24</v>
      </c>
      <c r="J229" s="2" t="s">
        <v>31</v>
      </c>
      <c r="K229" s="2" t="s">
        <v>31</v>
      </c>
      <c r="L229" s="2" t="s">
        <v>31</v>
      </c>
      <c r="M229" s="2" t="s">
        <v>31</v>
      </c>
      <c r="N229" s="2" t="s">
        <v>31</v>
      </c>
      <c r="O229" s="2" t="s">
        <v>24</v>
      </c>
      <c r="P229" s="2" t="s">
        <v>24</v>
      </c>
      <c r="Q229" s="2" t="s">
        <v>31</v>
      </c>
    </row>
    <row r="230" spans="1:17" x14ac:dyDescent="0.25">
      <c r="A230" s="2">
        <v>539</v>
      </c>
      <c r="B230" s="2" t="s">
        <v>844</v>
      </c>
      <c r="C230" s="2" t="s">
        <v>845</v>
      </c>
      <c r="D230" s="2" t="s">
        <v>31</v>
      </c>
      <c r="E230" s="2" t="s">
        <v>31</v>
      </c>
      <c r="F230" s="2" t="s">
        <v>24</v>
      </c>
      <c r="G230" s="2" t="s">
        <v>7210</v>
      </c>
      <c r="H230" s="2" t="s">
        <v>23</v>
      </c>
      <c r="I230" s="2" t="s">
        <v>24</v>
      </c>
      <c r="J230" s="2" t="s">
        <v>31</v>
      </c>
      <c r="K230" s="2" t="s">
        <v>31</v>
      </c>
      <c r="L230" s="2" t="s">
        <v>31</v>
      </c>
      <c r="M230" s="2" t="s">
        <v>31</v>
      </c>
      <c r="N230" s="2" t="s">
        <v>31</v>
      </c>
      <c r="O230" s="2" t="s">
        <v>24</v>
      </c>
      <c r="P230" s="2" t="s">
        <v>24</v>
      </c>
      <c r="Q230" s="2" t="s">
        <v>31</v>
      </c>
    </row>
    <row r="231" spans="1:17" x14ac:dyDescent="0.25">
      <c r="A231" s="2">
        <v>199</v>
      </c>
      <c r="B231" s="2" t="s">
        <v>2734</v>
      </c>
      <c r="C231" s="2" t="s">
        <v>2735</v>
      </c>
      <c r="D231" s="2" t="s">
        <v>31</v>
      </c>
      <c r="E231" s="2" t="s">
        <v>31</v>
      </c>
      <c r="F231" s="2" t="s">
        <v>24</v>
      </c>
      <c r="G231" s="2" t="s">
        <v>7039</v>
      </c>
      <c r="H231" s="2" t="s">
        <v>23</v>
      </c>
      <c r="I231" s="2" t="s">
        <v>24</v>
      </c>
      <c r="J231" s="2" t="s">
        <v>31</v>
      </c>
      <c r="K231" s="2" t="s">
        <v>31</v>
      </c>
      <c r="L231" s="2" t="s">
        <v>31</v>
      </c>
      <c r="M231" s="2" t="s">
        <v>31</v>
      </c>
      <c r="N231" s="2" t="s">
        <v>31</v>
      </c>
      <c r="O231" s="2" t="s">
        <v>24</v>
      </c>
      <c r="P231" s="2" t="s">
        <v>24</v>
      </c>
      <c r="Q231" s="2" t="s">
        <v>31</v>
      </c>
    </row>
    <row r="232" spans="1:17" x14ac:dyDescent="0.25">
      <c r="A232" s="2">
        <v>441</v>
      </c>
      <c r="B232" s="2" t="s">
        <v>455</v>
      </c>
      <c r="C232" s="2" t="s">
        <v>456</v>
      </c>
      <c r="D232" s="2" t="s">
        <v>31</v>
      </c>
      <c r="E232" s="2" t="s">
        <v>31</v>
      </c>
      <c r="F232" s="2" t="s">
        <v>24</v>
      </c>
      <c r="G232" s="2" t="s">
        <v>7147</v>
      </c>
      <c r="H232" s="2" t="s">
        <v>23</v>
      </c>
      <c r="I232" s="2" t="s">
        <v>24</v>
      </c>
      <c r="J232" s="2" t="s">
        <v>31</v>
      </c>
      <c r="K232" s="2" t="s">
        <v>31</v>
      </c>
      <c r="L232" s="2" t="s">
        <v>31</v>
      </c>
      <c r="M232" s="2" t="s">
        <v>31</v>
      </c>
      <c r="N232" s="2" t="s">
        <v>31</v>
      </c>
      <c r="O232" s="2" t="s">
        <v>24</v>
      </c>
      <c r="P232" s="2" t="s">
        <v>24</v>
      </c>
      <c r="Q232" s="2" t="s">
        <v>31</v>
      </c>
    </row>
    <row r="233" spans="1:17" x14ac:dyDescent="0.25">
      <c r="A233" s="2">
        <v>602</v>
      </c>
      <c r="B233" s="2" t="s">
        <v>1186</v>
      </c>
      <c r="C233" s="2" t="s">
        <v>1187</v>
      </c>
      <c r="D233" s="2" t="s">
        <v>31</v>
      </c>
      <c r="E233" s="2" t="s">
        <v>31</v>
      </c>
      <c r="F233" s="2" t="s">
        <v>24</v>
      </c>
      <c r="G233" s="2" t="s">
        <v>7239</v>
      </c>
      <c r="H233" s="2" t="s">
        <v>23</v>
      </c>
      <c r="I233" s="2" t="s">
        <v>24</v>
      </c>
      <c r="J233" s="2" t="s">
        <v>31</v>
      </c>
      <c r="K233" s="2" t="s">
        <v>31</v>
      </c>
      <c r="L233" s="2" t="s">
        <v>31</v>
      </c>
      <c r="M233" s="2" t="s">
        <v>31</v>
      </c>
      <c r="N233" s="2" t="s">
        <v>31</v>
      </c>
      <c r="O233" s="2" t="s">
        <v>24</v>
      </c>
      <c r="P233" s="2" t="s">
        <v>24</v>
      </c>
      <c r="Q233" s="2" t="s">
        <v>31</v>
      </c>
    </row>
    <row r="234" spans="1:17" x14ac:dyDescent="0.25">
      <c r="A234" s="2">
        <v>622</v>
      </c>
      <c r="B234" s="2" t="s">
        <v>1294</v>
      </c>
      <c r="C234" s="2" t="s">
        <v>1295</v>
      </c>
      <c r="D234" s="2" t="s">
        <v>31</v>
      </c>
      <c r="E234" s="2" t="s">
        <v>31</v>
      </c>
      <c r="F234" s="2" t="s">
        <v>24</v>
      </c>
      <c r="G234" s="2" t="s">
        <v>6965</v>
      </c>
      <c r="H234" s="2" t="s">
        <v>23</v>
      </c>
      <c r="I234" s="2" t="s">
        <v>24</v>
      </c>
      <c r="J234" s="2" t="s">
        <v>31</v>
      </c>
      <c r="K234" s="2" t="s">
        <v>31</v>
      </c>
      <c r="L234" s="2" t="s">
        <v>31</v>
      </c>
      <c r="M234" s="2" t="s">
        <v>31</v>
      </c>
      <c r="N234" s="2" t="s">
        <v>31</v>
      </c>
      <c r="O234" s="2" t="s">
        <v>24</v>
      </c>
      <c r="P234" s="2" t="s">
        <v>24</v>
      </c>
      <c r="Q234" s="2" t="s">
        <v>31</v>
      </c>
    </row>
    <row r="235" spans="1:17" x14ac:dyDescent="0.25">
      <c r="A235" s="2">
        <v>785</v>
      </c>
      <c r="B235" s="2" t="s">
        <v>2345</v>
      </c>
      <c r="C235" s="2" t="s">
        <v>2346</v>
      </c>
      <c r="D235" s="2" t="s">
        <v>31</v>
      </c>
      <c r="E235" s="2" t="s">
        <v>31</v>
      </c>
      <c r="F235" s="2" t="s">
        <v>24</v>
      </c>
      <c r="G235" s="2" t="s">
        <v>6965</v>
      </c>
      <c r="H235" s="2" t="s">
        <v>23</v>
      </c>
      <c r="I235" s="2" t="s">
        <v>24</v>
      </c>
      <c r="J235" s="2" t="s">
        <v>31</v>
      </c>
      <c r="K235" s="2" t="s">
        <v>31</v>
      </c>
      <c r="L235" s="2" t="s">
        <v>31</v>
      </c>
      <c r="M235" s="2" t="s">
        <v>31</v>
      </c>
      <c r="N235" s="2" t="s">
        <v>31</v>
      </c>
      <c r="O235" s="2" t="s">
        <v>24</v>
      </c>
      <c r="P235" s="2" t="s">
        <v>24</v>
      </c>
      <c r="Q235" s="2" t="s">
        <v>31</v>
      </c>
    </row>
    <row r="236" spans="1:17" x14ac:dyDescent="0.25">
      <c r="A236" s="2">
        <v>402</v>
      </c>
      <c r="B236" s="2" t="s">
        <v>328</v>
      </c>
      <c r="C236" s="2" t="s">
        <v>329</v>
      </c>
      <c r="D236" s="2" t="s">
        <v>31</v>
      </c>
      <c r="E236" s="2" t="s">
        <v>31</v>
      </c>
      <c r="F236" s="2" t="s">
        <v>24</v>
      </c>
      <c r="G236" s="2" t="s">
        <v>7131</v>
      </c>
      <c r="H236" s="2" t="s">
        <v>23</v>
      </c>
      <c r="I236" s="2" t="s">
        <v>24</v>
      </c>
      <c r="J236" s="2" t="s">
        <v>31</v>
      </c>
      <c r="K236" s="2" t="s">
        <v>31</v>
      </c>
      <c r="L236" s="2" t="s">
        <v>31</v>
      </c>
      <c r="M236" s="2" t="s">
        <v>31</v>
      </c>
      <c r="N236" s="2" t="s">
        <v>31</v>
      </c>
      <c r="O236" s="2" t="s">
        <v>24</v>
      </c>
      <c r="P236" s="2" t="s">
        <v>24</v>
      </c>
      <c r="Q236" s="2" t="s">
        <v>31</v>
      </c>
    </row>
    <row r="237" spans="1:17" x14ac:dyDescent="0.25">
      <c r="A237" s="2">
        <v>765</v>
      </c>
      <c r="B237" s="2" t="s">
        <v>2212</v>
      </c>
      <c r="C237" s="2" t="s">
        <v>2213</v>
      </c>
      <c r="D237" s="2" t="s">
        <v>31</v>
      </c>
      <c r="E237" s="2" t="s">
        <v>31</v>
      </c>
      <c r="F237" s="2" t="s">
        <v>24</v>
      </c>
      <c r="G237" s="2" t="s">
        <v>7266</v>
      </c>
      <c r="H237" s="2" t="s">
        <v>23</v>
      </c>
      <c r="I237" s="2" t="s">
        <v>24</v>
      </c>
      <c r="J237" s="2" t="s">
        <v>31</v>
      </c>
      <c r="K237" s="2" t="s">
        <v>31</v>
      </c>
      <c r="L237" s="2" t="s">
        <v>31</v>
      </c>
      <c r="M237" s="2" t="s">
        <v>31</v>
      </c>
      <c r="N237" s="2" t="s">
        <v>31</v>
      </c>
      <c r="O237" s="2" t="s">
        <v>24</v>
      </c>
      <c r="P237" s="2" t="s">
        <v>24</v>
      </c>
      <c r="Q237" s="2" t="s">
        <v>31</v>
      </c>
    </row>
    <row r="238" spans="1:17" x14ac:dyDescent="0.25">
      <c r="A238" s="2">
        <v>445</v>
      </c>
      <c r="B238" s="2" t="s">
        <v>527</v>
      </c>
      <c r="C238" s="2" t="s">
        <v>528</v>
      </c>
      <c r="D238" s="2" t="s">
        <v>31</v>
      </c>
      <c r="E238" s="2" t="s">
        <v>31</v>
      </c>
      <c r="F238" s="2" t="s">
        <v>24</v>
      </c>
      <c r="G238" s="2" t="s">
        <v>24</v>
      </c>
      <c r="H238" s="2" t="s">
        <v>23</v>
      </c>
      <c r="I238" s="2" t="s">
        <v>24</v>
      </c>
      <c r="J238" s="2" t="s">
        <v>31</v>
      </c>
      <c r="K238" s="2" t="s">
        <v>31</v>
      </c>
      <c r="L238" s="2" t="s">
        <v>31</v>
      </c>
      <c r="M238" s="2" t="s">
        <v>31</v>
      </c>
      <c r="N238" s="2" t="s">
        <v>31</v>
      </c>
      <c r="O238" s="2" t="s">
        <v>24</v>
      </c>
      <c r="P238" s="2" t="s">
        <v>24</v>
      </c>
      <c r="Q238" s="2" t="s">
        <v>31</v>
      </c>
    </row>
    <row r="239" spans="1:17" x14ac:dyDescent="0.25">
      <c r="A239" s="2">
        <v>536</v>
      </c>
      <c r="B239" s="2" t="s">
        <v>819</v>
      </c>
      <c r="C239" s="2" t="s">
        <v>820</v>
      </c>
      <c r="D239" s="2" t="s">
        <v>31</v>
      </c>
      <c r="E239" s="2" t="s">
        <v>31</v>
      </c>
      <c r="F239" s="2" t="s">
        <v>24</v>
      </c>
      <c r="G239" s="2" t="s">
        <v>7207</v>
      </c>
      <c r="H239" s="2" t="s">
        <v>23</v>
      </c>
      <c r="I239" s="2" t="s">
        <v>24</v>
      </c>
      <c r="J239" s="2" t="s">
        <v>31</v>
      </c>
      <c r="K239" s="2" t="s">
        <v>31</v>
      </c>
      <c r="L239" s="2" t="s">
        <v>31</v>
      </c>
      <c r="M239" s="2" t="s">
        <v>31</v>
      </c>
      <c r="N239" s="2" t="s">
        <v>31</v>
      </c>
      <c r="O239" s="2" t="s">
        <v>24</v>
      </c>
      <c r="P239" s="2" t="s">
        <v>24</v>
      </c>
      <c r="Q239" s="2" t="s">
        <v>31</v>
      </c>
    </row>
    <row r="240" spans="1:17" x14ac:dyDescent="0.25">
      <c r="A240" s="2">
        <v>714</v>
      </c>
      <c r="B240" s="2" t="s">
        <v>1930</v>
      </c>
      <c r="C240" s="2" t="s">
        <v>1931</v>
      </c>
      <c r="D240" s="2" t="s">
        <v>31</v>
      </c>
      <c r="E240" s="2" t="s">
        <v>31</v>
      </c>
      <c r="F240" s="2" t="s">
        <v>24</v>
      </c>
      <c r="G240" s="2" t="s">
        <v>24</v>
      </c>
      <c r="H240" s="2" t="s">
        <v>23</v>
      </c>
      <c r="I240" s="2" t="s">
        <v>24</v>
      </c>
      <c r="J240" s="2" t="s">
        <v>31</v>
      </c>
      <c r="K240" s="2" t="s">
        <v>31</v>
      </c>
      <c r="L240" s="2" t="s">
        <v>31</v>
      </c>
      <c r="M240" s="2" t="s">
        <v>31</v>
      </c>
      <c r="N240" s="2" t="s">
        <v>31</v>
      </c>
      <c r="O240" s="2" t="s">
        <v>24</v>
      </c>
      <c r="P240" s="2" t="s">
        <v>24</v>
      </c>
      <c r="Q240" s="2" t="s">
        <v>31</v>
      </c>
    </row>
    <row r="241" spans="1:17" x14ac:dyDescent="0.25">
      <c r="A241" s="2">
        <v>605</v>
      </c>
      <c r="B241" s="2" t="s">
        <v>1306</v>
      </c>
      <c r="C241" s="2" t="s">
        <v>1307</v>
      </c>
      <c r="D241" s="2" t="s">
        <v>31</v>
      </c>
      <c r="E241" s="2" t="s">
        <v>31</v>
      </c>
      <c r="F241" s="2" t="s">
        <v>24</v>
      </c>
      <c r="G241" s="2" t="s">
        <v>24</v>
      </c>
      <c r="H241" s="2" t="s">
        <v>23</v>
      </c>
      <c r="I241" s="2" t="s">
        <v>24</v>
      </c>
      <c r="J241" s="2" t="s">
        <v>31</v>
      </c>
      <c r="K241" s="2" t="s">
        <v>31</v>
      </c>
      <c r="L241" s="2" t="s">
        <v>31</v>
      </c>
      <c r="M241" s="2" t="s">
        <v>31</v>
      </c>
      <c r="N241" s="2" t="s">
        <v>31</v>
      </c>
      <c r="O241" s="2" t="s">
        <v>24</v>
      </c>
      <c r="P241" s="2" t="s">
        <v>24</v>
      </c>
      <c r="Q241" s="2" t="s">
        <v>31</v>
      </c>
    </row>
    <row r="242" spans="1:17" x14ac:dyDescent="0.25">
      <c r="A242" s="2">
        <v>432</v>
      </c>
      <c r="B242" s="2" t="s">
        <v>3815</v>
      </c>
      <c r="C242" s="2" t="s">
        <v>3816</v>
      </c>
      <c r="D242" s="2" t="s">
        <v>31</v>
      </c>
      <c r="E242" s="2" t="s">
        <v>31</v>
      </c>
      <c r="F242" s="2" t="s">
        <v>24</v>
      </c>
      <c r="G242" s="2" t="s">
        <v>24</v>
      </c>
      <c r="H242" s="2" t="s">
        <v>23</v>
      </c>
      <c r="I242" s="2" t="s">
        <v>24</v>
      </c>
      <c r="J242" s="2" t="s">
        <v>31</v>
      </c>
      <c r="K242" s="2" t="s">
        <v>31</v>
      </c>
      <c r="L242" s="2" t="s">
        <v>31</v>
      </c>
      <c r="M242" s="2" t="s">
        <v>31</v>
      </c>
      <c r="N242" s="2" t="s">
        <v>31</v>
      </c>
      <c r="O242" s="2" t="s">
        <v>24</v>
      </c>
      <c r="P242" s="2" t="s">
        <v>24</v>
      </c>
      <c r="Q242" s="2" t="s">
        <v>31</v>
      </c>
    </row>
    <row r="243" spans="1:17" x14ac:dyDescent="0.25">
      <c r="A243" s="2">
        <v>109</v>
      </c>
      <c r="B243" s="2" t="s">
        <v>5700</v>
      </c>
      <c r="C243" s="2" t="s">
        <v>5701</v>
      </c>
      <c r="D243" s="2" t="s">
        <v>31</v>
      </c>
      <c r="E243" s="2" t="s">
        <v>31</v>
      </c>
      <c r="F243" s="2" t="s">
        <v>24</v>
      </c>
      <c r="G243" s="2" t="s">
        <v>6931</v>
      </c>
      <c r="H243" s="2" t="s">
        <v>23</v>
      </c>
      <c r="I243" s="2" t="s">
        <v>24</v>
      </c>
      <c r="J243" s="2" t="s">
        <v>31</v>
      </c>
      <c r="K243" s="2" t="s">
        <v>31</v>
      </c>
      <c r="L243" s="2" t="s">
        <v>31</v>
      </c>
      <c r="M243" s="2" t="s">
        <v>31</v>
      </c>
      <c r="N243" s="2" t="s">
        <v>31</v>
      </c>
      <c r="O243" s="2" t="s">
        <v>24</v>
      </c>
      <c r="P243" s="2" t="s">
        <v>24</v>
      </c>
      <c r="Q243" s="2" t="s">
        <v>31</v>
      </c>
    </row>
    <row r="244" spans="1:17" x14ac:dyDescent="0.25">
      <c r="A244" s="2">
        <v>261</v>
      </c>
      <c r="B244" s="2" t="s">
        <v>2742</v>
      </c>
      <c r="C244" s="2" t="s">
        <v>2743</v>
      </c>
      <c r="D244" s="2" t="s">
        <v>31</v>
      </c>
      <c r="E244" s="2" t="s">
        <v>31</v>
      </c>
      <c r="F244" s="2" t="s">
        <v>24</v>
      </c>
      <c r="G244" s="2" t="s">
        <v>6931</v>
      </c>
      <c r="H244" s="2" t="s">
        <v>23</v>
      </c>
      <c r="I244" s="2" t="s">
        <v>24</v>
      </c>
      <c r="J244" s="2" t="s">
        <v>31</v>
      </c>
      <c r="K244" s="2" t="s">
        <v>31</v>
      </c>
      <c r="L244" s="2" t="s">
        <v>31</v>
      </c>
      <c r="M244" s="2" t="s">
        <v>31</v>
      </c>
      <c r="N244" s="2" t="s">
        <v>31</v>
      </c>
      <c r="O244" s="2" t="s">
        <v>24</v>
      </c>
      <c r="P244" s="2" t="s">
        <v>24</v>
      </c>
      <c r="Q244" s="2" t="s">
        <v>31</v>
      </c>
    </row>
    <row r="245" spans="1:17" x14ac:dyDescent="0.25">
      <c r="A245" s="2">
        <v>903</v>
      </c>
      <c r="B245" s="2" t="s">
        <v>5346</v>
      </c>
      <c r="C245" s="2" t="s">
        <v>5347</v>
      </c>
      <c r="D245" s="2" t="s">
        <v>31</v>
      </c>
      <c r="E245" s="2" t="s">
        <v>31</v>
      </c>
      <c r="F245" s="2" t="s">
        <v>24</v>
      </c>
      <c r="G245" s="2" t="s">
        <v>7398</v>
      </c>
      <c r="H245" s="2" t="s">
        <v>23</v>
      </c>
      <c r="I245" s="2" t="s">
        <v>24</v>
      </c>
      <c r="J245" s="2" t="s">
        <v>31</v>
      </c>
      <c r="K245" s="2" t="s">
        <v>31</v>
      </c>
      <c r="L245" s="2" t="s">
        <v>31</v>
      </c>
      <c r="M245" s="2" t="s">
        <v>31</v>
      </c>
      <c r="N245" s="2" t="s">
        <v>31</v>
      </c>
      <c r="O245" s="2" t="s">
        <v>24</v>
      </c>
      <c r="P245" s="2" t="s">
        <v>24</v>
      </c>
      <c r="Q245" s="2" t="s">
        <v>31</v>
      </c>
    </row>
    <row r="246" spans="1:17" x14ac:dyDescent="0.25">
      <c r="A246" s="2">
        <v>281</v>
      </c>
      <c r="B246" s="2" t="s">
        <v>2849</v>
      </c>
      <c r="C246" s="2" t="s">
        <v>2850</v>
      </c>
      <c r="D246" s="2" t="s">
        <v>31</v>
      </c>
      <c r="E246" s="2" t="s">
        <v>31</v>
      </c>
      <c r="F246" s="2" t="s">
        <v>24</v>
      </c>
      <c r="G246" s="2" t="s">
        <v>6931</v>
      </c>
      <c r="H246" s="2" t="s">
        <v>23</v>
      </c>
      <c r="I246" s="2" t="s">
        <v>24</v>
      </c>
      <c r="J246" s="2" t="s">
        <v>31</v>
      </c>
      <c r="K246" s="2" t="s">
        <v>31</v>
      </c>
      <c r="L246" s="2" t="s">
        <v>31</v>
      </c>
      <c r="M246" s="2" t="s">
        <v>31</v>
      </c>
      <c r="N246" s="2" t="s">
        <v>31</v>
      </c>
      <c r="O246" s="2" t="s">
        <v>24</v>
      </c>
      <c r="P246" s="2" t="s">
        <v>24</v>
      </c>
      <c r="Q246" s="2" t="s">
        <v>31</v>
      </c>
    </row>
    <row r="247" spans="1:17" x14ac:dyDescent="0.25">
      <c r="A247" s="2">
        <v>524</v>
      </c>
      <c r="B247" s="2" t="s">
        <v>859</v>
      </c>
      <c r="C247" s="2" t="s">
        <v>860</v>
      </c>
      <c r="D247" s="2" t="s">
        <v>31</v>
      </c>
      <c r="E247" s="2" t="s">
        <v>31</v>
      </c>
      <c r="F247" s="2" t="s">
        <v>24</v>
      </c>
      <c r="G247" s="2" t="s">
        <v>7199</v>
      </c>
      <c r="H247" s="2" t="s">
        <v>23</v>
      </c>
      <c r="I247" s="2" t="s">
        <v>24</v>
      </c>
      <c r="J247" s="2" t="s">
        <v>31</v>
      </c>
      <c r="K247" s="2" t="s">
        <v>31</v>
      </c>
      <c r="L247" s="2" t="s">
        <v>31</v>
      </c>
      <c r="M247" s="2" t="s">
        <v>31</v>
      </c>
      <c r="N247" s="2" t="s">
        <v>31</v>
      </c>
      <c r="O247" s="2" t="s">
        <v>24</v>
      </c>
      <c r="P247" s="2" t="s">
        <v>24</v>
      </c>
      <c r="Q247" s="2" t="s">
        <v>31</v>
      </c>
    </row>
    <row r="248" spans="1:17" x14ac:dyDescent="0.25">
      <c r="A248" s="2">
        <v>586</v>
      </c>
      <c r="B248" s="2" t="s">
        <v>1108</v>
      </c>
      <c r="C248" s="2" t="s">
        <v>1109</v>
      </c>
      <c r="D248" s="2" t="s">
        <v>31</v>
      </c>
      <c r="E248" s="2" t="s">
        <v>31</v>
      </c>
      <c r="F248" s="2" t="s">
        <v>24</v>
      </c>
      <c r="G248" s="2" t="s">
        <v>24</v>
      </c>
      <c r="H248" s="2" t="s">
        <v>23</v>
      </c>
      <c r="I248" s="2" t="s">
        <v>24</v>
      </c>
      <c r="J248" s="2" t="s">
        <v>31</v>
      </c>
      <c r="K248" s="2" t="s">
        <v>31</v>
      </c>
      <c r="L248" s="2" t="s">
        <v>31</v>
      </c>
      <c r="M248" s="2" t="s">
        <v>31</v>
      </c>
      <c r="N248" s="2" t="s">
        <v>31</v>
      </c>
      <c r="O248" s="2" t="s">
        <v>24</v>
      </c>
      <c r="P248" s="2" t="s">
        <v>24</v>
      </c>
      <c r="Q248" s="2" t="s">
        <v>31</v>
      </c>
    </row>
    <row r="249" spans="1:17" x14ac:dyDescent="0.25">
      <c r="A249" s="2">
        <v>687</v>
      </c>
      <c r="B249" s="2" t="s">
        <v>1748</v>
      </c>
      <c r="C249" s="2" t="s">
        <v>1749</v>
      </c>
      <c r="D249" s="2" t="s">
        <v>31</v>
      </c>
      <c r="E249" s="2" t="s">
        <v>31</v>
      </c>
      <c r="F249" s="2" t="s">
        <v>24</v>
      </c>
      <c r="G249" s="2" t="s">
        <v>7280</v>
      </c>
      <c r="H249" s="2" t="s">
        <v>23</v>
      </c>
      <c r="I249" s="2" t="s">
        <v>24</v>
      </c>
      <c r="J249" s="2" t="s">
        <v>31</v>
      </c>
      <c r="K249" s="2" t="s">
        <v>31</v>
      </c>
      <c r="L249" s="2" t="s">
        <v>31</v>
      </c>
      <c r="M249" s="2" t="s">
        <v>31</v>
      </c>
      <c r="N249" s="2" t="s">
        <v>31</v>
      </c>
      <c r="O249" s="2" t="s">
        <v>24</v>
      </c>
      <c r="P249" s="2" t="s">
        <v>24</v>
      </c>
      <c r="Q249" s="2" t="s">
        <v>31</v>
      </c>
    </row>
    <row r="250" spans="1:17" x14ac:dyDescent="0.25">
      <c r="A250" s="2">
        <v>506</v>
      </c>
      <c r="B250" s="2" t="s">
        <v>709</v>
      </c>
      <c r="C250" s="2" t="s">
        <v>710</v>
      </c>
      <c r="D250" s="2" t="s">
        <v>31</v>
      </c>
      <c r="E250" s="2" t="s">
        <v>31</v>
      </c>
      <c r="F250" s="2" t="s">
        <v>24</v>
      </c>
      <c r="G250" s="2" t="s">
        <v>6899</v>
      </c>
      <c r="H250" s="2" t="s">
        <v>23</v>
      </c>
      <c r="I250" s="2" t="s">
        <v>24</v>
      </c>
      <c r="J250" s="2" t="s">
        <v>31</v>
      </c>
      <c r="K250" s="2" t="s">
        <v>31</v>
      </c>
      <c r="L250" s="2" t="s">
        <v>31</v>
      </c>
      <c r="M250" s="2" t="s">
        <v>31</v>
      </c>
      <c r="N250" s="2" t="s">
        <v>31</v>
      </c>
      <c r="O250" s="2" t="s">
        <v>24</v>
      </c>
      <c r="P250" s="2" t="s">
        <v>24</v>
      </c>
      <c r="Q250" s="2" t="s">
        <v>31</v>
      </c>
    </row>
    <row r="251" spans="1:17" x14ac:dyDescent="0.25">
      <c r="A251" s="2">
        <v>660</v>
      </c>
      <c r="B251" s="2" t="s">
        <v>1442</v>
      </c>
      <c r="C251" s="2" t="s">
        <v>1443</v>
      </c>
      <c r="D251" s="2" t="s">
        <v>31</v>
      </c>
      <c r="E251" s="2" t="s">
        <v>31</v>
      </c>
      <c r="F251" s="2" t="s">
        <v>24</v>
      </c>
      <c r="G251" s="2" t="s">
        <v>24</v>
      </c>
      <c r="H251" s="2" t="s">
        <v>23</v>
      </c>
      <c r="I251" s="2" t="s">
        <v>24</v>
      </c>
      <c r="J251" s="2" t="s">
        <v>31</v>
      </c>
      <c r="K251" s="2" t="s">
        <v>31</v>
      </c>
      <c r="L251" s="2" t="s">
        <v>31</v>
      </c>
      <c r="M251" s="2" t="s">
        <v>31</v>
      </c>
      <c r="N251" s="2" t="s">
        <v>31</v>
      </c>
      <c r="O251" s="2" t="s">
        <v>24</v>
      </c>
      <c r="P251" s="2" t="s">
        <v>24</v>
      </c>
      <c r="Q251" s="2" t="s">
        <v>31</v>
      </c>
    </row>
    <row r="252" spans="1:17" x14ac:dyDescent="0.25">
      <c r="A252" s="2">
        <v>695</v>
      </c>
      <c r="B252" s="2" t="s">
        <v>1700</v>
      </c>
      <c r="C252" s="2" t="s">
        <v>1701</v>
      </c>
      <c r="D252" s="2" t="s">
        <v>31</v>
      </c>
      <c r="E252" s="2" t="s">
        <v>31</v>
      </c>
      <c r="F252" s="2" t="s">
        <v>24</v>
      </c>
      <c r="G252" s="2" t="s">
        <v>24</v>
      </c>
      <c r="H252" s="2" t="s">
        <v>23</v>
      </c>
      <c r="I252" s="2" t="s">
        <v>24</v>
      </c>
      <c r="J252" s="2" t="s">
        <v>31</v>
      </c>
      <c r="K252" s="2" t="s">
        <v>31</v>
      </c>
      <c r="L252" s="2" t="s">
        <v>31</v>
      </c>
      <c r="M252" s="2" t="s">
        <v>31</v>
      </c>
      <c r="N252" s="2" t="s">
        <v>31</v>
      </c>
      <c r="O252" s="2" t="s">
        <v>24</v>
      </c>
      <c r="P252" s="2" t="s">
        <v>24</v>
      </c>
      <c r="Q252" s="2" t="s">
        <v>31</v>
      </c>
    </row>
    <row r="253" spans="1:17" x14ac:dyDescent="0.25">
      <c r="A253" s="2">
        <v>801</v>
      </c>
      <c r="B253" s="2" t="s">
        <v>2453</v>
      </c>
      <c r="C253" s="2" t="s">
        <v>2454</v>
      </c>
      <c r="D253" s="2" t="s">
        <v>31</v>
      </c>
      <c r="E253" s="2" t="s">
        <v>31</v>
      </c>
      <c r="F253" s="2" t="s">
        <v>24</v>
      </c>
      <c r="G253" s="2" t="s">
        <v>7311</v>
      </c>
      <c r="H253" s="2" t="s">
        <v>23</v>
      </c>
      <c r="I253" s="2" t="s">
        <v>24</v>
      </c>
      <c r="J253" s="2" t="s">
        <v>31</v>
      </c>
      <c r="K253" s="2" t="s">
        <v>31</v>
      </c>
      <c r="L253" s="2" t="s">
        <v>31</v>
      </c>
      <c r="M253" s="2" t="s">
        <v>31</v>
      </c>
      <c r="N253" s="2" t="s">
        <v>31</v>
      </c>
      <c r="O253" s="2" t="s">
        <v>24</v>
      </c>
      <c r="P253" s="2" t="s">
        <v>24</v>
      </c>
      <c r="Q253" s="2" t="s">
        <v>31</v>
      </c>
    </row>
    <row r="254" spans="1:17" x14ac:dyDescent="0.25">
      <c r="A254" s="2">
        <v>301</v>
      </c>
      <c r="B254" s="2" t="s">
        <v>2952</v>
      </c>
      <c r="C254" s="2" t="s">
        <v>2953</v>
      </c>
      <c r="D254" s="2" t="s">
        <v>31</v>
      </c>
      <c r="E254" s="2" t="s">
        <v>31</v>
      </c>
      <c r="F254" s="2" t="s">
        <v>24</v>
      </c>
      <c r="G254" s="2" t="s">
        <v>6931</v>
      </c>
      <c r="H254" s="2" t="s">
        <v>23</v>
      </c>
      <c r="I254" s="2" t="s">
        <v>24</v>
      </c>
      <c r="J254" s="2" t="s">
        <v>31</v>
      </c>
      <c r="K254" s="2" t="s">
        <v>31</v>
      </c>
      <c r="L254" s="2" t="s">
        <v>31</v>
      </c>
      <c r="M254" s="2" t="s">
        <v>31</v>
      </c>
      <c r="N254" s="2" t="s">
        <v>31</v>
      </c>
      <c r="O254" s="2" t="s">
        <v>24</v>
      </c>
      <c r="P254" s="2" t="s">
        <v>24</v>
      </c>
      <c r="Q254" s="2" t="s">
        <v>31</v>
      </c>
    </row>
    <row r="255" spans="1:17" x14ac:dyDescent="0.25">
      <c r="A255" s="2">
        <v>319</v>
      </c>
      <c r="B255" s="2" t="s">
        <v>3409</v>
      </c>
      <c r="C255" s="2" t="s">
        <v>3410</v>
      </c>
      <c r="D255" s="2" t="s">
        <v>31</v>
      </c>
      <c r="E255" s="2" t="s">
        <v>31</v>
      </c>
      <c r="F255" s="2" t="s">
        <v>24</v>
      </c>
      <c r="G255" s="2" t="s">
        <v>24</v>
      </c>
      <c r="H255" s="2" t="s">
        <v>23</v>
      </c>
      <c r="I255" s="2" t="s">
        <v>24</v>
      </c>
      <c r="J255" s="2" t="s">
        <v>31</v>
      </c>
      <c r="K255" s="2" t="s">
        <v>31</v>
      </c>
      <c r="L255" s="2" t="s">
        <v>31</v>
      </c>
      <c r="M255" s="2" t="s">
        <v>31</v>
      </c>
      <c r="N255" s="2" t="s">
        <v>31</v>
      </c>
      <c r="O255" s="2" t="s">
        <v>24</v>
      </c>
      <c r="P255" s="2" t="s">
        <v>24</v>
      </c>
      <c r="Q255" s="2" t="s">
        <v>31</v>
      </c>
    </row>
    <row r="256" spans="1:17" x14ac:dyDescent="0.25">
      <c r="A256" s="2">
        <v>766</v>
      </c>
      <c r="B256" s="2" t="s">
        <v>2233</v>
      </c>
      <c r="C256" s="2" t="s">
        <v>2234</v>
      </c>
      <c r="D256" s="2" t="s">
        <v>31</v>
      </c>
      <c r="E256" s="2" t="s">
        <v>31</v>
      </c>
      <c r="F256" s="2" t="s">
        <v>24</v>
      </c>
      <c r="G256" s="2" t="s">
        <v>7322</v>
      </c>
      <c r="H256" s="2" t="s">
        <v>23</v>
      </c>
      <c r="I256" s="2" t="s">
        <v>24</v>
      </c>
      <c r="J256" s="2" t="s">
        <v>31</v>
      </c>
      <c r="K256" s="2" t="s">
        <v>31</v>
      </c>
      <c r="L256" s="2" t="s">
        <v>31</v>
      </c>
      <c r="M256" s="2" t="s">
        <v>31</v>
      </c>
      <c r="N256" s="2" t="s">
        <v>31</v>
      </c>
      <c r="O256" s="2" t="s">
        <v>24</v>
      </c>
      <c r="P256" s="2" t="s">
        <v>24</v>
      </c>
      <c r="Q256" s="2" t="s">
        <v>31</v>
      </c>
    </row>
    <row r="257" spans="1:17" x14ac:dyDescent="0.25">
      <c r="A257" s="2">
        <v>440</v>
      </c>
      <c r="B257" s="2" t="s">
        <v>430</v>
      </c>
      <c r="C257" s="2" t="s">
        <v>431</v>
      </c>
      <c r="D257" s="2" t="s">
        <v>31</v>
      </c>
      <c r="E257" s="2" t="s">
        <v>31</v>
      </c>
      <c r="F257" s="2" t="s">
        <v>24</v>
      </c>
      <c r="G257" s="2" t="s">
        <v>6883</v>
      </c>
      <c r="H257" s="2" t="s">
        <v>23</v>
      </c>
      <c r="I257" s="2" t="s">
        <v>24</v>
      </c>
      <c r="J257" s="2" t="s">
        <v>31</v>
      </c>
      <c r="K257" s="2" t="s">
        <v>31</v>
      </c>
      <c r="L257" s="2" t="s">
        <v>31</v>
      </c>
      <c r="M257" s="2" t="s">
        <v>31</v>
      </c>
      <c r="N257" s="2" t="s">
        <v>31</v>
      </c>
      <c r="O257" s="2" t="s">
        <v>24</v>
      </c>
      <c r="P257" s="2" t="s">
        <v>24</v>
      </c>
      <c r="Q257" s="2" t="s">
        <v>31</v>
      </c>
    </row>
    <row r="258" spans="1:17" x14ac:dyDescent="0.25">
      <c r="A258" s="2">
        <v>446</v>
      </c>
      <c r="B258" s="2" t="s">
        <v>477</v>
      </c>
      <c r="C258" s="2" t="s">
        <v>478</v>
      </c>
      <c r="D258" s="2" t="s">
        <v>31</v>
      </c>
      <c r="E258" s="2" t="s">
        <v>31</v>
      </c>
      <c r="F258" s="2" t="s">
        <v>24</v>
      </c>
      <c r="G258" s="2" t="s">
        <v>24</v>
      </c>
      <c r="H258" s="2" t="s">
        <v>23</v>
      </c>
      <c r="I258" s="2" t="s">
        <v>24</v>
      </c>
      <c r="J258" s="2" t="s">
        <v>31</v>
      </c>
      <c r="K258" s="2" t="s">
        <v>31</v>
      </c>
      <c r="L258" s="2" t="s">
        <v>31</v>
      </c>
      <c r="M258" s="2" t="s">
        <v>31</v>
      </c>
      <c r="N258" s="2" t="s">
        <v>31</v>
      </c>
      <c r="O258" s="2" t="s">
        <v>24</v>
      </c>
      <c r="P258" s="2" t="s">
        <v>24</v>
      </c>
      <c r="Q258" s="2" t="s">
        <v>31</v>
      </c>
    </row>
    <row r="259" spans="1:17" x14ac:dyDescent="0.25">
      <c r="A259" s="2">
        <v>275</v>
      </c>
      <c r="B259" s="2" t="s">
        <v>2922</v>
      </c>
      <c r="C259" s="2" t="s">
        <v>2923</v>
      </c>
      <c r="D259" s="2" t="s">
        <v>31</v>
      </c>
      <c r="E259" s="2" t="s">
        <v>31</v>
      </c>
      <c r="F259" s="2" t="s">
        <v>24</v>
      </c>
      <c r="G259" s="2" t="s">
        <v>24</v>
      </c>
      <c r="H259" s="2" t="s">
        <v>23</v>
      </c>
      <c r="I259" s="2" t="s">
        <v>24</v>
      </c>
      <c r="J259" s="2" t="s">
        <v>31</v>
      </c>
      <c r="K259" s="2" t="s">
        <v>31</v>
      </c>
      <c r="L259" s="2" t="s">
        <v>31</v>
      </c>
      <c r="M259" s="2" t="s">
        <v>31</v>
      </c>
      <c r="N259" s="2" t="s">
        <v>31</v>
      </c>
      <c r="O259" s="2" t="s">
        <v>24</v>
      </c>
      <c r="P259" s="2" t="s">
        <v>24</v>
      </c>
      <c r="Q259" s="2" t="s">
        <v>31</v>
      </c>
    </row>
    <row r="260" spans="1:17" x14ac:dyDescent="0.25">
      <c r="A260" s="2">
        <v>526</v>
      </c>
      <c r="B260" s="2" t="s">
        <v>798</v>
      </c>
      <c r="C260" s="2" t="s">
        <v>799</v>
      </c>
      <c r="D260" s="2" t="s">
        <v>31</v>
      </c>
      <c r="E260" s="2" t="s">
        <v>31</v>
      </c>
      <c r="F260" s="2" t="s">
        <v>24</v>
      </c>
      <c r="G260" s="2" t="s">
        <v>24</v>
      </c>
      <c r="H260" s="2" t="s">
        <v>23</v>
      </c>
      <c r="I260" s="2" t="s">
        <v>24</v>
      </c>
      <c r="J260" s="2" t="s">
        <v>31</v>
      </c>
      <c r="K260" s="2" t="s">
        <v>31</v>
      </c>
      <c r="L260" s="2" t="s">
        <v>31</v>
      </c>
      <c r="M260" s="2" t="s">
        <v>31</v>
      </c>
      <c r="N260" s="2" t="s">
        <v>31</v>
      </c>
      <c r="O260" s="2" t="s">
        <v>24</v>
      </c>
      <c r="P260" s="2" t="s">
        <v>24</v>
      </c>
      <c r="Q260" s="2" t="s">
        <v>31</v>
      </c>
    </row>
    <row r="261" spans="1:17" x14ac:dyDescent="0.25">
      <c r="A261" s="2">
        <v>725</v>
      </c>
      <c r="B261" s="2" t="s">
        <v>1995</v>
      </c>
      <c r="C261" s="2" t="s">
        <v>1996</v>
      </c>
      <c r="D261" s="2" t="s">
        <v>31</v>
      </c>
      <c r="E261" s="2" t="s">
        <v>31</v>
      </c>
      <c r="F261" s="2" t="s">
        <v>24</v>
      </c>
      <c r="G261" s="2" t="s">
        <v>7302</v>
      </c>
      <c r="H261" s="2" t="s">
        <v>23</v>
      </c>
      <c r="I261" s="2" t="s">
        <v>24</v>
      </c>
      <c r="J261" s="2" t="s">
        <v>31</v>
      </c>
      <c r="K261" s="2" t="s">
        <v>31</v>
      </c>
      <c r="L261" s="2" t="s">
        <v>31</v>
      </c>
      <c r="M261" s="2" t="s">
        <v>31</v>
      </c>
      <c r="N261" s="2" t="s">
        <v>31</v>
      </c>
      <c r="O261" s="2" t="s">
        <v>24</v>
      </c>
      <c r="P261" s="2" t="s">
        <v>24</v>
      </c>
      <c r="Q261" s="2" t="s">
        <v>31</v>
      </c>
    </row>
    <row r="262" spans="1:17" x14ac:dyDescent="0.25">
      <c r="A262" s="2">
        <v>543</v>
      </c>
      <c r="B262" s="2" t="s">
        <v>791</v>
      </c>
      <c r="C262" s="2" t="s">
        <v>792</v>
      </c>
      <c r="D262" s="2" t="s">
        <v>31</v>
      </c>
      <c r="E262" s="2" t="s">
        <v>31</v>
      </c>
      <c r="F262" s="2" t="s">
        <v>24</v>
      </c>
      <c r="G262" s="2" t="s">
        <v>7212</v>
      </c>
      <c r="H262" s="2" t="s">
        <v>23</v>
      </c>
      <c r="I262" s="2" t="s">
        <v>24</v>
      </c>
      <c r="J262" s="2" t="s">
        <v>31</v>
      </c>
      <c r="K262" s="2" t="s">
        <v>31</v>
      </c>
      <c r="L262" s="2" t="s">
        <v>31</v>
      </c>
      <c r="M262" s="2" t="s">
        <v>31</v>
      </c>
      <c r="N262" s="2" t="s">
        <v>31</v>
      </c>
      <c r="O262" s="2" t="s">
        <v>24</v>
      </c>
      <c r="P262" s="2" t="s">
        <v>24</v>
      </c>
      <c r="Q262" s="2" t="s">
        <v>31</v>
      </c>
    </row>
    <row r="263" spans="1:17" x14ac:dyDescent="0.25">
      <c r="A263" s="2">
        <v>744</v>
      </c>
      <c r="B263" s="2" t="s">
        <v>2095</v>
      </c>
      <c r="C263" s="2" t="s">
        <v>2096</v>
      </c>
      <c r="D263" s="2" t="s">
        <v>31</v>
      </c>
      <c r="E263" s="2" t="s">
        <v>31</v>
      </c>
      <c r="F263" s="2" t="s">
        <v>24</v>
      </c>
      <c r="G263" s="2" t="s">
        <v>7312</v>
      </c>
      <c r="H263" s="2" t="s">
        <v>23</v>
      </c>
      <c r="I263" s="2" t="s">
        <v>24</v>
      </c>
      <c r="J263" s="2" t="s">
        <v>31</v>
      </c>
      <c r="K263" s="2" t="s">
        <v>31</v>
      </c>
      <c r="L263" s="2" t="s">
        <v>31</v>
      </c>
      <c r="M263" s="2" t="s">
        <v>31</v>
      </c>
      <c r="N263" s="2" t="s">
        <v>31</v>
      </c>
      <c r="O263" s="2" t="s">
        <v>24</v>
      </c>
      <c r="P263" s="2" t="s">
        <v>24</v>
      </c>
      <c r="Q263" s="2" t="s">
        <v>31</v>
      </c>
    </row>
    <row r="264" spans="1:17" x14ac:dyDescent="0.25">
      <c r="A264" s="2">
        <v>421</v>
      </c>
      <c r="B264" s="2" t="s">
        <v>387</v>
      </c>
      <c r="C264" s="2" t="s">
        <v>388</v>
      </c>
      <c r="D264" s="2" t="s">
        <v>31</v>
      </c>
      <c r="E264" s="2" t="s">
        <v>31</v>
      </c>
      <c r="F264" s="2" t="s">
        <v>24</v>
      </c>
      <c r="G264" s="2" t="s">
        <v>7140</v>
      </c>
      <c r="H264" s="2" t="s">
        <v>23</v>
      </c>
      <c r="I264" s="2" t="s">
        <v>24</v>
      </c>
      <c r="J264" s="2" t="s">
        <v>31</v>
      </c>
      <c r="K264" s="2" t="s">
        <v>31</v>
      </c>
      <c r="L264" s="2" t="s">
        <v>31</v>
      </c>
      <c r="M264" s="2" t="s">
        <v>31</v>
      </c>
      <c r="N264" s="2" t="s">
        <v>31</v>
      </c>
      <c r="O264" s="2" t="s">
        <v>24</v>
      </c>
      <c r="P264" s="2" t="s">
        <v>24</v>
      </c>
      <c r="Q264" s="2" t="s">
        <v>31</v>
      </c>
    </row>
    <row r="265" spans="1:17" x14ac:dyDescent="0.25">
      <c r="A265" s="2">
        <v>464</v>
      </c>
      <c r="B265" s="2" t="s">
        <v>577</v>
      </c>
      <c r="C265" s="2" t="s">
        <v>578</v>
      </c>
      <c r="D265" s="2" t="s">
        <v>31</v>
      </c>
      <c r="E265" s="2" t="s">
        <v>31</v>
      </c>
      <c r="F265" s="2" t="s">
        <v>24</v>
      </c>
      <c r="G265" s="2" t="s">
        <v>7159</v>
      </c>
      <c r="H265" s="2" t="s">
        <v>23</v>
      </c>
      <c r="I265" s="2" t="s">
        <v>24</v>
      </c>
      <c r="J265" s="2" t="s">
        <v>31</v>
      </c>
      <c r="K265" s="2" t="s">
        <v>31</v>
      </c>
      <c r="L265" s="2" t="s">
        <v>31</v>
      </c>
      <c r="M265" s="2" t="s">
        <v>31</v>
      </c>
      <c r="N265" s="2" t="s">
        <v>31</v>
      </c>
      <c r="O265" s="2" t="s">
        <v>24</v>
      </c>
      <c r="P265" s="2" t="s">
        <v>24</v>
      </c>
      <c r="Q265" s="2" t="s">
        <v>31</v>
      </c>
    </row>
    <row r="266" spans="1:17" x14ac:dyDescent="0.25">
      <c r="A266" s="2">
        <v>321</v>
      </c>
      <c r="B266" s="2" t="s">
        <v>3063</v>
      </c>
      <c r="C266" s="2" t="s">
        <v>3064</v>
      </c>
      <c r="D266" s="2" t="s">
        <v>31</v>
      </c>
      <c r="E266" s="2" t="s">
        <v>31</v>
      </c>
      <c r="F266" s="2" t="s">
        <v>24</v>
      </c>
      <c r="G266" s="2" t="s">
        <v>6876</v>
      </c>
      <c r="H266" s="2" t="s">
        <v>23</v>
      </c>
      <c r="I266" s="2" t="s">
        <v>24</v>
      </c>
      <c r="J266" s="2" t="s">
        <v>31</v>
      </c>
      <c r="K266" s="2" t="s">
        <v>31</v>
      </c>
      <c r="L266" s="2" t="s">
        <v>31</v>
      </c>
      <c r="M266" s="2" t="s">
        <v>31</v>
      </c>
      <c r="N266" s="2" t="s">
        <v>31</v>
      </c>
      <c r="O266" s="2" t="s">
        <v>24</v>
      </c>
      <c r="P266" s="2" t="s">
        <v>24</v>
      </c>
      <c r="Q266" s="2" t="s">
        <v>31</v>
      </c>
    </row>
    <row r="267" spans="1:17" x14ac:dyDescent="0.25">
      <c r="A267" s="2">
        <v>500</v>
      </c>
      <c r="B267" s="2" t="s">
        <v>656</v>
      </c>
      <c r="C267" s="2" t="s">
        <v>657</v>
      </c>
      <c r="D267" s="2" t="s">
        <v>31</v>
      </c>
      <c r="E267" s="2" t="s">
        <v>31</v>
      </c>
      <c r="F267" s="2" t="s">
        <v>24</v>
      </c>
      <c r="G267" s="2" t="s">
        <v>7184</v>
      </c>
      <c r="H267" s="2" t="s">
        <v>23</v>
      </c>
      <c r="I267" s="2" t="s">
        <v>24</v>
      </c>
      <c r="J267" s="2" t="s">
        <v>31</v>
      </c>
      <c r="K267" s="2" t="s">
        <v>31</v>
      </c>
      <c r="L267" s="2" t="s">
        <v>31</v>
      </c>
      <c r="M267" s="2" t="s">
        <v>31</v>
      </c>
      <c r="N267" s="2" t="s">
        <v>31</v>
      </c>
      <c r="O267" s="2" t="s">
        <v>24</v>
      </c>
      <c r="P267" s="2" t="s">
        <v>24</v>
      </c>
      <c r="Q267" s="2" t="s">
        <v>31</v>
      </c>
    </row>
    <row r="268" spans="1:17" x14ac:dyDescent="0.25">
      <c r="A268" s="2">
        <v>831</v>
      </c>
      <c r="B268" s="2" t="s">
        <v>2671</v>
      </c>
      <c r="C268" s="2" t="s">
        <v>2672</v>
      </c>
      <c r="D268" s="2" t="s">
        <v>31</v>
      </c>
      <c r="E268" s="2" t="s">
        <v>31</v>
      </c>
      <c r="F268" s="2" t="s">
        <v>24</v>
      </c>
      <c r="G268" s="2" t="s">
        <v>7357</v>
      </c>
      <c r="H268" s="2" t="s">
        <v>23</v>
      </c>
      <c r="I268" s="2" t="s">
        <v>24</v>
      </c>
      <c r="J268" s="2" t="s">
        <v>31</v>
      </c>
      <c r="K268" s="2" t="s">
        <v>31</v>
      </c>
      <c r="L268" s="2" t="s">
        <v>31</v>
      </c>
      <c r="M268" s="2" t="s">
        <v>31</v>
      </c>
      <c r="N268" s="2" t="s">
        <v>31</v>
      </c>
      <c r="O268" s="2" t="s">
        <v>24</v>
      </c>
      <c r="P268" s="2" t="s">
        <v>24</v>
      </c>
      <c r="Q268" s="2" t="s">
        <v>31</v>
      </c>
    </row>
    <row r="269" spans="1:17" x14ac:dyDescent="0.25">
      <c r="A269" s="2">
        <v>563</v>
      </c>
      <c r="B269" s="2" t="s">
        <v>888</v>
      </c>
      <c r="C269" s="2" t="s">
        <v>889</v>
      </c>
      <c r="D269" s="2" t="s">
        <v>31</v>
      </c>
      <c r="E269" s="2" t="s">
        <v>31</v>
      </c>
      <c r="F269" s="2" t="s">
        <v>24</v>
      </c>
      <c r="G269" s="2" t="s">
        <v>7227</v>
      </c>
      <c r="H269" s="2" t="s">
        <v>23</v>
      </c>
      <c r="I269" s="2" t="s">
        <v>24</v>
      </c>
      <c r="J269" s="2" t="s">
        <v>31</v>
      </c>
      <c r="K269" s="2" t="s">
        <v>31</v>
      </c>
      <c r="L269" s="2" t="s">
        <v>31</v>
      </c>
      <c r="M269" s="2" t="s">
        <v>31</v>
      </c>
      <c r="N269" s="2" t="s">
        <v>31</v>
      </c>
      <c r="O269" s="2" t="s">
        <v>24</v>
      </c>
      <c r="P269" s="2" t="s">
        <v>24</v>
      </c>
      <c r="Q269" s="2" t="s">
        <v>31</v>
      </c>
    </row>
    <row r="270" spans="1:17" x14ac:dyDescent="0.25">
      <c r="A270" s="2">
        <v>591</v>
      </c>
      <c r="B270" s="2" t="s">
        <v>5058</v>
      </c>
      <c r="C270" s="2" t="s">
        <v>5059</v>
      </c>
      <c r="D270" s="2" t="s">
        <v>31</v>
      </c>
      <c r="E270" s="2" t="s">
        <v>31</v>
      </c>
      <c r="F270" s="2" t="s">
        <v>24</v>
      </c>
      <c r="G270" s="2" t="s">
        <v>24</v>
      </c>
      <c r="H270" s="2" t="s">
        <v>23</v>
      </c>
      <c r="I270" s="2" t="s">
        <v>24</v>
      </c>
      <c r="J270" s="2" t="s">
        <v>31</v>
      </c>
      <c r="K270" s="2" t="s">
        <v>31</v>
      </c>
      <c r="L270" s="2" t="s">
        <v>31</v>
      </c>
      <c r="M270" s="2" t="s">
        <v>31</v>
      </c>
      <c r="N270" s="2" t="s">
        <v>31</v>
      </c>
      <c r="O270" s="2" t="s">
        <v>24</v>
      </c>
      <c r="P270" s="2" t="s">
        <v>24</v>
      </c>
      <c r="Q270" s="2" t="s">
        <v>31</v>
      </c>
    </row>
    <row r="271" spans="1:17" x14ac:dyDescent="0.25">
      <c r="A271" s="2">
        <v>633</v>
      </c>
      <c r="B271" s="2" t="s">
        <v>1359</v>
      </c>
      <c r="C271" s="2" t="s">
        <v>1360</v>
      </c>
      <c r="D271" s="2" t="s">
        <v>31</v>
      </c>
      <c r="E271" s="2" t="s">
        <v>31</v>
      </c>
      <c r="F271" s="2" t="s">
        <v>24</v>
      </c>
      <c r="G271" s="2" t="s">
        <v>7252</v>
      </c>
      <c r="H271" s="2" t="s">
        <v>23</v>
      </c>
      <c r="I271" s="2" t="s">
        <v>24</v>
      </c>
      <c r="J271" s="2" t="s">
        <v>31</v>
      </c>
      <c r="K271" s="2" t="s">
        <v>31</v>
      </c>
      <c r="L271" s="2" t="s">
        <v>31</v>
      </c>
      <c r="M271" s="2" t="s">
        <v>31</v>
      </c>
      <c r="N271" s="2" t="s">
        <v>31</v>
      </c>
      <c r="O271" s="2" t="s">
        <v>24</v>
      </c>
      <c r="P271" s="2" t="s">
        <v>24</v>
      </c>
      <c r="Q271" s="2" t="s">
        <v>31</v>
      </c>
    </row>
    <row r="272" spans="1:17" x14ac:dyDescent="0.25">
      <c r="A272" s="2">
        <v>252</v>
      </c>
      <c r="B272" s="2" t="s">
        <v>3095</v>
      </c>
      <c r="C272" s="2" t="s">
        <v>3096</v>
      </c>
      <c r="D272" s="2" t="s">
        <v>31</v>
      </c>
      <c r="E272" s="2" t="s">
        <v>31</v>
      </c>
      <c r="F272" s="2" t="s">
        <v>24</v>
      </c>
      <c r="G272" s="2" t="s">
        <v>6985</v>
      </c>
      <c r="H272" s="2" t="s">
        <v>23</v>
      </c>
      <c r="I272" s="2" t="s">
        <v>24</v>
      </c>
      <c r="J272" s="2" t="s">
        <v>31</v>
      </c>
      <c r="K272" s="2" t="s">
        <v>31</v>
      </c>
      <c r="L272" s="2" t="s">
        <v>31</v>
      </c>
      <c r="M272" s="2" t="s">
        <v>31</v>
      </c>
      <c r="N272" s="2" t="s">
        <v>31</v>
      </c>
      <c r="O272" s="2" t="s">
        <v>24</v>
      </c>
      <c r="P272" s="2" t="s">
        <v>24</v>
      </c>
      <c r="Q272" s="2" t="s">
        <v>31</v>
      </c>
    </row>
    <row r="273" spans="1:17" x14ac:dyDescent="0.25">
      <c r="A273" s="2">
        <v>218</v>
      </c>
      <c r="B273" s="2" t="s">
        <v>2843</v>
      </c>
      <c r="C273" s="2" t="s">
        <v>2844</v>
      </c>
      <c r="D273" s="2" t="s">
        <v>31</v>
      </c>
      <c r="E273" s="2" t="s">
        <v>31</v>
      </c>
      <c r="F273" s="2" t="s">
        <v>24</v>
      </c>
      <c r="G273" s="2" t="s">
        <v>7046</v>
      </c>
      <c r="H273" s="2" t="s">
        <v>23</v>
      </c>
      <c r="I273" s="2" t="s">
        <v>24</v>
      </c>
      <c r="J273" s="2" t="s">
        <v>31</v>
      </c>
      <c r="K273" s="2" t="s">
        <v>31</v>
      </c>
      <c r="L273" s="2" t="s">
        <v>31</v>
      </c>
      <c r="M273" s="2" t="s">
        <v>31</v>
      </c>
      <c r="N273" s="2" t="s">
        <v>31</v>
      </c>
      <c r="O273" s="2" t="s">
        <v>24</v>
      </c>
      <c r="P273" s="2" t="s">
        <v>24</v>
      </c>
      <c r="Q273" s="2" t="s">
        <v>31</v>
      </c>
    </row>
    <row r="274" spans="1:17" x14ac:dyDescent="0.25">
      <c r="A274" s="2">
        <v>712</v>
      </c>
      <c r="B274" s="2" t="s">
        <v>1814</v>
      </c>
      <c r="C274" s="2" t="s">
        <v>1815</v>
      </c>
      <c r="D274" s="2" t="s">
        <v>31</v>
      </c>
      <c r="E274" s="2" t="s">
        <v>31</v>
      </c>
      <c r="F274" s="2" t="s">
        <v>24</v>
      </c>
      <c r="G274" s="2" t="s">
        <v>24</v>
      </c>
      <c r="H274" s="2" t="s">
        <v>23</v>
      </c>
      <c r="I274" s="2" t="s">
        <v>24</v>
      </c>
      <c r="J274" s="2" t="s">
        <v>31</v>
      </c>
      <c r="K274" s="2" t="s">
        <v>31</v>
      </c>
      <c r="L274" s="2" t="s">
        <v>31</v>
      </c>
      <c r="M274" s="2" t="s">
        <v>31</v>
      </c>
      <c r="N274" s="2" t="s">
        <v>31</v>
      </c>
      <c r="O274" s="2" t="s">
        <v>24</v>
      </c>
      <c r="P274" s="2" t="s">
        <v>24</v>
      </c>
      <c r="Q274" s="2" t="s">
        <v>31</v>
      </c>
    </row>
    <row r="275" spans="1:17" x14ac:dyDescent="0.25">
      <c r="A275" s="2">
        <v>555</v>
      </c>
      <c r="B275" s="2" t="s">
        <v>914</v>
      </c>
      <c r="C275" s="2" t="s">
        <v>915</v>
      </c>
      <c r="D275" s="2" t="s">
        <v>31</v>
      </c>
      <c r="E275" s="2" t="s">
        <v>31</v>
      </c>
      <c r="F275" s="2" t="s">
        <v>24</v>
      </c>
      <c r="G275" s="2" t="s">
        <v>7223</v>
      </c>
      <c r="H275" s="2" t="s">
        <v>23</v>
      </c>
      <c r="I275" s="2" t="s">
        <v>24</v>
      </c>
      <c r="J275" s="2" t="s">
        <v>31</v>
      </c>
      <c r="K275" s="2" t="s">
        <v>31</v>
      </c>
      <c r="L275" s="2" t="s">
        <v>31</v>
      </c>
      <c r="M275" s="2" t="s">
        <v>31</v>
      </c>
      <c r="N275" s="2" t="s">
        <v>31</v>
      </c>
      <c r="O275" s="2" t="s">
        <v>24</v>
      </c>
      <c r="P275" s="2" t="s">
        <v>24</v>
      </c>
      <c r="Q275" s="2" t="s">
        <v>31</v>
      </c>
    </row>
    <row r="276" spans="1:17" x14ac:dyDescent="0.25">
      <c r="A276" s="2">
        <v>365</v>
      </c>
      <c r="B276" s="2" t="s">
        <v>228</v>
      </c>
      <c r="C276" s="2" t="s">
        <v>229</v>
      </c>
      <c r="D276" s="2" t="s">
        <v>31</v>
      </c>
      <c r="E276" s="2" t="s">
        <v>31</v>
      </c>
      <c r="F276" s="2" t="s">
        <v>24</v>
      </c>
      <c r="G276" s="2" t="s">
        <v>24</v>
      </c>
      <c r="H276" s="2" t="s">
        <v>23</v>
      </c>
      <c r="I276" s="2" t="s">
        <v>24</v>
      </c>
      <c r="J276" s="2" t="s">
        <v>31</v>
      </c>
      <c r="K276" s="2" t="s">
        <v>31</v>
      </c>
      <c r="L276" s="2" t="s">
        <v>31</v>
      </c>
      <c r="M276" s="2" t="s">
        <v>31</v>
      </c>
      <c r="N276" s="2" t="s">
        <v>31</v>
      </c>
      <c r="O276" s="2" t="s">
        <v>24</v>
      </c>
      <c r="P276" s="2" t="s">
        <v>24</v>
      </c>
      <c r="Q276" s="2" t="s">
        <v>31</v>
      </c>
    </row>
    <row r="277" spans="1:17" x14ac:dyDescent="0.25">
      <c r="A277" s="2">
        <v>463</v>
      </c>
      <c r="B277" s="2" t="s">
        <v>469</v>
      </c>
      <c r="C277" s="2" t="s">
        <v>470</v>
      </c>
      <c r="D277" s="2" t="s">
        <v>31</v>
      </c>
      <c r="E277" s="2" t="s">
        <v>31</v>
      </c>
      <c r="F277" s="2" t="s">
        <v>24</v>
      </c>
      <c r="G277" s="2" t="s">
        <v>6883</v>
      </c>
      <c r="H277" s="2" t="s">
        <v>23</v>
      </c>
      <c r="I277" s="2" t="s">
        <v>24</v>
      </c>
      <c r="J277" s="2" t="s">
        <v>31</v>
      </c>
      <c r="K277" s="2" t="s">
        <v>31</v>
      </c>
      <c r="L277" s="2" t="s">
        <v>31</v>
      </c>
      <c r="M277" s="2" t="s">
        <v>31</v>
      </c>
      <c r="N277" s="2" t="s">
        <v>31</v>
      </c>
      <c r="O277" s="2" t="s">
        <v>24</v>
      </c>
      <c r="P277" s="2" t="s">
        <v>24</v>
      </c>
      <c r="Q277" s="2" t="s">
        <v>31</v>
      </c>
    </row>
    <row r="278" spans="1:17" x14ac:dyDescent="0.25">
      <c r="A278" s="2">
        <v>810</v>
      </c>
      <c r="B278" s="2" t="s">
        <v>2526</v>
      </c>
      <c r="C278" s="2" t="s">
        <v>2527</v>
      </c>
      <c r="D278" s="2" t="s">
        <v>31</v>
      </c>
      <c r="E278" s="2" t="s">
        <v>31</v>
      </c>
      <c r="F278" s="2" t="s">
        <v>24</v>
      </c>
      <c r="G278" s="2" t="s">
        <v>7349</v>
      </c>
      <c r="H278" s="2" t="s">
        <v>23</v>
      </c>
      <c r="I278" s="2" t="s">
        <v>24</v>
      </c>
      <c r="J278" s="2" t="s">
        <v>31</v>
      </c>
      <c r="K278" s="2" t="s">
        <v>31</v>
      </c>
      <c r="L278" s="2" t="s">
        <v>31</v>
      </c>
      <c r="M278" s="2" t="s">
        <v>31</v>
      </c>
      <c r="N278" s="2" t="s">
        <v>31</v>
      </c>
      <c r="O278" s="2" t="s">
        <v>24</v>
      </c>
      <c r="P278" s="2" t="s">
        <v>24</v>
      </c>
      <c r="Q278" s="2" t="s">
        <v>31</v>
      </c>
    </row>
    <row r="279" spans="1:17" x14ac:dyDescent="0.25">
      <c r="A279" s="2">
        <v>562</v>
      </c>
      <c r="B279" s="2" t="s">
        <v>968</v>
      </c>
      <c r="C279" s="2" t="s">
        <v>969</v>
      </c>
      <c r="D279" s="2" t="s">
        <v>31</v>
      </c>
      <c r="E279" s="2" t="s">
        <v>31</v>
      </c>
      <c r="F279" s="2" t="s">
        <v>24</v>
      </c>
      <c r="G279" s="2" t="s">
        <v>24</v>
      </c>
      <c r="H279" s="2" t="s">
        <v>23</v>
      </c>
      <c r="I279" s="2" t="s">
        <v>24</v>
      </c>
      <c r="J279" s="2" t="s">
        <v>31</v>
      </c>
      <c r="K279" s="2" t="s">
        <v>31</v>
      </c>
      <c r="L279" s="2" t="s">
        <v>31</v>
      </c>
      <c r="M279" s="2" t="s">
        <v>31</v>
      </c>
      <c r="N279" s="2" t="s">
        <v>31</v>
      </c>
      <c r="O279" s="2" t="s">
        <v>24</v>
      </c>
      <c r="P279" s="2" t="s">
        <v>24</v>
      </c>
      <c r="Q279" s="2" t="s">
        <v>31</v>
      </c>
    </row>
    <row r="280" spans="1:17" x14ac:dyDescent="0.25">
      <c r="A280" s="2">
        <v>429</v>
      </c>
      <c r="B280" s="2" t="s">
        <v>4128</v>
      </c>
      <c r="C280" s="2" t="s">
        <v>4129</v>
      </c>
      <c r="D280" s="2" t="s">
        <v>31</v>
      </c>
      <c r="E280" s="2" t="s">
        <v>31</v>
      </c>
      <c r="F280" s="2" t="s">
        <v>24</v>
      </c>
      <c r="G280" s="2" t="s">
        <v>7143</v>
      </c>
      <c r="H280" s="2" t="s">
        <v>23</v>
      </c>
      <c r="I280" s="2" t="s">
        <v>24</v>
      </c>
      <c r="J280" s="2" t="s">
        <v>31</v>
      </c>
      <c r="K280" s="2" t="s">
        <v>31</v>
      </c>
      <c r="L280" s="2" t="s">
        <v>31</v>
      </c>
      <c r="M280" s="2" t="s">
        <v>31</v>
      </c>
      <c r="N280" s="2" t="s">
        <v>31</v>
      </c>
      <c r="O280" s="2" t="s">
        <v>24</v>
      </c>
      <c r="P280" s="2" t="s">
        <v>24</v>
      </c>
      <c r="Q280" s="2" t="s">
        <v>31</v>
      </c>
    </row>
    <row r="281" spans="1:17" x14ac:dyDescent="0.25">
      <c r="A281" s="2">
        <v>449</v>
      </c>
      <c r="B281" s="2" t="s">
        <v>4257</v>
      </c>
      <c r="C281" s="2" t="s">
        <v>4258</v>
      </c>
      <c r="D281" s="2" t="s">
        <v>31</v>
      </c>
      <c r="E281" s="2" t="s">
        <v>31</v>
      </c>
      <c r="F281" s="2" t="s">
        <v>24</v>
      </c>
      <c r="G281" s="2" t="s">
        <v>7150</v>
      </c>
      <c r="H281" s="2" t="s">
        <v>23</v>
      </c>
      <c r="I281" s="2" t="s">
        <v>24</v>
      </c>
      <c r="J281" s="2" t="s">
        <v>31</v>
      </c>
      <c r="K281" s="2" t="s">
        <v>31</v>
      </c>
      <c r="L281" s="2" t="s">
        <v>31</v>
      </c>
      <c r="M281" s="2" t="s">
        <v>31</v>
      </c>
      <c r="N281" s="2" t="s">
        <v>31</v>
      </c>
      <c r="O281" s="2" t="s">
        <v>24</v>
      </c>
      <c r="P281" s="2" t="s">
        <v>24</v>
      </c>
      <c r="Q281" s="2" t="s">
        <v>31</v>
      </c>
    </row>
    <row r="282" spans="1:17" x14ac:dyDescent="0.25">
      <c r="A282" s="2">
        <v>1</v>
      </c>
      <c r="B282" s="2" t="s">
        <v>4188</v>
      </c>
      <c r="C282" s="2" t="s">
        <v>4189</v>
      </c>
      <c r="D282" s="2" t="s">
        <v>31</v>
      </c>
      <c r="E282" s="2" t="s">
        <v>31</v>
      </c>
      <c r="F282" s="2" t="s">
        <v>24</v>
      </c>
      <c r="G282" s="2" t="s">
        <v>6923</v>
      </c>
      <c r="H282" s="2" t="s">
        <v>23</v>
      </c>
      <c r="I282" s="2" t="s">
        <v>24</v>
      </c>
      <c r="J282" s="2" t="s">
        <v>31</v>
      </c>
      <c r="K282" s="2" t="s">
        <v>31</v>
      </c>
      <c r="L282" s="2" t="s">
        <v>31</v>
      </c>
      <c r="M282" s="2" t="s">
        <v>31</v>
      </c>
      <c r="N282" s="2" t="s">
        <v>31</v>
      </c>
      <c r="O282" s="2" t="s">
        <v>24</v>
      </c>
      <c r="P282" s="2" t="s">
        <v>24</v>
      </c>
      <c r="Q282" s="2" t="s">
        <v>31</v>
      </c>
    </row>
    <row r="283" spans="1:17" x14ac:dyDescent="0.25">
      <c r="A283" s="2">
        <v>780</v>
      </c>
      <c r="B283" s="2" t="s">
        <v>2311</v>
      </c>
      <c r="C283" s="2" t="s">
        <v>2312</v>
      </c>
      <c r="D283" s="2" t="s">
        <v>31</v>
      </c>
      <c r="E283" s="2" t="s">
        <v>31</v>
      </c>
      <c r="F283" s="2" t="s">
        <v>24</v>
      </c>
      <c r="G283" s="2" t="s">
        <v>7332</v>
      </c>
      <c r="H283" s="2" t="s">
        <v>23</v>
      </c>
      <c r="I283" s="2" t="s">
        <v>24</v>
      </c>
      <c r="J283" s="2" t="s">
        <v>31</v>
      </c>
      <c r="K283" s="2" t="s">
        <v>31</v>
      </c>
      <c r="L283" s="2" t="s">
        <v>31</v>
      </c>
      <c r="M283" s="2" t="s">
        <v>31</v>
      </c>
      <c r="N283" s="2" t="s">
        <v>31</v>
      </c>
      <c r="O283" s="2" t="s">
        <v>24</v>
      </c>
      <c r="P283" s="2" t="s">
        <v>24</v>
      </c>
      <c r="Q283" s="2" t="s">
        <v>31</v>
      </c>
    </row>
    <row r="284" spans="1:17" x14ac:dyDescent="0.25">
      <c r="A284" s="2">
        <v>403</v>
      </c>
      <c r="B284" s="2" t="s">
        <v>297</v>
      </c>
      <c r="C284" s="2" t="s">
        <v>298</v>
      </c>
      <c r="D284" s="2" t="s">
        <v>31</v>
      </c>
      <c r="E284" s="2" t="s">
        <v>31</v>
      </c>
      <c r="F284" s="2" t="s">
        <v>24</v>
      </c>
      <c r="G284" s="2" t="s">
        <v>24</v>
      </c>
      <c r="H284" s="2" t="s">
        <v>23</v>
      </c>
      <c r="I284" s="2" t="s">
        <v>24</v>
      </c>
      <c r="J284" s="2" t="s">
        <v>31</v>
      </c>
      <c r="K284" s="2" t="s">
        <v>31</v>
      </c>
      <c r="L284" s="2" t="s">
        <v>31</v>
      </c>
      <c r="M284" s="2" t="s">
        <v>31</v>
      </c>
      <c r="N284" s="2" t="s">
        <v>31</v>
      </c>
      <c r="O284" s="2" t="s">
        <v>24</v>
      </c>
      <c r="P284" s="2" t="s">
        <v>24</v>
      </c>
      <c r="Q284" s="2" t="s">
        <v>31</v>
      </c>
    </row>
    <row r="285" spans="1:17" x14ac:dyDescent="0.25">
      <c r="A285" s="2">
        <v>654</v>
      </c>
      <c r="B285" s="2" t="s">
        <v>1515</v>
      </c>
      <c r="C285" s="2" t="s">
        <v>1516</v>
      </c>
      <c r="D285" s="2" t="s">
        <v>31</v>
      </c>
      <c r="E285" s="2" t="s">
        <v>31</v>
      </c>
      <c r="F285" s="2" t="s">
        <v>24</v>
      </c>
      <c r="G285" s="2" t="s">
        <v>7264</v>
      </c>
      <c r="H285" s="2" t="s">
        <v>23</v>
      </c>
      <c r="I285" s="2" t="s">
        <v>24</v>
      </c>
      <c r="J285" s="2" t="s">
        <v>31</v>
      </c>
      <c r="K285" s="2" t="s">
        <v>31</v>
      </c>
      <c r="L285" s="2" t="s">
        <v>31</v>
      </c>
      <c r="M285" s="2" t="s">
        <v>31</v>
      </c>
      <c r="N285" s="2" t="s">
        <v>31</v>
      </c>
      <c r="O285" s="2" t="s">
        <v>24</v>
      </c>
      <c r="P285" s="2" t="s">
        <v>24</v>
      </c>
      <c r="Q285" s="2" t="s">
        <v>31</v>
      </c>
    </row>
    <row r="286" spans="1:17" x14ac:dyDescent="0.25">
      <c r="A286" s="2">
        <v>657</v>
      </c>
      <c r="B286" s="2" t="s">
        <v>1536</v>
      </c>
      <c r="C286" s="2" t="s">
        <v>1537</v>
      </c>
      <c r="D286" s="2" t="s">
        <v>31</v>
      </c>
      <c r="E286" s="2" t="s">
        <v>31</v>
      </c>
      <c r="F286" s="2" t="s">
        <v>24</v>
      </c>
      <c r="G286" s="2" t="s">
        <v>7266</v>
      </c>
      <c r="H286" s="2" t="s">
        <v>23</v>
      </c>
      <c r="I286" s="2" t="s">
        <v>24</v>
      </c>
      <c r="J286" s="2" t="s">
        <v>31</v>
      </c>
      <c r="K286" s="2" t="s">
        <v>31</v>
      </c>
      <c r="L286" s="2" t="s">
        <v>31</v>
      </c>
      <c r="M286" s="2" t="s">
        <v>31</v>
      </c>
      <c r="N286" s="2" t="s">
        <v>31</v>
      </c>
      <c r="O286" s="2" t="s">
        <v>24</v>
      </c>
      <c r="P286" s="2" t="s">
        <v>24</v>
      </c>
      <c r="Q286" s="2" t="s">
        <v>31</v>
      </c>
    </row>
    <row r="287" spans="1:17" x14ac:dyDescent="0.25">
      <c r="A287" s="2">
        <v>624</v>
      </c>
      <c r="B287" s="2" t="s">
        <v>1410</v>
      </c>
      <c r="C287" s="2" t="s">
        <v>1411</v>
      </c>
      <c r="D287" s="2" t="s">
        <v>31</v>
      </c>
      <c r="E287" s="2" t="s">
        <v>31</v>
      </c>
      <c r="F287" s="2" t="s">
        <v>24</v>
      </c>
      <c r="G287" s="2" t="s">
        <v>24</v>
      </c>
      <c r="H287" s="2" t="s">
        <v>23</v>
      </c>
      <c r="I287" s="2" t="s">
        <v>24</v>
      </c>
      <c r="J287" s="2" t="s">
        <v>31</v>
      </c>
      <c r="K287" s="2" t="s">
        <v>31</v>
      </c>
      <c r="L287" s="2" t="s">
        <v>31</v>
      </c>
      <c r="M287" s="2" t="s">
        <v>31</v>
      </c>
      <c r="N287" s="2" t="s">
        <v>31</v>
      </c>
      <c r="O287" s="2" t="s">
        <v>24</v>
      </c>
      <c r="P287" s="2" t="s">
        <v>24</v>
      </c>
      <c r="Q287" s="2" t="s">
        <v>31</v>
      </c>
    </row>
    <row r="288" spans="1:17" x14ac:dyDescent="0.25">
      <c r="A288" s="2">
        <v>497</v>
      </c>
      <c r="B288" s="2" t="s">
        <v>632</v>
      </c>
      <c r="C288" s="2" t="s">
        <v>633</v>
      </c>
      <c r="D288" s="2" t="s">
        <v>31</v>
      </c>
      <c r="E288" s="2" t="s">
        <v>31</v>
      </c>
      <c r="F288" s="2" t="s">
        <v>24</v>
      </c>
      <c r="G288" s="2" t="s">
        <v>6878</v>
      </c>
      <c r="H288" s="2" t="s">
        <v>23</v>
      </c>
      <c r="I288" s="2" t="s">
        <v>24</v>
      </c>
      <c r="J288" s="2" t="s">
        <v>31</v>
      </c>
      <c r="K288" s="2" t="s">
        <v>31</v>
      </c>
      <c r="L288" s="2" t="s">
        <v>31</v>
      </c>
      <c r="M288" s="2" t="s">
        <v>31</v>
      </c>
      <c r="N288" s="2" t="s">
        <v>31</v>
      </c>
      <c r="O288" s="2" t="s">
        <v>24</v>
      </c>
      <c r="P288" s="2" t="s">
        <v>24</v>
      </c>
      <c r="Q288" s="2" t="s">
        <v>31</v>
      </c>
    </row>
    <row r="289" spans="1:17" x14ac:dyDescent="0.25">
      <c r="A289" s="2">
        <v>727</v>
      </c>
      <c r="B289" s="2" t="s">
        <v>2025</v>
      </c>
      <c r="C289" s="2" t="s">
        <v>2026</v>
      </c>
      <c r="D289" s="2" t="s">
        <v>31</v>
      </c>
      <c r="E289" s="2" t="s">
        <v>31</v>
      </c>
      <c r="F289" s="2" t="s">
        <v>24</v>
      </c>
      <c r="G289" s="2" t="s">
        <v>6931</v>
      </c>
      <c r="H289" s="2" t="s">
        <v>23</v>
      </c>
      <c r="I289" s="2" t="s">
        <v>24</v>
      </c>
      <c r="J289" s="2" t="s">
        <v>31</v>
      </c>
      <c r="K289" s="2" t="s">
        <v>31</v>
      </c>
      <c r="L289" s="2" t="s">
        <v>31</v>
      </c>
      <c r="M289" s="2" t="s">
        <v>31</v>
      </c>
      <c r="N289" s="2" t="s">
        <v>31</v>
      </c>
      <c r="O289" s="2" t="s">
        <v>24</v>
      </c>
      <c r="P289" s="2" t="s">
        <v>24</v>
      </c>
      <c r="Q289" s="2" t="s">
        <v>31</v>
      </c>
    </row>
    <row r="290" spans="1:17" x14ac:dyDescent="0.25">
      <c r="A290" s="2">
        <v>860</v>
      </c>
      <c r="B290" s="2" t="s">
        <v>2886</v>
      </c>
      <c r="C290" s="2" t="s">
        <v>2887</v>
      </c>
      <c r="D290" s="2" t="s">
        <v>31</v>
      </c>
      <c r="E290" s="2" t="s">
        <v>31</v>
      </c>
      <c r="F290" s="2" t="s">
        <v>24</v>
      </c>
      <c r="G290" s="2" t="s">
        <v>7372</v>
      </c>
      <c r="H290" s="2" t="s">
        <v>23</v>
      </c>
      <c r="I290" s="2" t="s">
        <v>24</v>
      </c>
      <c r="J290" s="2" t="s">
        <v>31</v>
      </c>
      <c r="K290" s="2" t="s">
        <v>31</v>
      </c>
      <c r="L290" s="2" t="s">
        <v>31</v>
      </c>
      <c r="M290" s="2" t="s">
        <v>31</v>
      </c>
      <c r="N290" s="2" t="s">
        <v>31</v>
      </c>
      <c r="O290" s="2" t="s">
        <v>24</v>
      </c>
      <c r="P290" s="2" t="s">
        <v>24</v>
      </c>
      <c r="Q290" s="2" t="s">
        <v>31</v>
      </c>
    </row>
    <row r="291" spans="1:17" x14ac:dyDescent="0.25">
      <c r="A291" s="2">
        <v>943</v>
      </c>
      <c r="B291" s="2" t="s">
        <v>5658</v>
      </c>
      <c r="C291" s="2" t="s">
        <v>5659</v>
      </c>
      <c r="D291" s="2" t="s">
        <v>31</v>
      </c>
      <c r="E291" s="2" t="s">
        <v>31</v>
      </c>
      <c r="F291" s="2" t="s">
        <v>24</v>
      </c>
      <c r="G291" s="2" t="s">
        <v>6955</v>
      </c>
      <c r="H291" s="2" t="s">
        <v>23</v>
      </c>
      <c r="I291" s="2" t="s">
        <v>24</v>
      </c>
      <c r="J291" s="2" t="s">
        <v>31</v>
      </c>
      <c r="K291" s="2" t="s">
        <v>31</v>
      </c>
      <c r="L291" s="2" t="s">
        <v>31</v>
      </c>
      <c r="M291" s="2" t="s">
        <v>31</v>
      </c>
      <c r="N291" s="2" t="s">
        <v>31</v>
      </c>
      <c r="O291" s="2" t="s">
        <v>24</v>
      </c>
      <c r="P291" s="2" t="s">
        <v>24</v>
      </c>
      <c r="Q291" s="2" t="s">
        <v>31</v>
      </c>
    </row>
    <row r="292" spans="1:17" x14ac:dyDescent="0.25">
      <c r="A292" s="2">
        <v>679</v>
      </c>
      <c r="B292" s="2" t="s">
        <v>1790</v>
      </c>
      <c r="C292" s="2" t="s">
        <v>1791</v>
      </c>
      <c r="D292" s="2" t="s">
        <v>31</v>
      </c>
      <c r="E292" s="2" t="s">
        <v>31</v>
      </c>
      <c r="F292" s="2" t="s">
        <v>24</v>
      </c>
      <c r="G292" s="2" t="s">
        <v>7275</v>
      </c>
      <c r="H292" s="2" t="s">
        <v>23</v>
      </c>
      <c r="I292" s="2" t="s">
        <v>24</v>
      </c>
      <c r="J292" s="2" t="s">
        <v>31</v>
      </c>
      <c r="K292" s="2" t="s">
        <v>31</v>
      </c>
      <c r="L292" s="2" t="s">
        <v>31</v>
      </c>
      <c r="M292" s="2" t="s">
        <v>31</v>
      </c>
      <c r="N292" s="2" t="s">
        <v>31</v>
      </c>
      <c r="O292" s="2" t="s">
        <v>24</v>
      </c>
      <c r="P292" s="2" t="s">
        <v>24</v>
      </c>
      <c r="Q292" s="2" t="s">
        <v>31</v>
      </c>
    </row>
    <row r="293" spans="1:17" x14ac:dyDescent="0.25">
      <c r="A293" s="2">
        <v>60</v>
      </c>
      <c r="B293" s="2" t="s">
        <v>1225</v>
      </c>
      <c r="C293" s="2" t="s">
        <v>1226</v>
      </c>
      <c r="D293" s="2" t="s">
        <v>31</v>
      </c>
      <c r="E293" s="2" t="s">
        <v>31</v>
      </c>
      <c r="F293" s="2" t="s">
        <v>24</v>
      </c>
      <c r="G293" s="2" t="s">
        <v>6931</v>
      </c>
      <c r="H293" s="2" t="s">
        <v>23</v>
      </c>
      <c r="I293" s="2" t="s">
        <v>24</v>
      </c>
      <c r="J293" s="2" t="s">
        <v>31</v>
      </c>
      <c r="K293" s="2" t="s">
        <v>31</v>
      </c>
      <c r="L293" s="2" t="s">
        <v>31</v>
      </c>
      <c r="M293" s="2" t="s">
        <v>31</v>
      </c>
      <c r="N293" s="2" t="s">
        <v>31</v>
      </c>
      <c r="O293" s="2" t="s">
        <v>24</v>
      </c>
      <c r="P293" s="2" t="s">
        <v>24</v>
      </c>
      <c r="Q293" s="2" t="s">
        <v>31</v>
      </c>
    </row>
    <row r="294" spans="1:17" x14ac:dyDescent="0.25">
      <c r="A294" s="2">
        <v>70</v>
      </c>
      <c r="B294" s="2" t="s">
        <v>1347</v>
      </c>
      <c r="C294" s="2" t="s">
        <v>1348</v>
      </c>
      <c r="D294" s="2" t="s">
        <v>31</v>
      </c>
      <c r="E294" s="2" t="s">
        <v>31</v>
      </c>
      <c r="F294" s="2" t="s">
        <v>24</v>
      </c>
      <c r="G294" s="2" t="s">
        <v>6931</v>
      </c>
      <c r="H294" s="2" t="s">
        <v>23</v>
      </c>
      <c r="I294" s="2" t="s">
        <v>24</v>
      </c>
      <c r="J294" s="2" t="s">
        <v>31</v>
      </c>
      <c r="K294" s="2" t="s">
        <v>31</v>
      </c>
      <c r="L294" s="2" t="s">
        <v>31</v>
      </c>
      <c r="M294" s="2" t="s">
        <v>31</v>
      </c>
      <c r="N294" s="2" t="s">
        <v>31</v>
      </c>
      <c r="O294" s="2" t="s">
        <v>24</v>
      </c>
      <c r="P294" s="2" t="s">
        <v>24</v>
      </c>
      <c r="Q294" s="2" t="s">
        <v>31</v>
      </c>
    </row>
    <row r="295" spans="1:17" x14ac:dyDescent="0.25">
      <c r="A295" s="2">
        <v>702</v>
      </c>
      <c r="B295" s="2" t="s">
        <v>1850</v>
      </c>
      <c r="C295" s="2" t="s">
        <v>1851</v>
      </c>
      <c r="D295" s="2" t="s">
        <v>31</v>
      </c>
      <c r="E295" s="2" t="s">
        <v>31</v>
      </c>
      <c r="F295" s="2" t="s">
        <v>24</v>
      </c>
      <c r="G295" s="2" t="s">
        <v>6981</v>
      </c>
      <c r="H295" s="2" t="s">
        <v>23</v>
      </c>
      <c r="I295" s="2" t="s">
        <v>24</v>
      </c>
      <c r="J295" s="2" t="s">
        <v>31</v>
      </c>
      <c r="K295" s="2" t="s">
        <v>31</v>
      </c>
      <c r="L295" s="2" t="s">
        <v>31</v>
      </c>
      <c r="M295" s="2" t="s">
        <v>31</v>
      </c>
      <c r="N295" s="2" t="s">
        <v>31</v>
      </c>
      <c r="O295" s="2" t="s">
        <v>24</v>
      </c>
      <c r="P295" s="2" t="s">
        <v>24</v>
      </c>
      <c r="Q295" s="2" t="s">
        <v>31</v>
      </c>
    </row>
    <row r="296" spans="1:17" x14ac:dyDescent="0.25">
      <c r="A296" s="2">
        <v>847</v>
      </c>
      <c r="B296" s="2" t="s">
        <v>2786</v>
      </c>
      <c r="C296" s="2" t="s">
        <v>2787</v>
      </c>
      <c r="D296" s="2" t="s">
        <v>31</v>
      </c>
      <c r="E296" s="2" t="s">
        <v>31</v>
      </c>
      <c r="F296" s="2" t="s">
        <v>24</v>
      </c>
      <c r="G296" s="2" t="s">
        <v>7366</v>
      </c>
      <c r="H296" s="2" t="s">
        <v>23</v>
      </c>
      <c r="I296" s="2" t="s">
        <v>24</v>
      </c>
      <c r="J296" s="2" t="s">
        <v>31</v>
      </c>
      <c r="K296" s="2" t="s">
        <v>31</v>
      </c>
      <c r="L296" s="2" t="s">
        <v>31</v>
      </c>
      <c r="M296" s="2" t="s">
        <v>31</v>
      </c>
      <c r="N296" s="2" t="s">
        <v>31</v>
      </c>
      <c r="O296" s="2" t="s">
        <v>24</v>
      </c>
      <c r="P296" s="2" t="s">
        <v>24</v>
      </c>
      <c r="Q296" s="2" t="s">
        <v>31</v>
      </c>
    </row>
    <row r="297" spans="1:17" x14ac:dyDescent="0.25">
      <c r="A297" s="2">
        <v>839</v>
      </c>
      <c r="B297" s="2" t="s">
        <v>4001</v>
      </c>
      <c r="C297" s="2" t="s">
        <v>4002</v>
      </c>
      <c r="D297" s="2" t="s">
        <v>31</v>
      </c>
      <c r="E297" s="2" t="s">
        <v>31</v>
      </c>
      <c r="F297" s="2" t="s">
        <v>24</v>
      </c>
      <c r="G297" s="2" t="s">
        <v>6877</v>
      </c>
      <c r="H297" s="2" t="s">
        <v>23</v>
      </c>
      <c r="I297" s="2" t="s">
        <v>24</v>
      </c>
      <c r="J297" s="2" t="s">
        <v>31</v>
      </c>
      <c r="K297" s="2" t="s">
        <v>31</v>
      </c>
      <c r="L297" s="2" t="s">
        <v>31</v>
      </c>
      <c r="M297" s="2" t="s">
        <v>31</v>
      </c>
      <c r="N297" s="2" t="s">
        <v>31</v>
      </c>
      <c r="O297" s="2" t="s">
        <v>24</v>
      </c>
      <c r="P297" s="2" t="s">
        <v>24</v>
      </c>
      <c r="Q297" s="2" t="s">
        <v>31</v>
      </c>
    </row>
    <row r="298" spans="1:17" x14ac:dyDescent="0.25">
      <c r="A298" s="2">
        <v>577</v>
      </c>
      <c r="B298" s="2" t="s">
        <v>1043</v>
      </c>
      <c r="C298" s="2" t="s">
        <v>1044</v>
      </c>
      <c r="D298" s="2" t="s">
        <v>31</v>
      </c>
      <c r="E298" s="2" t="s">
        <v>31</v>
      </c>
      <c r="F298" s="2" t="s">
        <v>24</v>
      </c>
      <c r="G298" s="2" t="s">
        <v>7234</v>
      </c>
      <c r="H298" s="2" t="s">
        <v>23</v>
      </c>
      <c r="I298" s="2" t="s">
        <v>24</v>
      </c>
      <c r="J298" s="2" t="s">
        <v>31</v>
      </c>
      <c r="K298" s="2" t="s">
        <v>31</v>
      </c>
      <c r="L298" s="2" t="s">
        <v>31</v>
      </c>
      <c r="M298" s="2" t="s">
        <v>31</v>
      </c>
      <c r="N298" s="2" t="s">
        <v>31</v>
      </c>
      <c r="O298" s="2" t="s">
        <v>24</v>
      </c>
      <c r="P298" s="2" t="s">
        <v>24</v>
      </c>
      <c r="Q298" s="2" t="s">
        <v>31</v>
      </c>
    </row>
    <row r="299" spans="1:17" x14ac:dyDescent="0.25">
      <c r="A299" s="2">
        <v>498</v>
      </c>
      <c r="B299" s="2" t="s">
        <v>638</v>
      </c>
      <c r="C299" s="2" t="s">
        <v>639</v>
      </c>
      <c r="D299" s="2" t="s">
        <v>31</v>
      </c>
      <c r="E299" s="2" t="s">
        <v>31</v>
      </c>
      <c r="F299" s="2" t="s">
        <v>24</v>
      </c>
      <c r="G299" s="2" t="s">
        <v>7182</v>
      </c>
      <c r="H299" s="2" t="s">
        <v>23</v>
      </c>
      <c r="I299" s="2" t="s">
        <v>24</v>
      </c>
      <c r="J299" s="2" t="s">
        <v>31</v>
      </c>
      <c r="K299" s="2" t="s">
        <v>31</v>
      </c>
      <c r="L299" s="2" t="s">
        <v>31</v>
      </c>
      <c r="M299" s="2" t="s">
        <v>31</v>
      </c>
      <c r="N299" s="2" t="s">
        <v>31</v>
      </c>
      <c r="O299" s="2" t="s">
        <v>24</v>
      </c>
      <c r="P299" s="2" t="s">
        <v>24</v>
      </c>
      <c r="Q299" s="2" t="s">
        <v>31</v>
      </c>
    </row>
    <row r="300" spans="1:17" x14ac:dyDescent="0.25">
      <c r="A300" s="2">
        <v>798</v>
      </c>
      <c r="B300" s="2" t="s">
        <v>2434</v>
      </c>
      <c r="C300" s="2" t="s">
        <v>2435</v>
      </c>
      <c r="D300" s="2" t="s">
        <v>31</v>
      </c>
      <c r="E300" s="2" t="s">
        <v>31</v>
      </c>
      <c r="F300" s="2" t="s">
        <v>24</v>
      </c>
      <c r="G300" s="2" t="s">
        <v>7343</v>
      </c>
      <c r="H300" s="2" t="s">
        <v>23</v>
      </c>
      <c r="I300" s="2" t="s">
        <v>24</v>
      </c>
      <c r="J300" s="2" t="s">
        <v>31</v>
      </c>
      <c r="K300" s="2" t="s">
        <v>31</v>
      </c>
      <c r="L300" s="2" t="s">
        <v>31</v>
      </c>
      <c r="M300" s="2" t="s">
        <v>31</v>
      </c>
      <c r="N300" s="2" t="s">
        <v>31</v>
      </c>
      <c r="O300" s="2" t="s">
        <v>24</v>
      </c>
      <c r="P300" s="2" t="s">
        <v>24</v>
      </c>
      <c r="Q300" s="2" t="s">
        <v>31</v>
      </c>
    </row>
    <row r="301" spans="1:17" x14ac:dyDescent="0.25">
      <c r="A301" s="2">
        <v>841</v>
      </c>
      <c r="B301" s="2" t="s">
        <v>2751</v>
      </c>
      <c r="C301" s="2" t="s">
        <v>2752</v>
      </c>
      <c r="D301" s="2" t="s">
        <v>31</v>
      </c>
      <c r="E301" s="2" t="s">
        <v>31</v>
      </c>
      <c r="F301" s="2" t="s">
        <v>24</v>
      </c>
      <c r="G301" s="2" t="s">
        <v>7362</v>
      </c>
      <c r="H301" s="2" t="s">
        <v>23</v>
      </c>
      <c r="I301" s="2" t="s">
        <v>24</v>
      </c>
      <c r="J301" s="2" t="s">
        <v>31</v>
      </c>
      <c r="K301" s="2" t="s">
        <v>31</v>
      </c>
      <c r="L301" s="2" t="s">
        <v>31</v>
      </c>
      <c r="M301" s="2" t="s">
        <v>31</v>
      </c>
      <c r="N301" s="2" t="s">
        <v>31</v>
      </c>
      <c r="O301" s="2" t="s">
        <v>24</v>
      </c>
      <c r="P301" s="2" t="s">
        <v>24</v>
      </c>
      <c r="Q301" s="2" t="s">
        <v>31</v>
      </c>
    </row>
    <row r="302" spans="1:17" x14ac:dyDescent="0.25">
      <c r="A302" s="2">
        <v>709</v>
      </c>
      <c r="B302" s="2" t="s">
        <v>1893</v>
      </c>
      <c r="C302" s="2" t="s">
        <v>1894</v>
      </c>
      <c r="D302" s="2" t="s">
        <v>31</v>
      </c>
      <c r="E302" s="2" t="s">
        <v>31</v>
      </c>
      <c r="F302" s="2" t="s">
        <v>24</v>
      </c>
      <c r="G302" s="2" t="s">
        <v>7295</v>
      </c>
      <c r="H302" s="2" t="s">
        <v>23</v>
      </c>
      <c r="I302" s="2" t="s">
        <v>24</v>
      </c>
      <c r="J302" s="2" t="s">
        <v>31</v>
      </c>
      <c r="K302" s="2" t="s">
        <v>31</v>
      </c>
      <c r="L302" s="2" t="s">
        <v>31</v>
      </c>
      <c r="M302" s="2" t="s">
        <v>31</v>
      </c>
      <c r="N302" s="2" t="s">
        <v>31</v>
      </c>
      <c r="O302" s="2" t="s">
        <v>24</v>
      </c>
      <c r="P302" s="2" t="s">
        <v>24</v>
      </c>
      <c r="Q302" s="2" t="s">
        <v>31</v>
      </c>
    </row>
    <row r="303" spans="1:17" x14ac:dyDescent="0.25">
      <c r="A303" s="2">
        <v>581</v>
      </c>
      <c r="B303" s="2" t="s">
        <v>1084</v>
      </c>
      <c r="C303" s="2" t="s">
        <v>1085</v>
      </c>
      <c r="D303" s="2" t="s">
        <v>31</v>
      </c>
      <c r="E303" s="2" t="s">
        <v>31</v>
      </c>
      <c r="F303" s="2" t="s">
        <v>24</v>
      </c>
      <c r="G303" s="2" t="s">
        <v>24</v>
      </c>
      <c r="H303" s="2" t="s">
        <v>23</v>
      </c>
      <c r="I303" s="2" t="s">
        <v>24</v>
      </c>
      <c r="J303" s="2" t="s">
        <v>31</v>
      </c>
      <c r="K303" s="2" t="s">
        <v>31</v>
      </c>
      <c r="L303" s="2" t="s">
        <v>31</v>
      </c>
      <c r="M303" s="2" t="s">
        <v>31</v>
      </c>
      <c r="N303" s="2" t="s">
        <v>31</v>
      </c>
      <c r="O303" s="2" t="s">
        <v>24</v>
      </c>
      <c r="P303" s="2" t="s">
        <v>24</v>
      </c>
      <c r="Q303" s="2" t="s">
        <v>31</v>
      </c>
    </row>
    <row r="304" spans="1:17" x14ac:dyDescent="0.25">
      <c r="A304" s="2">
        <v>739</v>
      </c>
      <c r="B304" s="2" t="s">
        <v>2061</v>
      </c>
      <c r="C304" s="2" t="s">
        <v>2062</v>
      </c>
      <c r="D304" s="2" t="s">
        <v>31</v>
      </c>
      <c r="E304" s="2" t="s">
        <v>31</v>
      </c>
      <c r="F304" s="2" t="s">
        <v>24</v>
      </c>
      <c r="G304" s="2" t="s">
        <v>6893</v>
      </c>
      <c r="H304" s="2" t="s">
        <v>23</v>
      </c>
      <c r="I304" s="2" t="s">
        <v>24</v>
      </c>
      <c r="J304" s="2" t="s">
        <v>31</v>
      </c>
      <c r="K304" s="2" t="s">
        <v>31</v>
      </c>
      <c r="L304" s="2" t="s">
        <v>31</v>
      </c>
      <c r="M304" s="2" t="s">
        <v>31</v>
      </c>
      <c r="N304" s="2" t="s">
        <v>31</v>
      </c>
      <c r="O304" s="2" t="s">
        <v>24</v>
      </c>
      <c r="P304" s="2" t="s">
        <v>24</v>
      </c>
      <c r="Q304" s="2" t="s">
        <v>31</v>
      </c>
    </row>
    <row r="305" spans="1:17" x14ac:dyDescent="0.25">
      <c r="A305" s="2">
        <v>619</v>
      </c>
      <c r="B305" s="2" t="s">
        <v>1272</v>
      </c>
      <c r="C305" s="2" t="s">
        <v>1273</v>
      </c>
      <c r="D305" s="2" t="s">
        <v>31</v>
      </c>
      <c r="E305" s="2" t="s">
        <v>31</v>
      </c>
      <c r="F305" s="2" t="s">
        <v>24</v>
      </c>
      <c r="G305" s="2" t="s">
        <v>7246</v>
      </c>
      <c r="H305" s="2" t="s">
        <v>23</v>
      </c>
      <c r="I305" s="2" t="s">
        <v>24</v>
      </c>
      <c r="J305" s="2" t="s">
        <v>31</v>
      </c>
      <c r="K305" s="2" t="s">
        <v>31</v>
      </c>
      <c r="L305" s="2" t="s">
        <v>31</v>
      </c>
      <c r="M305" s="2" t="s">
        <v>31</v>
      </c>
      <c r="N305" s="2" t="s">
        <v>31</v>
      </c>
      <c r="O305" s="2" t="s">
        <v>24</v>
      </c>
      <c r="P305" s="2" t="s">
        <v>24</v>
      </c>
      <c r="Q305" s="2" t="s">
        <v>31</v>
      </c>
    </row>
    <row r="306" spans="1:17" x14ac:dyDescent="0.25">
      <c r="A306" s="2">
        <v>746</v>
      </c>
      <c r="B306" s="2" t="s">
        <v>2120</v>
      </c>
      <c r="C306" s="2" t="s">
        <v>2121</v>
      </c>
      <c r="D306" s="2" t="s">
        <v>31</v>
      </c>
      <c r="E306" s="2" t="s">
        <v>31</v>
      </c>
      <c r="F306" s="2" t="s">
        <v>24</v>
      </c>
      <c r="G306" s="2" t="s">
        <v>7314</v>
      </c>
      <c r="H306" s="2" t="s">
        <v>23</v>
      </c>
      <c r="I306" s="2" t="s">
        <v>24</v>
      </c>
      <c r="J306" s="2" t="s">
        <v>31</v>
      </c>
      <c r="K306" s="2" t="s">
        <v>31</v>
      </c>
      <c r="L306" s="2" t="s">
        <v>31</v>
      </c>
      <c r="M306" s="2" t="s">
        <v>31</v>
      </c>
      <c r="N306" s="2" t="s">
        <v>31</v>
      </c>
      <c r="O306" s="2" t="s">
        <v>24</v>
      </c>
      <c r="P306" s="2" t="s">
        <v>24</v>
      </c>
      <c r="Q306" s="2" t="s">
        <v>31</v>
      </c>
    </row>
    <row r="307" spans="1:17" x14ac:dyDescent="0.25">
      <c r="A307" s="2">
        <v>238</v>
      </c>
      <c r="B307" s="2" t="s">
        <v>2947</v>
      </c>
      <c r="C307" s="2" t="s">
        <v>2948</v>
      </c>
      <c r="D307" s="2" t="s">
        <v>31</v>
      </c>
      <c r="E307" s="2" t="s">
        <v>31</v>
      </c>
      <c r="F307" s="2" t="s">
        <v>24</v>
      </c>
      <c r="G307" s="2" t="s">
        <v>7055</v>
      </c>
      <c r="H307" s="2" t="s">
        <v>23</v>
      </c>
      <c r="I307" s="2" t="s">
        <v>24</v>
      </c>
      <c r="J307" s="2" t="s">
        <v>31</v>
      </c>
      <c r="K307" s="2" t="s">
        <v>31</v>
      </c>
      <c r="L307" s="2" t="s">
        <v>31</v>
      </c>
      <c r="M307" s="2" t="s">
        <v>31</v>
      </c>
      <c r="N307" s="2" t="s">
        <v>31</v>
      </c>
      <c r="O307" s="2" t="s">
        <v>24</v>
      </c>
      <c r="P307" s="2" t="s">
        <v>24</v>
      </c>
      <c r="Q307" s="2" t="s">
        <v>31</v>
      </c>
    </row>
    <row r="308" spans="1:17" x14ac:dyDescent="0.25">
      <c r="A308" s="2">
        <v>259</v>
      </c>
      <c r="B308" s="2" t="s">
        <v>3059</v>
      </c>
      <c r="C308" s="2" t="s">
        <v>3060</v>
      </c>
      <c r="D308" s="2" t="s">
        <v>31</v>
      </c>
      <c r="E308" s="2" t="s">
        <v>31</v>
      </c>
      <c r="F308" s="2" t="s">
        <v>24</v>
      </c>
      <c r="G308" s="2" t="s">
        <v>7060</v>
      </c>
      <c r="H308" s="2" t="s">
        <v>23</v>
      </c>
      <c r="I308" s="2" t="s">
        <v>24</v>
      </c>
      <c r="J308" s="2" t="s">
        <v>31</v>
      </c>
      <c r="K308" s="2" t="s">
        <v>31</v>
      </c>
      <c r="L308" s="2" t="s">
        <v>31</v>
      </c>
      <c r="M308" s="2" t="s">
        <v>31</v>
      </c>
      <c r="N308" s="2" t="s">
        <v>31</v>
      </c>
      <c r="O308" s="2" t="s">
        <v>24</v>
      </c>
      <c r="P308" s="2" t="s">
        <v>24</v>
      </c>
      <c r="Q308" s="2" t="s">
        <v>31</v>
      </c>
    </row>
    <row r="309" spans="1:17" x14ac:dyDescent="0.25">
      <c r="A309" s="2">
        <v>5</v>
      </c>
      <c r="B309" s="2" t="s">
        <v>62</v>
      </c>
      <c r="C309" s="2" t="s">
        <v>63</v>
      </c>
      <c r="D309" s="2" t="s">
        <v>31</v>
      </c>
      <c r="E309" s="2" t="s">
        <v>31</v>
      </c>
      <c r="F309" s="2" t="s">
        <v>24</v>
      </c>
      <c r="G309" s="2" t="s">
        <v>6866</v>
      </c>
      <c r="H309" s="2" t="s">
        <v>23</v>
      </c>
      <c r="I309" s="2" t="s">
        <v>24</v>
      </c>
      <c r="J309" s="2" t="s">
        <v>31</v>
      </c>
      <c r="K309" s="2" t="s">
        <v>31</v>
      </c>
      <c r="L309" s="2" t="s">
        <v>31</v>
      </c>
      <c r="M309" s="2" t="s">
        <v>31</v>
      </c>
      <c r="N309" s="2" t="s">
        <v>31</v>
      </c>
      <c r="O309" s="2" t="s">
        <v>24</v>
      </c>
      <c r="P309" s="2" t="s">
        <v>24</v>
      </c>
      <c r="Q309" s="2" t="s">
        <v>31</v>
      </c>
    </row>
    <row r="310" spans="1:17" x14ac:dyDescent="0.25">
      <c r="A310" s="2">
        <v>696</v>
      </c>
      <c r="B310" s="2" t="s">
        <v>1900</v>
      </c>
      <c r="C310" s="2" t="s">
        <v>1901</v>
      </c>
      <c r="D310" s="2" t="s">
        <v>31</v>
      </c>
      <c r="E310" s="2" t="s">
        <v>31</v>
      </c>
      <c r="F310" s="2" t="s">
        <v>24</v>
      </c>
      <c r="G310" s="2" t="s">
        <v>7286</v>
      </c>
      <c r="H310" s="2" t="s">
        <v>23</v>
      </c>
      <c r="I310" s="2" t="s">
        <v>24</v>
      </c>
      <c r="J310" s="2" t="s">
        <v>31</v>
      </c>
      <c r="K310" s="2" t="s">
        <v>31</v>
      </c>
      <c r="L310" s="2" t="s">
        <v>31</v>
      </c>
      <c r="M310" s="2" t="s">
        <v>31</v>
      </c>
      <c r="N310" s="2" t="s">
        <v>31</v>
      </c>
      <c r="O310" s="2" t="s">
        <v>24</v>
      </c>
      <c r="P310" s="2" t="s">
        <v>24</v>
      </c>
      <c r="Q310" s="2" t="s">
        <v>31</v>
      </c>
    </row>
    <row r="311" spans="1:17" x14ac:dyDescent="0.25">
      <c r="A311" s="2">
        <v>582</v>
      </c>
      <c r="B311" s="2" t="s">
        <v>1078</v>
      </c>
      <c r="C311" s="2" t="s">
        <v>1079</v>
      </c>
      <c r="D311" s="2" t="s">
        <v>31</v>
      </c>
      <c r="E311" s="2" t="s">
        <v>31</v>
      </c>
      <c r="F311" s="2" t="s">
        <v>24</v>
      </c>
      <c r="G311" s="2" t="s">
        <v>6863</v>
      </c>
      <c r="H311" s="2" t="s">
        <v>23</v>
      </c>
      <c r="I311" s="2" t="s">
        <v>24</v>
      </c>
      <c r="J311" s="2" t="s">
        <v>31</v>
      </c>
      <c r="K311" s="2" t="s">
        <v>31</v>
      </c>
      <c r="L311" s="2" t="s">
        <v>31</v>
      </c>
      <c r="M311" s="2" t="s">
        <v>31</v>
      </c>
      <c r="N311" s="2" t="s">
        <v>31</v>
      </c>
      <c r="O311" s="2" t="s">
        <v>24</v>
      </c>
      <c r="P311" s="2" t="s">
        <v>24</v>
      </c>
      <c r="Q311" s="2" t="s">
        <v>31</v>
      </c>
    </row>
    <row r="312" spans="1:17" x14ac:dyDescent="0.25">
      <c r="A312" s="2">
        <v>556</v>
      </c>
      <c r="B312" s="2" t="s">
        <v>922</v>
      </c>
      <c r="C312" s="2" t="s">
        <v>923</v>
      </c>
      <c r="D312" s="2" t="s">
        <v>31</v>
      </c>
      <c r="E312" s="2" t="s">
        <v>31</v>
      </c>
      <c r="F312" s="2" t="s">
        <v>24</v>
      </c>
      <c r="G312" s="2" t="s">
        <v>6989</v>
      </c>
      <c r="H312" s="2" t="s">
        <v>23</v>
      </c>
      <c r="I312" s="2" t="s">
        <v>24</v>
      </c>
      <c r="J312" s="2" t="s">
        <v>31</v>
      </c>
      <c r="K312" s="2" t="s">
        <v>31</v>
      </c>
      <c r="L312" s="2" t="s">
        <v>31</v>
      </c>
      <c r="M312" s="2" t="s">
        <v>31</v>
      </c>
      <c r="N312" s="2" t="s">
        <v>31</v>
      </c>
      <c r="O312" s="2" t="s">
        <v>24</v>
      </c>
      <c r="P312" s="2" t="s">
        <v>24</v>
      </c>
      <c r="Q312" s="2" t="s">
        <v>31</v>
      </c>
    </row>
    <row r="313" spans="1:17" x14ac:dyDescent="0.25">
      <c r="A313" s="2">
        <v>61</v>
      </c>
      <c r="B313" s="2" t="s">
        <v>5302</v>
      </c>
      <c r="C313" s="2" t="s">
        <v>5303</v>
      </c>
      <c r="D313" s="2" t="s">
        <v>31</v>
      </c>
      <c r="E313" s="2" t="s">
        <v>31</v>
      </c>
      <c r="F313" s="2" t="s">
        <v>24</v>
      </c>
      <c r="G313" s="2" t="s">
        <v>6899</v>
      </c>
      <c r="H313" s="2" t="s">
        <v>23</v>
      </c>
      <c r="I313" s="2" t="s">
        <v>24</v>
      </c>
      <c r="J313" s="2" t="s">
        <v>31</v>
      </c>
      <c r="K313" s="2" t="s">
        <v>31</v>
      </c>
      <c r="L313" s="2" t="s">
        <v>31</v>
      </c>
      <c r="M313" s="2" t="s">
        <v>31</v>
      </c>
      <c r="N313" s="2" t="s">
        <v>31</v>
      </c>
      <c r="O313" s="2" t="s">
        <v>24</v>
      </c>
      <c r="P313" s="2" t="s">
        <v>24</v>
      </c>
      <c r="Q313" s="2" t="s">
        <v>31</v>
      </c>
    </row>
    <row r="314" spans="1:17" x14ac:dyDescent="0.25">
      <c r="A314" s="2">
        <v>621</v>
      </c>
      <c r="B314" s="2" t="s">
        <v>1299</v>
      </c>
      <c r="C314" s="2" t="s">
        <v>1300</v>
      </c>
      <c r="D314" s="2" t="s">
        <v>31</v>
      </c>
      <c r="E314" s="2" t="s">
        <v>31</v>
      </c>
      <c r="F314" s="2" t="s">
        <v>24</v>
      </c>
      <c r="G314" s="2" t="s">
        <v>24</v>
      </c>
      <c r="H314" s="2" t="s">
        <v>23</v>
      </c>
      <c r="I314" s="2" t="s">
        <v>24</v>
      </c>
      <c r="J314" s="2" t="s">
        <v>31</v>
      </c>
      <c r="K314" s="2" t="s">
        <v>31</v>
      </c>
      <c r="L314" s="2" t="s">
        <v>31</v>
      </c>
      <c r="M314" s="2" t="s">
        <v>31</v>
      </c>
      <c r="N314" s="2" t="s">
        <v>31</v>
      </c>
      <c r="O314" s="2" t="s">
        <v>24</v>
      </c>
      <c r="P314" s="2" t="s">
        <v>24</v>
      </c>
      <c r="Q314" s="2" t="s">
        <v>31</v>
      </c>
    </row>
    <row r="315" spans="1:17" x14ac:dyDescent="0.25">
      <c r="A315" s="2">
        <v>807</v>
      </c>
      <c r="B315" s="2" t="s">
        <v>4447</v>
      </c>
      <c r="C315" s="2" t="s">
        <v>4448</v>
      </c>
      <c r="D315" s="2" t="s">
        <v>31</v>
      </c>
      <c r="E315" s="2" t="s">
        <v>31</v>
      </c>
      <c r="F315" s="2" t="s">
        <v>24</v>
      </c>
      <c r="G315" s="2" t="s">
        <v>7347</v>
      </c>
      <c r="H315" s="2" t="s">
        <v>23</v>
      </c>
      <c r="I315" s="2" t="s">
        <v>24</v>
      </c>
      <c r="J315" s="2" t="s">
        <v>31</v>
      </c>
      <c r="K315" s="2" t="s">
        <v>31</v>
      </c>
      <c r="L315" s="2" t="s">
        <v>31</v>
      </c>
      <c r="M315" s="2" t="s">
        <v>31</v>
      </c>
      <c r="N315" s="2" t="s">
        <v>31</v>
      </c>
      <c r="O315" s="2" t="s">
        <v>24</v>
      </c>
      <c r="P315" s="2" t="s">
        <v>24</v>
      </c>
      <c r="Q315" s="2" t="s">
        <v>31</v>
      </c>
    </row>
    <row r="316" spans="1:17" x14ac:dyDescent="0.25">
      <c r="A316" s="2">
        <v>279</v>
      </c>
      <c r="B316" s="2" t="s">
        <v>3166</v>
      </c>
      <c r="C316" s="2" t="s">
        <v>3167</v>
      </c>
      <c r="D316" s="2" t="s">
        <v>31</v>
      </c>
      <c r="E316" s="2" t="s">
        <v>31</v>
      </c>
      <c r="F316" s="2" t="s">
        <v>24</v>
      </c>
      <c r="G316" s="2" t="s">
        <v>7068</v>
      </c>
      <c r="H316" s="2" t="s">
        <v>23</v>
      </c>
      <c r="I316" s="2" t="s">
        <v>24</v>
      </c>
      <c r="J316" s="2" t="s">
        <v>31</v>
      </c>
      <c r="K316" s="2" t="s">
        <v>31</v>
      </c>
      <c r="L316" s="2" t="s">
        <v>31</v>
      </c>
      <c r="M316" s="2" t="s">
        <v>31</v>
      </c>
      <c r="N316" s="2" t="s">
        <v>31</v>
      </c>
      <c r="O316" s="2" t="s">
        <v>24</v>
      </c>
      <c r="P316" s="2" t="s">
        <v>24</v>
      </c>
      <c r="Q316" s="2" t="s">
        <v>31</v>
      </c>
    </row>
    <row r="317" spans="1:17" x14ac:dyDescent="0.25">
      <c r="A317" s="2">
        <v>521</v>
      </c>
      <c r="B317" s="2" t="s">
        <v>778</v>
      </c>
      <c r="C317" s="2" t="s">
        <v>779</v>
      </c>
      <c r="D317" s="2" t="s">
        <v>31</v>
      </c>
      <c r="E317" s="2" t="s">
        <v>31</v>
      </c>
      <c r="F317" s="2" t="s">
        <v>24</v>
      </c>
      <c r="G317" s="2" t="s">
        <v>6983</v>
      </c>
      <c r="H317" s="2" t="s">
        <v>23</v>
      </c>
      <c r="I317" s="2" t="s">
        <v>24</v>
      </c>
      <c r="J317" s="2" t="s">
        <v>31</v>
      </c>
      <c r="K317" s="2" t="s">
        <v>31</v>
      </c>
      <c r="L317" s="2" t="s">
        <v>31</v>
      </c>
      <c r="M317" s="2" t="s">
        <v>31</v>
      </c>
      <c r="N317" s="2" t="s">
        <v>31</v>
      </c>
      <c r="O317" s="2" t="s">
        <v>24</v>
      </c>
      <c r="P317" s="2" t="s">
        <v>24</v>
      </c>
      <c r="Q317" s="2" t="s">
        <v>31</v>
      </c>
    </row>
    <row r="318" spans="1:17" x14ac:dyDescent="0.25">
      <c r="A318" s="2">
        <v>630</v>
      </c>
      <c r="B318" s="2" t="s">
        <v>1339</v>
      </c>
      <c r="C318" s="2" t="s">
        <v>1340</v>
      </c>
      <c r="D318" s="2" t="s">
        <v>31</v>
      </c>
      <c r="E318" s="2" t="s">
        <v>31</v>
      </c>
      <c r="F318" s="2" t="s">
        <v>24</v>
      </c>
      <c r="G318" s="2" t="s">
        <v>6897</v>
      </c>
      <c r="H318" s="2" t="s">
        <v>23</v>
      </c>
      <c r="I318" s="2" t="s">
        <v>24</v>
      </c>
      <c r="J318" s="2" t="s">
        <v>31</v>
      </c>
      <c r="K318" s="2" t="s">
        <v>31</v>
      </c>
      <c r="L318" s="2" t="s">
        <v>31</v>
      </c>
      <c r="M318" s="2" t="s">
        <v>31</v>
      </c>
      <c r="N318" s="2" t="s">
        <v>31</v>
      </c>
      <c r="O318" s="2" t="s">
        <v>24</v>
      </c>
      <c r="P318" s="2" t="s">
        <v>24</v>
      </c>
      <c r="Q318" s="2" t="s">
        <v>31</v>
      </c>
    </row>
    <row r="319" spans="1:17" x14ac:dyDescent="0.25">
      <c r="A319" s="2">
        <v>601</v>
      </c>
      <c r="B319" s="2" t="s">
        <v>1192</v>
      </c>
      <c r="C319" s="2" t="s">
        <v>1193</v>
      </c>
      <c r="D319" s="2" t="s">
        <v>31</v>
      </c>
      <c r="E319" s="2" t="s">
        <v>31</v>
      </c>
      <c r="F319" s="2" t="s">
        <v>24</v>
      </c>
      <c r="G319" s="2" t="s">
        <v>24</v>
      </c>
      <c r="H319" s="2" t="s">
        <v>23</v>
      </c>
      <c r="I319" s="2" t="s">
        <v>24</v>
      </c>
      <c r="J319" s="2" t="s">
        <v>31</v>
      </c>
      <c r="K319" s="2" t="s">
        <v>31</v>
      </c>
      <c r="L319" s="2" t="s">
        <v>31</v>
      </c>
      <c r="M319" s="2" t="s">
        <v>31</v>
      </c>
      <c r="N319" s="2" t="s">
        <v>31</v>
      </c>
      <c r="O319" s="2" t="s">
        <v>24</v>
      </c>
      <c r="P319" s="2" t="s">
        <v>24</v>
      </c>
      <c r="Q319" s="2" t="s">
        <v>31</v>
      </c>
    </row>
    <row r="320" spans="1:17" x14ac:dyDescent="0.25">
      <c r="A320" s="2">
        <v>641</v>
      </c>
      <c r="B320" s="2" t="s">
        <v>1416</v>
      </c>
      <c r="C320" s="2" t="s">
        <v>1417</v>
      </c>
      <c r="D320" s="2" t="s">
        <v>31</v>
      </c>
      <c r="E320" s="2" t="s">
        <v>31</v>
      </c>
      <c r="F320" s="2" t="s">
        <v>24</v>
      </c>
      <c r="G320" s="2" t="s">
        <v>7257</v>
      </c>
      <c r="H320" s="2" t="s">
        <v>23</v>
      </c>
      <c r="I320" s="2" t="s">
        <v>24</v>
      </c>
      <c r="J320" s="2" t="s">
        <v>31</v>
      </c>
      <c r="K320" s="2" t="s">
        <v>31</v>
      </c>
      <c r="L320" s="2" t="s">
        <v>31</v>
      </c>
      <c r="M320" s="2" t="s">
        <v>31</v>
      </c>
      <c r="N320" s="2" t="s">
        <v>31</v>
      </c>
      <c r="O320" s="2" t="s">
        <v>24</v>
      </c>
      <c r="P320" s="2" t="s">
        <v>24</v>
      </c>
      <c r="Q320" s="2" t="s">
        <v>31</v>
      </c>
    </row>
    <row r="321" spans="1:17" x14ac:dyDescent="0.25">
      <c r="A321" s="2">
        <v>541</v>
      </c>
      <c r="B321" s="2" t="s">
        <v>875</v>
      </c>
      <c r="C321" s="2" t="s">
        <v>876</v>
      </c>
      <c r="D321" s="2" t="s">
        <v>31</v>
      </c>
      <c r="E321" s="2" t="s">
        <v>31</v>
      </c>
      <c r="F321" s="2" t="s">
        <v>24</v>
      </c>
      <c r="G321" s="2" t="s">
        <v>24</v>
      </c>
      <c r="H321" s="2" t="s">
        <v>23</v>
      </c>
      <c r="I321" s="2" t="s">
        <v>24</v>
      </c>
      <c r="J321" s="2" t="s">
        <v>31</v>
      </c>
      <c r="K321" s="2" t="s">
        <v>31</v>
      </c>
      <c r="L321" s="2" t="s">
        <v>31</v>
      </c>
      <c r="M321" s="2" t="s">
        <v>31</v>
      </c>
      <c r="N321" s="2" t="s">
        <v>31</v>
      </c>
      <c r="O321" s="2" t="s">
        <v>24</v>
      </c>
      <c r="P321" s="2" t="s">
        <v>24</v>
      </c>
      <c r="Q321" s="2" t="s">
        <v>31</v>
      </c>
    </row>
    <row r="322" spans="1:17" x14ac:dyDescent="0.25">
      <c r="A322" s="2">
        <v>612</v>
      </c>
      <c r="B322" s="2" t="s">
        <v>3000</v>
      </c>
      <c r="C322" s="2" t="s">
        <v>3001</v>
      </c>
      <c r="D322" s="2" t="s">
        <v>31</v>
      </c>
      <c r="E322" s="2" t="s">
        <v>31</v>
      </c>
      <c r="F322" s="2" t="s">
        <v>24</v>
      </c>
      <c r="G322" s="2" t="s">
        <v>7243</v>
      </c>
      <c r="H322" s="2" t="s">
        <v>23</v>
      </c>
      <c r="I322" s="2" t="s">
        <v>24</v>
      </c>
      <c r="J322" s="2" t="s">
        <v>31</v>
      </c>
      <c r="K322" s="2" t="s">
        <v>31</v>
      </c>
      <c r="L322" s="2" t="s">
        <v>31</v>
      </c>
      <c r="M322" s="2" t="s">
        <v>31</v>
      </c>
      <c r="N322" s="2" t="s">
        <v>31</v>
      </c>
      <c r="O322" s="2" t="s">
        <v>24</v>
      </c>
      <c r="P322" s="2" t="s">
        <v>24</v>
      </c>
      <c r="Q322" s="2" t="s">
        <v>31</v>
      </c>
    </row>
    <row r="323" spans="1:17" x14ac:dyDescent="0.25">
      <c r="A323" s="2">
        <v>674</v>
      </c>
      <c r="B323" s="2" t="s">
        <v>1654</v>
      </c>
      <c r="C323" s="2" t="s">
        <v>1655</v>
      </c>
      <c r="D323" s="2" t="s">
        <v>31</v>
      </c>
      <c r="E323" s="2" t="s">
        <v>31</v>
      </c>
      <c r="F323" s="2" t="s">
        <v>24</v>
      </c>
      <c r="G323" s="2" t="s">
        <v>7273</v>
      </c>
      <c r="H323" s="2" t="s">
        <v>23</v>
      </c>
      <c r="I323" s="2" t="s">
        <v>24</v>
      </c>
      <c r="J323" s="2" t="s">
        <v>31</v>
      </c>
      <c r="K323" s="2" t="s">
        <v>31</v>
      </c>
      <c r="L323" s="2" t="s">
        <v>31</v>
      </c>
      <c r="M323" s="2" t="s">
        <v>31</v>
      </c>
      <c r="N323" s="2" t="s">
        <v>31</v>
      </c>
      <c r="O323" s="2" t="s">
        <v>24</v>
      </c>
      <c r="P323" s="2" t="s">
        <v>24</v>
      </c>
      <c r="Q323" s="2" t="s">
        <v>31</v>
      </c>
    </row>
    <row r="324" spans="1:17" x14ac:dyDescent="0.25">
      <c r="A324" s="2">
        <v>638</v>
      </c>
      <c r="B324" s="2" t="s">
        <v>1394</v>
      </c>
      <c r="C324" s="2" t="s">
        <v>1395</v>
      </c>
      <c r="D324" s="2" t="s">
        <v>31</v>
      </c>
      <c r="E324" s="2" t="s">
        <v>31</v>
      </c>
      <c r="F324" s="2" t="s">
        <v>24</v>
      </c>
      <c r="G324" s="2" t="s">
        <v>7255</v>
      </c>
      <c r="H324" s="2" t="s">
        <v>23</v>
      </c>
      <c r="I324" s="2" t="s">
        <v>24</v>
      </c>
      <c r="J324" s="2" t="s">
        <v>31</v>
      </c>
      <c r="K324" s="2" t="s">
        <v>31</v>
      </c>
      <c r="L324" s="2" t="s">
        <v>31</v>
      </c>
      <c r="M324" s="2" t="s">
        <v>31</v>
      </c>
      <c r="N324" s="2" t="s">
        <v>31</v>
      </c>
      <c r="O324" s="2" t="s">
        <v>24</v>
      </c>
      <c r="P324" s="2" t="s">
        <v>24</v>
      </c>
      <c r="Q324" s="2" t="s">
        <v>31</v>
      </c>
    </row>
    <row r="325" spans="1:17" x14ac:dyDescent="0.25">
      <c r="A325" s="2">
        <v>734</v>
      </c>
      <c r="B325" s="2" t="s">
        <v>3339</v>
      </c>
      <c r="C325" s="2" t="s">
        <v>3340</v>
      </c>
      <c r="D325" s="2" t="s">
        <v>31</v>
      </c>
      <c r="E325" s="2" t="s">
        <v>31</v>
      </c>
      <c r="F325" s="2" t="s">
        <v>24</v>
      </c>
      <c r="G325" s="2" t="s">
        <v>6923</v>
      </c>
      <c r="H325" s="2" t="s">
        <v>23</v>
      </c>
      <c r="I325" s="2" t="s">
        <v>24</v>
      </c>
      <c r="J325" s="2" t="s">
        <v>31</v>
      </c>
      <c r="K325" s="2" t="s">
        <v>31</v>
      </c>
      <c r="L325" s="2" t="s">
        <v>31</v>
      </c>
      <c r="M325" s="2" t="s">
        <v>31</v>
      </c>
      <c r="N325" s="2" t="s">
        <v>31</v>
      </c>
      <c r="O325" s="2" t="s">
        <v>24</v>
      </c>
      <c r="P325" s="2" t="s">
        <v>24</v>
      </c>
      <c r="Q325" s="2" t="s">
        <v>31</v>
      </c>
    </row>
    <row r="326" spans="1:17" x14ac:dyDescent="0.25">
      <c r="A326" s="2">
        <v>367</v>
      </c>
      <c r="B326" s="2" t="s">
        <v>2565</v>
      </c>
      <c r="C326" s="2" t="s">
        <v>2566</v>
      </c>
      <c r="D326" s="2" t="s">
        <v>1353</v>
      </c>
      <c r="E326" s="2" t="s">
        <v>2567</v>
      </c>
      <c r="F326" s="2" t="s">
        <v>2568</v>
      </c>
      <c r="G326" s="2" t="s">
        <v>2569</v>
      </c>
      <c r="H326" s="2" t="s">
        <v>2570</v>
      </c>
      <c r="I326" s="2" t="s">
        <v>24</v>
      </c>
      <c r="J326" s="2" t="s">
        <v>2451</v>
      </c>
      <c r="K326" s="2" t="s">
        <v>161</v>
      </c>
      <c r="L326" s="2" t="s">
        <v>153</v>
      </c>
      <c r="M326" s="2" t="s">
        <v>141</v>
      </c>
      <c r="N326" s="2" t="s">
        <v>29</v>
      </c>
      <c r="O326" s="2" t="s">
        <v>2571</v>
      </c>
      <c r="P326" s="2" t="s">
        <v>24</v>
      </c>
      <c r="Q326" s="2" t="s">
        <v>31</v>
      </c>
    </row>
    <row r="327" spans="1:17" x14ac:dyDescent="0.25">
      <c r="A327" s="2">
        <v>520</v>
      </c>
      <c r="B327" s="2" t="s">
        <v>754</v>
      </c>
      <c r="C327" s="2" t="s">
        <v>755</v>
      </c>
      <c r="D327" s="2" t="s">
        <v>31</v>
      </c>
      <c r="E327" s="2" t="s">
        <v>31</v>
      </c>
      <c r="F327" s="2" t="s">
        <v>24</v>
      </c>
      <c r="G327" s="2" t="s">
        <v>7196</v>
      </c>
      <c r="H327" s="2" t="s">
        <v>23</v>
      </c>
      <c r="I327" s="2" t="s">
        <v>24</v>
      </c>
      <c r="J327" s="2" t="s">
        <v>31</v>
      </c>
      <c r="K327" s="2" t="s">
        <v>31</v>
      </c>
      <c r="L327" s="2" t="s">
        <v>31</v>
      </c>
      <c r="M327" s="2" t="s">
        <v>31</v>
      </c>
      <c r="N327" s="2" t="s">
        <v>31</v>
      </c>
      <c r="O327" s="2" t="s">
        <v>24</v>
      </c>
      <c r="P327" s="2" t="s">
        <v>24</v>
      </c>
      <c r="Q327" s="2" t="s">
        <v>31</v>
      </c>
    </row>
    <row r="328" spans="1:17" x14ac:dyDescent="0.25">
      <c r="A328" s="2">
        <v>706</v>
      </c>
      <c r="B328" s="2" t="s">
        <v>1871</v>
      </c>
      <c r="C328" s="2" t="s">
        <v>1872</v>
      </c>
      <c r="D328" s="2" t="s">
        <v>31</v>
      </c>
      <c r="E328" s="2" t="s">
        <v>31</v>
      </c>
      <c r="F328" s="2" t="s">
        <v>24</v>
      </c>
      <c r="G328" s="2" t="s">
        <v>7293</v>
      </c>
      <c r="H328" s="2" t="s">
        <v>23</v>
      </c>
      <c r="I328" s="2" t="s">
        <v>24</v>
      </c>
      <c r="J328" s="2" t="s">
        <v>31</v>
      </c>
      <c r="K328" s="2" t="s">
        <v>31</v>
      </c>
      <c r="L328" s="2" t="s">
        <v>31</v>
      </c>
      <c r="M328" s="2" t="s">
        <v>31</v>
      </c>
      <c r="N328" s="2" t="s">
        <v>31</v>
      </c>
      <c r="O328" s="2" t="s">
        <v>24</v>
      </c>
      <c r="P328" s="2" t="s">
        <v>24</v>
      </c>
      <c r="Q328" s="2" t="s">
        <v>31</v>
      </c>
    </row>
    <row r="329" spans="1:17" x14ac:dyDescent="0.25">
      <c r="A329" s="2">
        <v>840</v>
      </c>
      <c r="B329" s="2" t="s">
        <v>3979</v>
      </c>
      <c r="C329" s="2" t="s">
        <v>3980</v>
      </c>
      <c r="D329" s="2" t="s">
        <v>31</v>
      </c>
      <c r="E329" s="2" t="s">
        <v>31</v>
      </c>
      <c r="F329" s="2" t="s">
        <v>24</v>
      </c>
      <c r="G329" s="2" t="s">
        <v>7361</v>
      </c>
      <c r="H329" s="2" t="s">
        <v>23</v>
      </c>
      <c r="I329" s="2" t="s">
        <v>24</v>
      </c>
      <c r="J329" s="2" t="s">
        <v>31</v>
      </c>
      <c r="K329" s="2" t="s">
        <v>31</v>
      </c>
      <c r="L329" s="2" t="s">
        <v>31</v>
      </c>
      <c r="M329" s="2" t="s">
        <v>31</v>
      </c>
      <c r="N329" s="2" t="s">
        <v>31</v>
      </c>
      <c r="O329" s="2" t="s">
        <v>24</v>
      </c>
      <c r="P329" s="2" t="s">
        <v>24</v>
      </c>
      <c r="Q329" s="2" t="s">
        <v>31</v>
      </c>
    </row>
    <row r="330" spans="1:17" x14ac:dyDescent="0.25">
      <c r="A330" s="2">
        <v>916</v>
      </c>
      <c r="B330" s="2" t="s">
        <v>4865</v>
      </c>
      <c r="C330" s="2" t="s">
        <v>4866</v>
      </c>
      <c r="D330" s="2" t="s">
        <v>31</v>
      </c>
      <c r="E330" s="2" t="s">
        <v>31</v>
      </c>
      <c r="F330" s="2" t="s">
        <v>24</v>
      </c>
      <c r="G330" s="2" t="s">
        <v>7407</v>
      </c>
      <c r="H330" s="2" t="s">
        <v>23</v>
      </c>
      <c r="I330" s="2" t="s">
        <v>24</v>
      </c>
      <c r="J330" s="2" t="s">
        <v>31</v>
      </c>
      <c r="K330" s="2" t="s">
        <v>31</v>
      </c>
      <c r="L330" s="2" t="s">
        <v>31</v>
      </c>
      <c r="M330" s="2" t="s">
        <v>31</v>
      </c>
      <c r="N330" s="2" t="s">
        <v>31</v>
      </c>
      <c r="O330" s="2" t="s">
        <v>24</v>
      </c>
      <c r="P330" s="2" t="s">
        <v>24</v>
      </c>
      <c r="Q330" s="2" t="s">
        <v>31</v>
      </c>
    </row>
    <row r="331" spans="1:17" x14ac:dyDescent="0.25">
      <c r="A331" s="2">
        <v>779</v>
      </c>
      <c r="B331" s="2" t="s">
        <v>2304</v>
      </c>
      <c r="C331" s="2" t="s">
        <v>2305</v>
      </c>
      <c r="D331" s="2" t="s">
        <v>31</v>
      </c>
      <c r="E331" s="2" t="s">
        <v>31</v>
      </c>
      <c r="F331" s="2" t="s">
        <v>24</v>
      </c>
      <c r="G331" s="2" t="s">
        <v>7331</v>
      </c>
      <c r="H331" s="2" t="s">
        <v>23</v>
      </c>
      <c r="I331" s="2" t="s">
        <v>24</v>
      </c>
      <c r="J331" s="2" t="s">
        <v>31</v>
      </c>
      <c r="K331" s="2" t="s">
        <v>31</v>
      </c>
      <c r="L331" s="2" t="s">
        <v>31</v>
      </c>
      <c r="M331" s="2" t="s">
        <v>31</v>
      </c>
      <c r="N331" s="2" t="s">
        <v>31</v>
      </c>
      <c r="O331" s="2" t="s">
        <v>24</v>
      </c>
      <c r="P331" s="2" t="s">
        <v>24</v>
      </c>
      <c r="Q331" s="2" t="s">
        <v>31</v>
      </c>
    </row>
    <row r="332" spans="1:17" x14ac:dyDescent="0.25">
      <c r="A332" s="2">
        <v>872</v>
      </c>
      <c r="B332" s="2" t="s">
        <v>2986</v>
      </c>
      <c r="C332" s="2" t="s">
        <v>2987</v>
      </c>
      <c r="D332" s="2" t="s">
        <v>31</v>
      </c>
      <c r="E332" s="2" t="s">
        <v>31</v>
      </c>
      <c r="F332" s="2" t="s">
        <v>24</v>
      </c>
      <c r="G332" s="2" t="s">
        <v>7380</v>
      </c>
      <c r="H332" s="2" t="s">
        <v>23</v>
      </c>
      <c r="I332" s="2" t="s">
        <v>24</v>
      </c>
      <c r="J332" s="2" t="s">
        <v>31</v>
      </c>
      <c r="K332" s="2" t="s">
        <v>31</v>
      </c>
      <c r="L332" s="2" t="s">
        <v>31</v>
      </c>
      <c r="M332" s="2" t="s">
        <v>31</v>
      </c>
      <c r="N332" s="2" t="s">
        <v>31</v>
      </c>
      <c r="O332" s="2" t="s">
        <v>24</v>
      </c>
      <c r="P332" s="2" t="s">
        <v>24</v>
      </c>
      <c r="Q332" s="2" t="s">
        <v>31</v>
      </c>
    </row>
    <row r="333" spans="1:17" x14ac:dyDescent="0.25">
      <c r="A333" s="2">
        <v>597</v>
      </c>
      <c r="B333" s="2" t="s">
        <v>1154</v>
      </c>
      <c r="C333" s="2" t="s">
        <v>1155</v>
      </c>
      <c r="D333" s="2" t="s">
        <v>31</v>
      </c>
      <c r="E333" s="2" t="s">
        <v>31</v>
      </c>
      <c r="F333" s="2" t="s">
        <v>24</v>
      </c>
      <c r="G333" s="2" t="s">
        <v>6899</v>
      </c>
      <c r="H333" s="2" t="s">
        <v>23</v>
      </c>
      <c r="I333" s="2" t="s">
        <v>24</v>
      </c>
      <c r="J333" s="2" t="s">
        <v>31</v>
      </c>
      <c r="K333" s="2" t="s">
        <v>31</v>
      </c>
      <c r="L333" s="2" t="s">
        <v>31</v>
      </c>
      <c r="M333" s="2" t="s">
        <v>31</v>
      </c>
      <c r="N333" s="2" t="s">
        <v>31</v>
      </c>
      <c r="O333" s="2" t="s">
        <v>24</v>
      </c>
      <c r="P333" s="2" t="s">
        <v>24</v>
      </c>
      <c r="Q333" s="2" t="s">
        <v>31</v>
      </c>
    </row>
    <row r="334" spans="1:17" x14ac:dyDescent="0.25">
      <c r="A334" s="2">
        <v>743</v>
      </c>
      <c r="B334" s="2" t="s">
        <v>2088</v>
      </c>
      <c r="C334" s="2" t="s">
        <v>2089</v>
      </c>
      <c r="D334" s="2" t="s">
        <v>31</v>
      </c>
      <c r="E334" s="2" t="s">
        <v>31</v>
      </c>
      <c r="F334" s="2" t="s">
        <v>24</v>
      </c>
      <c r="G334" s="2" t="s">
        <v>7311</v>
      </c>
      <c r="H334" s="2" t="s">
        <v>23</v>
      </c>
      <c r="I334" s="2" t="s">
        <v>24</v>
      </c>
      <c r="J334" s="2" t="s">
        <v>31</v>
      </c>
      <c r="K334" s="2" t="s">
        <v>31</v>
      </c>
      <c r="L334" s="2" t="s">
        <v>31</v>
      </c>
      <c r="M334" s="2" t="s">
        <v>31</v>
      </c>
      <c r="N334" s="2" t="s">
        <v>31</v>
      </c>
      <c r="O334" s="2" t="s">
        <v>24</v>
      </c>
      <c r="P334" s="2" t="s">
        <v>24</v>
      </c>
      <c r="Q334" s="2" t="s">
        <v>31</v>
      </c>
    </row>
    <row r="335" spans="1:17" x14ac:dyDescent="0.25">
      <c r="A335" s="2">
        <v>618</v>
      </c>
      <c r="B335" s="2" t="s">
        <v>1263</v>
      </c>
      <c r="C335" s="2" t="s">
        <v>1264</v>
      </c>
      <c r="D335" s="2" t="s">
        <v>31</v>
      </c>
      <c r="E335" s="2" t="s">
        <v>31</v>
      </c>
      <c r="F335" s="2" t="s">
        <v>24</v>
      </c>
      <c r="G335" s="2" t="s">
        <v>7245</v>
      </c>
      <c r="H335" s="2" t="s">
        <v>23</v>
      </c>
      <c r="I335" s="2" t="s">
        <v>24</v>
      </c>
      <c r="J335" s="2" t="s">
        <v>31</v>
      </c>
      <c r="K335" s="2" t="s">
        <v>31</v>
      </c>
      <c r="L335" s="2" t="s">
        <v>31</v>
      </c>
      <c r="M335" s="2" t="s">
        <v>31</v>
      </c>
      <c r="N335" s="2" t="s">
        <v>31</v>
      </c>
      <c r="O335" s="2" t="s">
        <v>24</v>
      </c>
      <c r="P335" s="2" t="s">
        <v>24</v>
      </c>
      <c r="Q335" s="2" t="s">
        <v>31</v>
      </c>
    </row>
    <row r="336" spans="1:17" x14ac:dyDescent="0.25">
      <c r="A336" s="2">
        <v>686</v>
      </c>
      <c r="B336" s="2" t="s">
        <v>1741</v>
      </c>
      <c r="C336" s="2" t="s">
        <v>1742</v>
      </c>
      <c r="D336" s="2" t="s">
        <v>31</v>
      </c>
      <c r="E336" s="2" t="s">
        <v>31</v>
      </c>
      <c r="F336" s="2" t="s">
        <v>24</v>
      </c>
      <c r="G336" s="2" t="s">
        <v>7279</v>
      </c>
      <c r="H336" s="2" t="s">
        <v>23</v>
      </c>
      <c r="I336" s="2" t="s">
        <v>24</v>
      </c>
      <c r="J336" s="2" t="s">
        <v>31</v>
      </c>
      <c r="K336" s="2" t="s">
        <v>31</v>
      </c>
      <c r="L336" s="2" t="s">
        <v>31</v>
      </c>
      <c r="M336" s="2" t="s">
        <v>31</v>
      </c>
      <c r="N336" s="2" t="s">
        <v>31</v>
      </c>
      <c r="O336" s="2" t="s">
        <v>24</v>
      </c>
      <c r="P336" s="2" t="s">
        <v>24</v>
      </c>
      <c r="Q336" s="2" t="s">
        <v>31</v>
      </c>
    </row>
    <row r="337" spans="1:17" x14ac:dyDescent="0.25">
      <c r="A337" s="2">
        <v>947</v>
      </c>
      <c r="B337" s="2" t="s">
        <v>5366</v>
      </c>
      <c r="C337" s="2" t="s">
        <v>5367</v>
      </c>
      <c r="D337" s="2" t="s">
        <v>31</v>
      </c>
      <c r="E337" s="2" t="s">
        <v>31</v>
      </c>
      <c r="F337" s="2" t="s">
        <v>24</v>
      </c>
      <c r="G337" s="2" t="s">
        <v>7421</v>
      </c>
      <c r="H337" s="2" t="s">
        <v>23</v>
      </c>
      <c r="I337" s="2" t="s">
        <v>24</v>
      </c>
      <c r="J337" s="2" t="s">
        <v>31</v>
      </c>
      <c r="K337" s="2" t="s">
        <v>31</v>
      </c>
      <c r="L337" s="2" t="s">
        <v>31</v>
      </c>
      <c r="M337" s="2" t="s">
        <v>31</v>
      </c>
      <c r="N337" s="2" t="s">
        <v>31</v>
      </c>
      <c r="O337" s="2" t="s">
        <v>24</v>
      </c>
      <c r="P337" s="2" t="s">
        <v>24</v>
      </c>
      <c r="Q337" s="2" t="s">
        <v>31</v>
      </c>
    </row>
    <row r="338" spans="1:17" x14ac:dyDescent="0.25">
      <c r="A338" s="2">
        <v>747</v>
      </c>
      <c r="B338" s="2" t="s">
        <v>2115</v>
      </c>
      <c r="C338" s="2" t="s">
        <v>2116</v>
      </c>
      <c r="D338" s="2" t="s">
        <v>31</v>
      </c>
      <c r="E338" s="2" t="s">
        <v>31</v>
      </c>
      <c r="F338" s="2" t="s">
        <v>24</v>
      </c>
      <c r="G338" s="2" t="s">
        <v>24</v>
      </c>
      <c r="H338" s="2" t="s">
        <v>23</v>
      </c>
      <c r="I338" s="2" t="s">
        <v>24</v>
      </c>
      <c r="J338" s="2" t="s">
        <v>31</v>
      </c>
      <c r="K338" s="2" t="s">
        <v>31</v>
      </c>
      <c r="L338" s="2" t="s">
        <v>31</v>
      </c>
      <c r="M338" s="2" t="s">
        <v>31</v>
      </c>
      <c r="N338" s="2" t="s">
        <v>31</v>
      </c>
      <c r="O338" s="2" t="s">
        <v>24</v>
      </c>
      <c r="P338" s="2" t="s">
        <v>24</v>
      </c>
      <c r="Q338" s="2" t="s">
        <v>31</v>
      </c>
    </row>
    <row r="339" spans="1:17" x14ac:dyDescent="0.25">
      <c r="A339" s="2">
        <v>796</v>
      </c>
      <c r="B339" s="2" t="s">
        <v>2422</v>
      </c>
      <c r="C339" s="2" t="s">
        <v>2423</v>
      </c>
      <c r="D339" s="2" t="s">
        <v>31</v>
      </c>
      <c r="E339" s="2" t="s">
        <v>31</v>
      </c>
      <c r="F339" s="2" t="s">
        <v>24</v>
      </c>
      <c r="G339" s="2" t="s">
        <v>7342</v>
      </c>
      <c r="H339" s="2" t="s">
        <v>23</v>
      </c>
      <c r="I339" s="2" t="s">
        <v>24</v>
      </c>
      <c r="J339" s="2" t="s">
        <v>31</v>
      </c>
      <c r="K339" s="2" t="s">
        <v>31</v>
      </c>
      <c r="L339" s="2" t="s">
        <v>31</v>
      </c>
      <c r="M339" s="2" t="s">
        <v>31</v>
      </c>
      <c r="N339" s="2" t="s">
        <v>31</v>
      </c>
      <c r="O339" s="2" t="s">
        <v>24</v>
      </c>
      <c r="P339" s="2" t="s">
        <v>24</v>
      </c>
      <c r="Q339" s="2" t="s">
        <v>31</v>
      </c>
    </row>
    <row r="340" spans="1:17" x14ac:dyDescent="0.25">
      <c r="A340" s="2">
        <v>428</v>
      </c>
      <c r="B340" s="2" t="s">
        <v>363</v>
      </c>
      <c r="C340" s="2" t="s">
        <v>364</v>
      </c>
      <c r="D340" s="2" t="s">
        <v>31</v>
      </c>
      <c r="E340" s="2" t="s">
        <v>31</v>
      </c>
      <c r="F340" s="2" t="s">
        <v>24</v>
      </c>
      <c r="G340" s="2" t="s">
        <v>7142</v>
      </c>
      <c r="H340" s="2" t="s">
        <v>23</v>
      </c>
      <c r="I340" s="2" t="s">
        <v>24</v>
      </c>
      <c r="J340" s="2" t="s">
        <v>31</v>
      </c>
      <c r="K340" s="2" t="s">
        <v>31</v>
      </c>
      <c r="L340" s="2" t="s">
        <v>31</v>
      </c>
      <c r="M340" s="2" t="s">
        <v>31</v>
      </c>
      <c r="N340" s="2" t="s">
        <v>31</v>
      </c>
      <c r="O340" s="2" t="s">
        <v>24</v>
      </c>
      <c r="P340" s="2" t="s">
        <v>24</v>
      </c>
      <c r="Q340" s="2" t="s">
        <v>31</v>
      </c>
    </row>
    <row r="341" spans="1:17" x14ac:dyDescent="0.25">
      <c r="A341" s="2">
        <v>821</v>
      </c>
      <c r="B341" s="2" t="s">
        <v>4343</v>
      </c>
      <c r="C341" s="2" t="s">
        <v>4344</v>
      </c>
      <c r="D341" s="2" t="s">
        <v>31</v>
      </c>
      <c r="E341" s="2" t="s">
        <v>31</v>
      </c>
      <c r="F341" s="2" t="s">
        <v>24</v>
      </c>
      <c r="G341" s="2" t="s">
        <v>6925</v>
      </c>
      <c r="H341" s="2" t="s">
        <v>23</v>
      </c>
      <c r="I341" s="2" t="s">
        <v>24</v>
      </c>
      <c r="J341" s="2" t="s">
        <v>31</v>
      </c>
      <c r="K341" s="2" t="s">
        <v>31</v>
      </c>
      <c r="L341" s="2" t="s">
        <v>31</v>
      </c>
      <c r="M341" s="2" t="s">
        <v>31</v>
      </c>
      <c r="N341" s="2" t="s">
        <v>31</v>
      </c>
      <c r="O341" s="2" t="s">
        <v>24</v>
      </c>
      <c r="P341" s="2" t="s">
        <v>24</v>
      </c>
      <c r="Q341" s="2" t="s">
        <v>31</v>
      </c>
    </row>
    <row r="342" spans="1:17" x14ac:dyDescent="0.25">
      <c r="A342" s="2">
        <v>797</v>
      </c>
      <c r="B342" s="2" t="s">
        <v>2429</v>
      </c>
      <c r="C342" s="2" t="s">
        <v>2430</v>
      </c>
      <c r="D342" s="2" t="s">
        <v>31</v>
      </c>
      <c r="E342" s="2" t="s">
        <v>31</v>
      </c>
      <c r="F342" s="2" t="s">
        <v>24</v>
      </c>
      <c r="G342" s="2" t="s">
        <v>6896</v>
      </c>
      <c r="H342" s="2" t="s">
        <v>23</v>
      </c>
      <c r="I342" s="2" t="s">
        <v>24</v>
      </c>
      <c r="J342" s="2" t="s">
        <v>31</v>
      </c>
      <c r="K342" s="2" t="s">
        <v>31</v>
      </c>
      <c r="L342" s="2" t="s">
        <v>31</v>
      </c>
      <c r="M342" s="2" t="s">
        <v>31</v>
      </c>
      <c r="N342" s="2" t="s">
        <v>31</v>
      </c>
      <c r="O342" s="2" t="s">
        <v>24</v>
      </c>
      <c r="P342" s="2" t="s">
        <v>24</v>
      </c>
      <c r="Q342" s="2" t="s">
        <v>31</v>
      </c>
    </row>
    <row r="343" spans="1:17" x14ac:dyDescent="0.25">
      <c r="A343" s="2">
        <v>843</v>
      </c>
      <c r="B343" s="2" t="s">
        <v>2762</v>
      </c>
      <c r="C343" s="2" t="s">
        <v>2763</v>
      </c>
      <c r="D343" s="2" t="s">
        <v>31</v>
      </c>
      <c r="E343" s="2" t="s">
        <v>31</v>
      </c>
      <c r="F343" s="2" t="s">
        <v>24</v>
      </c>
      <c r="G343" s="2" t="s">
        <v>7364</v>
      </c>
      <c r="H343" s="2" t="s">
        <v>23</v>
      </c>
      <c r="I343" s="2" t="s">
        <v>24</v>
      </c>
      <c r="J343" s="2" t="s">
        <v>31</v>
      </c>
      <c r="K343" s="2" t="s">
        <v>31</v>
      </c>
      <c r="L343" s="2" t="s">
        <v>31</v>
      </c>
      <c r="M343" s="2" t="s">
        <v>31</v>
      </c>
      <c r="N343" s="2" t="s">
        <v>31</v>
      </c>
      <c r="O343" s="2" t="s">
        <v>24</v>
      </c>
      <c r="P343" s="2" t="s">
        <v>24</v>
      </c>
      <c r="Q343" s="2" t="s">
        <v>31</v>
      </c>
    </row>
    <row r="344" spans="1:17" x14ac:dyDescent="0.25">
      <c r="A344" s="2">
        <v>666</v>
      </c>
      <c r="B344" s="2" t="s">
        <v>1603</v>
      </c>
      <c r="C344" s="2" t="s">
        <v>1604</v>
      </c>
      <c r="D344" s="2" t="s">
        <v>31</v>
      </c>
      <c r="E344" s="2" t="s">
        <v>31</v>
      </c>
      <c r="F344" s="2" t="s">
        <v>24</v>
      </c>
      <c r="G344" s="2" t="s">
        <v>7269</v>
      </c>
      <c r="H344" s="2" t="s">
        <v>23</v>
      </c>
      <c r="I344" s="2" t="s">
        <v>24</v>
      </c>
      <c r="J344" s="2" t="s">
        <v>31</v>
      </c>
      <c r="K344" s="2" t="s">
        <v>31</v>
      </c>
      <c r="L344" s="2" t="s">
        <v>31</v>
      </c>
      <c r="M344" s="2" t="s">
        <v>31</v>
      </c>
      <c r="N344" s="2" t="s">
        <v>31</v>
      </c>
      <c r="O344" s="2" t="s">
        <v>24</v>
      </c>
      <c r="P344" s="2" t="s">
        <v>24</v>
      </c>
      <c r="Q344" s="2" t="s">
        <v>31</v>
      </c>
    </row>
    <row r="345" spans="1:17" x14ac:dyDescent="0.25">
      <c r="A345" s="2">
        <v>845</v>
      </c>
      <c r="B345" s="2" t="s">
        <v>2775</v>
      </c>
      <c r="C345" s="2" t="s">
        <v>2776</v>
      </c>
      <c r="D345" s="2" t="s">
        <v>31</v>
      </c>
      <c r="E345" s="2" t="s">
        <v>31</v>
      </c>
      <c r="F345" s="2" t="s">
        <v>24</v>
      </c>
      <c r="G345" s="2" t="s">
        <v>7365</v>
      </c>
      <c r="H345" s="2" t="s">
        <v>23</v>
      </c>
      <c r="I345" s="2" t="s">
        <v>24</v>
      </c>
      <c r="J345" s="2" t="s">
        <v>31</v>
      </c>
      <c r="K345" s="2" t="s">
        <v>31</v>
      </c>
      <c r="L345" s="2" t="s">
        <v>31</v>
      </c>
      <c r="M345" s="2" t="s">
        <v>31</v>
      </c>
      <c r="N345" s="2" t="s">
        <v>31</v>
      </c>
      <c r="O345" s="2" t="s">
        <v>24</v>
      </c>
      <c r="P345" s="2" t="s">
        <v>24</v>
      </c>
      <c r="Q345" s="2" t="s">
        <v>31</v>
      </c>
    </row>
    <row r="346" spans="1:17" x14ac:dyDescent="0.25">
      <c r="A346" s="2">
        <v>906</v>
      </c>
      <c r="B346" s="2" t="s">
        <v>4832</v>
      </c>
      <c r="C346" s="2" t="s">
        <v>4833</v>
      </c>
      <c r="D346" s="2" t="s">
        <v>31</v>
      </c>
      <c r="E346" s="2" t="s">
        <v>31</v>
      </c>
      <c r="F346" s="2" t="s">
        <v>24</v>
      </c>
      <c r="G346" s="2" t="s">
        <v>7400</v>
      </c>
      <c r="H346" s="2" t="s">
        <v>23</v>
      </c>
      <c r="I346" s="2" t="s">
        <v>24</v>
      </c>
      <c r="J346" s="2" t="s">
        <v>31</v>
      </c>
      <c r="K346" s="2" t="s">
        <v>31</v>
      </c>
      <c r="L346" s="2" t="s">
        <v>31</v>
      </c>
      <c r="M346" s="2" t="s">
        <v>31</v>
      </c>
      <c r="N346" s="2" t="s">
        <v>31</v>
      </c>
      <c r="O346" s="2" t="s">
        <v>24</v>
      </c>
      <c r="P346" s="2" t="s">
        <v>24</v>
      </c>
      <c r="Q346" s="2" t="s">
        <v>31</v>
      </c>
    </row>
    <row r="347" spans="1:17" x14ac:dyDescent="0.25">
      <c r="A347" s="2">
        <v>677</v>
      </c>
      <c r="B347" s="2" t="s">
        <v>1679</v>
      </c>
      <c r="C347" s="2" t="s">
        <v>1680</v>
      </c>
      <c r="D347" s="2" t="s">
        <v>31</v>
      </c>
      <c r="E347" s="2" t="s">
        <v>31</v>
      </c>
      <c r="F347" s="2" t="s">
        <v>24</v>
      </c>
      <c r="G347" s="2" t="s">
        <v>24</v>
      </c>
      <c r="H347" s="2" t="s">
        <v>23</v>
      </c>
      <c r="I347" s="2" t="s">
        <v>24</v>
      </c>
      <c r="J347" s="2" t="s">
        <v>31</v>
      </c>
      <c r="K347" s="2" t="s">
        <v>31</v>
      </c>
      <c r="L347" s="2" t="s">
        <v>31</v>
      </c>
      <c r="M347" s="2" t="s">
        <v>31</v>
      </c>
      <c r="N347" s="2" t="s">
        <v>31</v>
      </c>
      <c r="O347" s="2" t="s">
        <v>24</v>
      </c>
      <c r="P347" s="2" t="s">
        <v>24</v>
      </c>
      <c r="Q347" s="2" t="s">
        <v>31</v>
      </c>
    </row>
    <row r="348" spans="1:17" x14ac:dyDescent="0.25">
      <c r="A348" s="2">
        <v>930</v>
      </c>
      <c r="B348" s="2" t="s">
        <v>5063</v>
      </c>
      <c r="C348" s="2" t="s">
        <v>5064</v>
      </c>
      <c r="D348" s="2" t="s">
        <v>31</v>
      </c>
      <c r="E348" s="2" t="s">
        <v>31</v>
      </c>
      <c r="F348" s="2" t="s">
        <v>24</v>
      </c>
      <c r="G348" s="2" t="s">
        <v>6896</v>
      </c>
      <c r="H348" s="2" t="s">
        <v>23</v>
      </c>
      <c r="I348" s="2" t="s">
        <v>24</v>
      </c>
      <c r="J348" s="2" t="s">
        <v>31</v>
      </c>
      <c r="K348" s="2" t="s">
        <v>31</v>
      </c>
      <c r="L348" s="2" t="s">
        <v>31</v>
      </c>
      <c r="M348" s="2" t="s">
        <v>31</v>
      </c>
      <c r="N348" s="2" t="s">
        <v>31</v>
      </c>
      <c r="O348" s="2" t="s">
        <v>24</v>
      </c>
      <c r="P348" s="2" t="s">
        <v>24</v>
      </c>
      <c r="Q348" s="2" t="s">
        <v>31</v>
      </c>
    </row>
    <row r="349" spans="1:17" x14ac:dyDescent="0.25">
      <c r="A349" s="2">
        <v>299</v>
      </c>
      <c r="B349" s="2" t="s">
        <v>3290</v>
      </c>
      <c r="C349" s="2" t="s">
        <v>3291</v>
      </c>
      <c r="D349" s="2" t="s">
        <v>31</v>
      </c>
      <c r="E349" s="2" t="s">
        <v>31</v>
      </c>
      <c r="F349" s="2" t="s">
        <v>24</v>
      </c>
      <c r="G349" s="2" t="s">
        <v>7076</v>
      </c>
      <c r="H349" s="2" t="s">
        <v>23</v>
      </c>
      <c r="I349" s="2" t="s">
        <v>24</v>
      </c>
      <c r="J349" s="2" t="s">
        <v>31</v>
      </c>
      <c r="K349" s="2" t="s">
        <v>31</v>
      </c>
      <c r="L349" s="2" t="s">
        <v>31</v>
      </c>
      <c r="M349" s="2" t="s">
        <v>31</v>
      </c>
      <c r="N349" s="2" t="s">
        <v>31</v>
      </c>
      <c r="O349" s="2" t="s">
        <v>24</v>
      </c>
      <c r="P349" s="2" t="s">
        <v>24</v>
      </c>
      <c r="Q349" s="2" t="s">
        <v>31</v>
      </c>
    </row>
    <row r="350" spans="1:17" x14ac:dyDescent="0.25">
      <c r="A350" s="2">
        <v>422</v>
      </c>
      <c r="B350" s="2" t="s">
        <v>378</v>
      </c>
      <c r="C350" s="2" t="s">
        <v>379</v>
      </c>
      <c r="D350" s="2" t="s">
        <v>31</v>
      </c>
      <c r="E350" s="2" t="s">
        <v>31</v>
      </c>
      <c r="F350" s="2" t="s">
        <v>24</v>
      </c>
      <c r="G350" s="2" t="s">
        <v>6985</v>
      </c>
      <c r="H350" s="2" t="s">
        <v>23</v>
      </c>
      <c r="I350" s="2" t="s">
        <v>24</v>
      </c>
      <c r="J350" s="2" t="s">
        <v>31</v>
      </c>
      <c r="K350" s="2" t="s">
        <v>31</v>
      </c>
      <c r="L350" s="2" t="s">
        <v>31</v>
      </c>
      <c r="M350" s="2" t="s">
        <v>31</v>
      </c>
      <c r="N350" s="2" t="s">
        <v>31</v>
      </c>
      <c r="O350" s="2" t="s">
        <v>24</v>
      </c>
      <c r="P350" s="2" t="s">
        <v>24</v>
      </c>
      <c r="Q350" s="2" t="s">
        <v>31</v>
      </c>
    </row>
    <row r="351" spans="1:17" x14ac:dyDescent="0.25">
      <c r="A351" s="2">
        <v>519</v>
      </c>
      <c r="B351" s="2" t="s">
        <v>748</v>
      </c>
      <c r="C351" s="2" t="s">
        <v>749</v>
      </c>
      <c r="D351" s="2" t="s">
        <v>31</v>
      </c>
      <c r="E351" s="2" t="s">
        <v>31</v>
      </c>
      <c r="F351" s="2" t="s">
        <v>24</v>
      </c>
      <c r="G351" s="2" t="s">
        <v>24</v>
      </c>
      <c r="H351" s="2" t="s">
        <v>23</v>
      </c>
      <c r="I351" s="2" t="s">
        <v>24</v>
      </c>
      <c r="J351" s="2" t="s">
        <v>31</v>
      </c>
      <c r="K351" s="2" t="s">
        <v>31</v>
      </c>
      <c r="L351" s="2" t="s">
        <v>31</v>
      </c>
      <c r="M351" s="2" t="s">
        <v>31</v>
      </c>
      <c r="N351" s="2" t="s">
        <v>31</v>
      </c>
      <c r="O351" s="2" t="s">
        <v>24</v>
      </c>
      <c r="P351" s="2" t="s">
        <v>24</v>
      </c>
      <c r="Q351" s="2" t="s">
        <v>31</v>
      </c>
    </row>
    <row r="352" spans="1:17" x14ac:dyDescent="0.25">
      <c r="A352" s="2">
        <v>729</v>
      </c>
      <c r="B352" s="2" t="s">
        <v>1925</v>
      </c>
      <c r="C352" s="2" t="s">
        <v>1926</v>
      </c>
      <c r="D352" s="2" t="s">
        <v>31</v>
      </c>
      <c r="E352" s="2" t="s">
        <v>31</v>
      </c>
      <c r="F352" s="2" t="s">
        <v>24</v>
      </c>
      <c r="G352" s="2" t="s">
        <v>24</v>
      </c>
      <c r="H352" s="2" t="s">
        <v>23</v>
      </c>
      <c r="I352" s="2" t="s">
        <v>24</v>
      </c>
      <c r="J352" s="2" t="s">
        <v>31</v>
      </c>
      <c r="K352" s="2" t="s">
        <v>31</v>
      </c>
      <c r="L352" s="2" t="s">
        <v>31</v>
      </c>
      <c r="M352" s="2" t="s">
        <v>31</v>
      </c>
      <c r="N352" s="2" t="s">
        <v>31</v>
      </c>
      <c r="O352" s="2" t="s">
        <v>24</v>
      </c>
      <c r="P352" s="2" t="s">
        <v>24</v>
      </c>
      <c r="Q352" s="2" t="s">
        <v>31</v>
      </c>
    </row>
    <row r="353" spans="1:17" x14ac:dyDescent="0.25">
      <c r="A353" s="2">
        <v>462</v>
      </c>
      <c r="B353" s="2" t="s">
        <v>515</v>
      </c>
      <c r="C353" s="2" t="s">
        <v>516</v>
      </c>
      <c r="D353" s="2" t="s">
        <v>31</v>
      </c>
      <c r="E353" s="2" t="s">
        <v>31</v>
      </c>
      <c r="F353" s="2" t="s">
        <v>24</v>
      </c>
      <c r="G353" s="2" t="s">
        <v>24</v>
      </c>
      <c r="H353" s="2" t="s">
        <v>23</v>
      </c>
      <c r="I353" s="2" t="s">
        <v>24</v>
      </c>
      <c r="J353" s="2" t="s">
        <v>31</v>
      </c>
      <c r="K353" s="2" t="s">
        <v>31</v>
      </c>
      <c r="L353" s="2" t="s">
        <v>31</v>
      </c>
      <c r="M353" s="2" t="s">
        <v>31</v>
      </c>
      <c r="N353" s="2" t="s">
        <v>31</v>
      </c>
      <c r="O353" s="2" t="s">
        <v>24</v>
      </c>
      <c r="P353" s="2" t="s">
        <v>24</v>
      </c>
      <c r="Q353" s="2" t="s">
        <v>31</v>
      </c>
    </row>
    <row r="354" spans="1:17" x14ac:dyDescent="0.25">
      <c r="A354" s="2">
        <v>479</v>
      </c>
      <c r="B354" s="2" t="s">
        <v>563</v>
      </c>
      <c r="C354" s="2" t="s">
        <v>564</v>
      </c>
      <c r="D354" s="2" t="s">
        <v>31</v>
      </c>
      <c r="E354" s="2" t="s">
        <v>31</v>
      </c>
      <c r="F354" s="2" t="s">
        <v>24</v>
      </c>
      <c r="G354" s="2" t="s">
        <v>7168</v>
      </c>
      <c r="H354" s="2" t="s">
        <v>23</v>
      </c>
      <c r="I354" s="2" t="s">
        <v>24</v>
      </c>
      <c r="J354" s="2" t="s">
        <v>31</v>
      </c>
      <c r="K354" s="2" t="s">
        <v>31</v>
      </c>
      <c r="L354" s="2" t="s">
        <v>31</v>
      </c>
      <c r="M354" s="2" t="s">
        <v>31</v>
      </c>
      <c r="N354" s="2" t="s">
        <v>31</v>
      </c>
      <c r="O354" s="2" t="s">
        <v>24</v>
      </c>
      <c r="P354" s="2" t="s">
        <v>24</v>
      </c>
      <c r="Q354" s="2" t="s">
        <v>31</v>
      </c>
    </row>
    <row r="355" spans="1:17" x14ac:dyDescent="0.25">
      <c r="A355" s="2">
        <v>341</v>
      </c>
      <c r="B355" s="2" t="s">
        <v>3172</v>
      </c>
      <c r="C355" s="2" t="s">
        <v>3173</v>
      </c>
      <c r="D355" s="2" t="s">
        <v>31</v>
      </c>
      <c r="E355" s="2" t="s">
        <v>31</v>
      </c>
      <c r="F355" s="2" t="s">
        <v>24</v>
      </c>
      <c r="G355" s="2" t="s">
        <v>6931</v>
      </c>
      <c r="H355" s="2" t="s">
        <v>23</v>
      </c>
      <c r="I355" s="2" t="s">
        <v>24</v>
      </c>
      <c r="J355" s="2" t="s">
        <v>31</v>
      </c>
      <c r="K355" s="2" t="s">
        <v>31</v>
      </c>
      <c r="L355" s="2" t="s">
        <v>31</v>
      </c>
      <c r="M355" s="2" t="s">
        <v>31</v>
      </c>
      <c r="N355" s="2" t="s">
        <v>31</v>
      </c>
      <c r="O355" s="2" t="s">
        <v>24</v>
      </c>
      <c r="P355" s="2" t="s">
        <v>24</v>
      </c>
      <c r="Q355" s="2" t="s">
        <v>31</v>
      </c>
    </row>
    <row r="356" spans="1:17" x14ac:dyDescent="0.25">
      <c r="A356" s="2">
        <v>651</v>
      </c>
      <c r="B356" s="2" t="s">
        <v>1493</v>
      </c>
      <c r="C356" s="2" t="s">
        <v>1494</v>
      </c>
      <c r="D356" s="2" t="s">
        <v>31</v>
      </c>
      <c r="E356" s="2" t="s">
        <v>31</v>
      </c>
      <c r="F356" s="2" t="s">
        <v>24</v>
      </c>
      <c r="G356" s="2" t="s">
        <v>7262</v>
      </c>
      <c r="H356" s="2" t="s">
        <v>23</v>
      </c>
      <c r="I356" s="2" t="s">
        <v>24</v>
      </c>
      <c r="J356" s="2" t="s">
        <v>31</v>
      </c>
      <c r="K356" s="2" t="s">
        <v>31</v>
      </c>
      <c r="L356" s="2" t="s">
        <v>31</v>
      </c>
      <c r="M356" s="2" t="s">
        <v>31</v>
      </c>
      <c r="N356" s="2" t="s">
        <v>31</v>
      </c>
      <c r="O356" s="2" t="s">
        <v>24</v>
      </c>
      <c r="P356" s="2" t="s">
        <v>24</v>
      </c>
      <c r="Q356" s="2" t="s">
        <v>31</v>
      </c>
    </row>
    <row r="357" spans="1:17" x14ac:dyDescent="0.25">
      <c r="A357" s="2">
        <v>557</v>
      </c>
      <c r="B357" s="2" t="s">
        <v>929</v>
      </c>
      <c r="C357" s="2" t="s">
        <v>930</v>
      </c>
      <c r="D357" s="2" t="s">
        <v>31</v>
      </c>
      <c r="E357" s="2" t="s">
        <v>31</v>
      </c>
      <c r="F357" s="2" t="s">
        <v>24</v>
      </c>
      <c r="G357" s="2" t="s">
        <v>6870</v>
      </c>
      <c r="H357" s="2" t="s">
        <v>23</v>
      </c>
      <c r="I357" s="2" t="s">
        <v>24</v>
      </c>
      <c r="J357" s="2" t="s">
        <v>31</v>
      </c>
      <c r="K357" s="2" t="s">
        <v>31</v>
      </c>
      <c r="L357" s="2" t="s">
        <v>31</v>
      </c>
      <c r="M357" s="2" t="s">
        <v>31</v>
      </c>
      <c r="N357" s="2" t="s">
        <v>31</v>
      </c>
      <c r="O357" s="2" t="s">
        <v>24</v>
      </c>
      <c r="P357" s="2" t="s">
        <v>24</v>
      </c>
      <c r="Q357" s="2" t="s">
        <v>31</v>
      </c>
    </row>
    <row r="358" spans="1:17" x14ac:dyDescent="0.25">
      <c r="A358" s="2">
        <v>781</v>
      </c>
      <c r="B358" s="2" t="s">
        <v>2317</v>
      </c>
      <c r="C358" s="2" t="s">
        <v>2318</v>
      </c>
      <c r="D358" s="2" t="s">
        <v>31</v>
      </c>
      <c r="E358" s="2" t="s">
        <v>31</v>
      </c>
      <c r="F358" s="2" t="s">
        <v>24</v>
      </c>
      <c r="G358" s="2" t="s">
        <v>6899</v>
      </c>
      <c r="H358" s="2" t="s">
        <v>23</v>
      </c>
      <c r="I358" s="2" t="s">
        <v>24</v>
      </c>
      <c r="J358" s="2" t="s">
        <v>31</v>
      </c>
      <c r="K358" s="2" t="s">
        <v>31</v>
      </c>
      <c r="L358" s="2" t="s">
        <v>31</v>
      </c>
      <c r="M358" s="2" t="s">
        <v>31</v>
      </c>
      <c r="N358" s="2" t="s">
        <v>31</v>
      </c>
      <c r="O358" s="2" t="s">
        <v>24</v>
      </c>
      <c r="P358" s="2" t="s">
        <v>24</v>
      </c>
      <c r="Q358" s="2" t="s">
        <v>31</v>
      </c>
    </row>
    <row r="359" spans="1:17" x14ac:dyDescent="0.25">
      <c r="A359" s="2">
        <v>538</v>
      </c>
      <c r="B359" s="2" t="s">
        <v>835</v>
      </c>
      <c r="C359" s="2" t="s">
        <v>836</v>
      </c>
      <c r="D359" s="2" t="s">
        <v>31</v>
      </c>
      <c r="E359" s="2" t="s">
        <v>31</v>
      </c>
      <c r="F359" s="2" t="s">
        <v>24</v>
      </c>
      <c r="G359" s="2" t="s">
        <v>7209</v>
      </c>
      <c r="H359" s="2" t="s">
        <v>23</v>
      </c>
      <c r="I359" s="2" t="s">
        <v>24</v>
      </c>
      <c r="J359" s="2" t="s">
        <v>31</v>
      </c>
      <c r="K359" s="2" t="s">
        <v>31</v>
      </c>
      <c r="L359" s="2" t="s">
        <v>31</v>
      </c>
      <c r="M359" s="2" t="s">
        <v>31</v>
      </c>
      <c r="N359" s="2" t="s">
        <v>31</v>
      </c>
      <c r="O359" s="2" t="s">
        <v>24</v>
      </c>
      <c r="P359" s="2" t="s">
        <v>24</v>
      </c>
      <c r="Q359" s="2" t="s">
        <v>31</v>
      </c>
    </row>
    <row r="360" spans="1:17" x14ac:dyDescent="0.25">
      <c r="A360" s="2">
        <v>717</v>
      </c>
      <c r="B360" s="2" t="s">
        <v>1954</v>
      </c>
      <c r="C360" s="2" t="s">
        <v>1955</v>
      </c>
      <c r="D360" s="2" t="s">
        <v>31</v>
      </c>
      <c r="E360" s="2" t="s">
        <v>31</v>
      </c>
      <c r="F360" s="2" t="s">
        <v>24</v>
      </c>
      <c r="G360" s="2" t="s">
        <v>6899</v>
      </c>
      <c r="H360" s="2" t="s">
        <v>23</v>
      </c>
      <c r="I360" s="2" t="s">
        <v>24</v>
      </c>
      <c r="J360" s="2" t="s">
        <v>31</v>
      </c>
      <c r="K360" s="2" t="s">
        <v>31</v>
      </c>
      <c r="L360" s="2" t="s">
        <v>31</v>
      </c>
      <c r="M360" s="2" t="s">
        <v>31</v>
      </c>
      <c r="N360" s="2" t="s">
        <v>31</v>
      </c>
      <c r="O360" s="2" t="s">
        <v>24</v>
      </c>
      <c r="P360" s="2" t="s">
        <v>24</v>
      </c>
      <c r="Q360" s="2" t="s">
        <v>31</v>
      </c>
    </row>
    <row r="361" spans="1:17" x14ac:dyDescent="0.25">
      <c r="A361" s="2">
        <v>741</v>
      </c>
      <c r="B361" s="2" t="s">
        <v>2073</v>
      </c>
      <c r="C361" s="2" t="s">
        <v>2074</v>
      </c>
      <c r="D361" s="2" t="s">
        <v>31</v>
      </c>
      <c r="E361" s="2" t="s">
        <v>31</v>
      </c>
      <c r="F361" s="2" t="s">
        <v>24</v>
      </c>
      <c r="G361" s="2" t="s">
        <v>7310</v>
      </c>
      <c r="H361" s="2" t="s">
        <v>23</v>
      </c>
      <c r="I361" s="2" t="s">
        <v>24</v>
      </c>
      <c r="J361" s="2" t="s">
        <v>31</v>
      </c>
      <c r="K361" s="2" t="s">
        <v>31</v>
      </c>
      <c r="L361" s="2" t="s">
        <v>31</v>
      </c>
      <c r="M361" s="2" t="s">
        <v>31</v>
      </c>
      <c r="N361" s="2" t="s">
        <v>31</v>
      </c>
      <c r="O361" s="2" t="s">
        <v>24</v>
      </c>
      <c r="P361" s="2" t="s">
        <v>24</v>
      </c>
      <c r="Q361" s="2" t="s">
        <v>31</v>
      </c>
    </row>
    <row r="362" spans="1:17" x14ac:dyDescent="0.25">
      <c r="A362" s="2">
        <v>759</v>
      </c>
      <c r="B362" s="2" t="s">
        <v>2169</v>
      </c>
      <c r="C362" s="2" t="s">
        <v>2170</v>
      </c>
      <c r="D362" s="2" t="s">
        <v>31</v>
      </c>
      <c r="E362" s="2" t="s">
        <v>31</v>
      </c>
      <c r="F362" s="2" t="s">
        <v>24</v>
      </c>
      <c r="G362" s="2" t="s">
        <v>7255</v>
      </c>
      <c r="H362" s="2" t="s">
        <v>23</v>
      </c>
      <c r="I362" s="2" t="s">
        <v>24</v>
      </c>
      <c r="J362" s="2" t="s">
        <v>31</v>
      </c>
      <c r="K362" s="2" t="s">
        <v>31</v>
      </c>
      <c r="L362" s="2" t="s">
        <v>31</v>
      </c>
      <c r="M362" s="2" t="s">
        <v>31</v>
      </c>
      <c r="N362" s="2" t="s">
        <v>31</v>
      </c>
      <c r="O362" s="2" t="s">
        <v>24</v>
      </c>
      <c r="P362" s="2" t="s">
        <v>24</v>
      </c>
      <c r="Q362" s="2" t="s">
        <v>31</v>
      </c>
    </row>
    <row r="363" spans="1:17" x14ac:dyDescent="0.25">
      <c r="A363" s="2">
        <v>914</v>
      </c>
      <c r="B363" s="2" t="s">
        <v>4944</v>
      </c>
      <c r="C363" s="2" t="s">
        <v>4945</v>
      </c>
      <c r="D363" s="2" t="s">
        <v>31</v>
      </c>
      <c r="E363" s="2" t="s">
        <v>31</v>
      </c>
      <c r="F363" s="2" t="s">
        <v>24</v>
      </c>
      <c r="G363" s="2" t="s">
        <v>6964</v>
      </c>
      <c r="H363" s="2" t="s">
        <v>23</v>
      </c>
      <c r="I363" s="2" t="s">
        <v>24</v>
      </c>
      <c r="J363" s="2" t="s">
        <v>31</v>
      </c>
      <c r="K363" s="2" t="s">
        <v>31</v>
      </c>
      <c r="L363" s="2" t="s">
        <v>31</v>
      </c>
      <c r="M363" s="2" t="s">
        <v>31</v>
      </c>
      <c r="N363" s="2" t="s">
        <v>31</v>
      </c>
      <c r="O363" s="2" t="s">
        <v>24</v>
      </c>
      <c r="P363" s="2" t="s">
        <v>24</v>
      </c>
      <c r="Q363" s="2" t="s">
        <v>31</v>
      </c>
    </row>
    <row r="364" spans="1:17" x14ac:dyDescent="0.25">
      <c r="A364" s="2">
        <v>901</v>
      </c>
      <c r="B364" s="2" t="s">
        <v>3305</v>
      </c>
      <c r="C364" s="2" t="s">
        <v>3306</v>
      </c>
      <c r="D364" s="2" t="s">
        <v>31</v>
      </c>
      <c r="E364" s="2" t="s">
        <v>31</v>
      </c>
      <c r="F364" s="2" t="s">
        <v>24</v>
      </c>
      <c r="G364" s="2" t="s">
        <v>7217</v>
      </c>
      <c r="H364" s="2" t="s">
        <v>23</v>
      </c>
      <c r="I364" s="2" t="s">
        <v>24</v>
      </c>
      <c r="J364" s="2" t="s">
        <v>31</v>
      </c>
      <c r="K364" s="2" t="s">
        <v>31</v>
      </c>
      <c r="L364" s="2" t="s">
        <v>31</v>
      </c>
      <c r="M364" s="2" t="s">
        <v>31</v>
      </c>
      <c r="N364" s="2" t="s">
        <v>31</v>
      </c>
      <c r="O364" s="2" t="s">
        <v>24</v>
      </c>
      <c r="P364" s="2" t="s">
        <v>24</v>
      </c>
      <c r="Q364" s="2" t="s">
        <v>31</v>
      </c>
    </row>
    <row r="365" spans="1:17" x14ac:dyDescent="0.25">
      <c r="A365" s="2">
        <v>610</v>
      </c>
      <c r="B365" s="2" t="s">
        <v>5164</v>
      </c>
      <c r="C365" s="2" t="s">
        <v>5165</v>
      </c>
      <c r="D365" s="2" t="s">
        <v>31</v>
      </c>
      <c r="E365" s="2" t="s">
        <v>31</v>
      </c>
      <c r="F365" s="2" t="s">
        <v>24</v>
      </c>
      <c r="G365" s="2" t="s">
        <v>24</v>
      </c>
      <c r="H365" s="2" t="s">
        <v>23</v>
      </c>
      <c r="I365" s="2" t="s">
        <v>24</v>
      </c>
      <c r="J365" s="2" t="s">
        <v>31</v>
      </c>
      <c r="K365" s="2" t="s">
        <v>31</v>
      </c>
      <c r="L365" s="2" t="s">
        <v>31</v>
      </c>
      <c r="M365" s="2" t="s">
        <v>31</v>
      </c>
      <c r="N365" s="2" t="s">
        <v>31</v>
      </c>
      <c r="O365" s="2" t="s">
        <v>24</v>
      </c>
      <c r="P365" s="2" t="s">
        <v>24</v>
      </c>
      <c r="Q365" s="2" t="s">
        <v>31</v>
      </c>
    </row>
    <row r="366" spans="1:17" x14ac:dyDescent="0.25">
      <c r="A366" s="2">
        <v>606</v>
      </c>
      <c r="B366" s="2" t="s">
        <v>1205</v>
      </c>
      <c r="C366" s="2" t="s">
        <v>1206</v>
      </c>
      <c r="D366" s="2" t="s">
        <v>31</v>
      </c>
      <c r="E366" s="2" t="s">
        <v>31</v>
      </c>
      <c r="F366" s="2" t="s">
        <v>24</v>
      </c>
      <c r="G366" s="2" t="s">
        <v>24</v>
      </c>
      <c r="H366" s="2" t="s">
        <v>23</v>
      </c>
      <c r="I366" s="2" t="s">
        <v>24</v>
      </c>
      <c r="J366" s="2" t="s">
        <v>31</v>
      </c>
      <c r="K366" s="2" t="s">
        <v>31</v>
      </c>
      <c r="L366" s="2" t="s">
        <v>31</v>
      </c>
      <c r="M366" s="2" t="s">
        <v>31</v>
      </c>
      <c r="N366" s="2" t="s">
        <v>31</v>
      </c>
      <c r="O366" s="2" t="s">
        <v>24</v>
      </c>
      <c r="P366" s="2" t="s">
        <v>24</v>
      </c>
      <c r="Q366" s="2" t="s">
        <v>31</v>
      </c>
    </row>
    <row r="367" spans="1:17" x14ac:dyDescent="0.25">
      <c r="A367" s="2">
        <v>688</v>
      </c>
      <c r="B367" s="2" t="s">
        <v>1754</v>
      </c>
      <c r="C367" s="2" t="s">
        <v>1755</v>
      </c>
      <c r="D367" s="2" t="s">
        <v>31</v>
      </c>
      <c r="E367" s="2" t="s">
        <v>31</v>
      </c>
      <c r="F367" s="2" t="s">
        <v>24</v>
      </c>
      <c r="G367" s="2" t="s">
        <v>7281</v>
      </c>
      <c r="H367" s="2" t="s">
        <v>23</v>
      </c>
      <c r="I367" s="2" t="s">
        <v>24</v>
      </c>
      <c r="J367" s="2" t="s">
        <v>31</v>
      </c>
      <c r="K367" s="2" t="s">
        <v>31</v>
      </c>
      <c r="L367" s="2" t="s">
        <v>31</v>
      </c>
      <c r="M367" s="2" t="s">
        <v>31</v>
      </c>
      <c r="N367" s="2" t="s">
        <v>31</v>
      </c>
      <c r="O367" s="2" t="s">
        <v>24</v>
      </c>
      <c r="P367" s="2" t="s">
        <v>24</v>
      </c>
      <c r="Q367" s="2" t="s">
        <v>31</v>
      </c>
    </row>
    <row r="368" spans="1:17" x14ac:dyDescent="0.25">
      <c r="A368" s="2">
        <v>632</v>
      </c>
      <c r="B368" s="2" t="s">
        <v>1351</v>
      </c>
      <c r="C368" s="2" t="s">
        <v>1352</v>
      </c>
      <c r="D368" s="2" t="s">
        <v>31</v>
      </c>
      <c r="E368" s="2" t="s">
        <v>31</v>
      </c>
      <c r="F368" s="2" t="s">
        <v>24</v>
      </c>
      <c r="G368" s="2" t="s">
        <v>7251</v>
      </c>
      <c r="H368" s="2" t="s">
        <v>23</v>
      </c>
      <c r="I368" s="2" t="s">
        <v>24</v>
      </c>
      <c r="J368" s="2" t="s">
        <v>31</v>
      </c>
      <c r="K368" s="2" t="s">
        <v>31</v>
      </c>
      <c r="L368" s="2" t="s">
        <v>31</v>
      </c>
      <c r="M368" s="2" t="s">
        <v>31</v>
      </c>
      <c r="N368" s="2" t="s">
        <v>31</v>
      </c>
      <c r="O368" s="2" t="s">
        <v>24</v>
      </c>
      <c r="P368" s="2" t="s">
        <v>24</v>
      </c>
      <c r="Q368" s="2" t="s">
        <v>31</v>
      </c>
    </row>
    <row r="369" spans="1:17" x14ac:dyDescent="0.25">
      <c r="A369" s="2">
        <v>130</v>
      </c>
      <c r="B369" s="2" t="s">
        <v>2263</v>
      </c>
      <c r="C369" s="2" t="s">
        <v>2264</v>
      </c>
      <c r="D369" s="2" t="s">
        <v>31</v>
      </c>
      <c r="E369" s="2" t="s">
        <v>31</v>
      </c>
      <c r="F369" s="2" t="s">
        <v>24</v>
      </c>
      <c r="G369" s="2" t="s">
        <v>24</v>
      </c>
      <c r="H369" s="2" t="s">
        <v>23</v>
      </c>
      <c r="I369" s="2" t="s">
        <v>24</v>
      </c>
      <c r="J369" s="2" t="s">
        <v>31</v>
      </c>
      <c r="K369" s="2" t="s">
        <v>31</v>
      </c>
      <c r="L369" s="2" t="s">
        <v>31</v>
      </c>
      <c r="M369" s="2" t="s">
        <v>31</v>
      </c>
      <c r="N369" s="2" t="s">
        <v>31</v>
      </c>
      <c r="O369" s="2" t="s">
        <v>24</v>
      </c>
      <c r="P369" s="2" t="s">
        <v>24</v>
      </c>
      <c r="Q369" s="2" t="s">
        <v>31</v>
      </c>
    </row>
    <row r="370" spans="1:17" x14ac:dyDescent="0.25">
      <c r="A370" s="2">
        <v>627</v>
      </c>
      <c r="B370" s="2" t="s">
        <v>5153</v>
      </c>
      <c r="C370" s="2" t="s">
        <v>5154</v>
      </c>
      <c r="D370" s="2" t="s">
        <v>31</v>
      </c>
      <c r="E370" s="2" t="s">
        <v>31</v>
      </c>
      <c r="F370" s="2" t="s">
        <v>24</v>
      </c>
      <c r="G370" s="2" t="s">
        <v>24</v>
      </c>
      <c r="H370" s="2" t="s">
        <v>23</v>
      </c>
      <c r="I370" s="2" t="s">
        <v>24</v>
      </c>
      <c r="J370" s="2" t="s">
        <v>31</v>
      </c>
      <c r="K370" s="2" t="s">
        <v>31</v>
      </c>
      <c r="L370" s="2" t="s">
        <v>31</v>
      </c>
      <c r="M370" s="2" t="s">
        <v>31</v>
      </c>
      <c r="N370" s="2" t="s">
        <v>31</v>
      </c>
      <c r="O370" s="2" t="s">
        <v>24</v>
      </c>
      <c r="P370" s="2" t="s">
        <v>24</v>
      </c>
      <c r="Q370" s="2" t="s">
        <v>31</v>
      </c>
    </row>
    <row r="371" spans="1:17" x14ac:dyDescent="0.25">
      <c r="A371" s="2">
        <v>611</v>
      </c>
      <c r="B371" s="2" t="s">
        <v>1217</v>
      </c>
      <c r="C371" s="2" t="s">
        <v>1218</v>
      </c>
      <c r="D371" s="2" t="s">
        <v>31</v>
      </c>
      <c r="E371" s="2" t="s">
        <v>31</v>
      </c>
      <c r="F371" s="2" t="s">
        <v>24</v>
      </c>
      <c r="G371" s="2" t="s">
        <v>6905</v>
      </c>
      <c r="H371" s="2" t="s">
        <v>23</v>
      </c>
      <c r="I371" s="2" t="s">
        <v>24</v>
      </c>
      <c r="J371" s="2" t="s">
        <v>31</v>
      </c>
      <c r="K371" s="2" t="s">
        <v>31</v>
      </c>
      <c r="L371" s="2" t="s">
        <v>31</v>
      </c>
      <c r="M371" s="2" t="s">
        <v>31</v>
      </c>
      <c r="N371" s="2" t="s">
        <v>31</v>
      </c>
      <c r="O371" s="2" t="s">
        <v>24</v>
      </c>
      <c r="P371" s="2" t="s">
        <v>24</v>
      </c>
      <c r="Q371" s="2" t="s">
        <v>31</v>
      </c>
    </row>
    <row r="372" spans="1:17" x14ac:dyDescent="0.25">
      <c r="A372" s="2">
        <v>599</v>
      </c>
      <c r="B372" s="2" t="s">
        <v>1165</v>
      </c>
      <c r="C372" s="2" t="s">
        <v>1166</v>
      </c>
      <c r="D372" s="2" t="s">
        <v>31</v>
      </c>
      <c r="E372" s="2" t="s">
        <v>31</v>
      </c>
      <c r="F372" s="2" t="s">
        <v>24</v>
      </c>
      <c r="G372" s="2" t="s">
        <v>24</v>
      </c>
      <c r="H372" s="2" t="s">
        <v>23</v>
      </c>
      <c r="I372" s="2" t="s">
        <v>24</v>
      </c>
      <c r="J372" s="2" t="s">
        <v>31</v>
      </c>
      <c r="K372" s="2" t="s">
        <v>31</v>
      </c>
      <c r="L372" s="2" t="s">
        <v>31</v>
      </c>
      <c r="M372" s="2" t="s">
        <v>31</v>
      </c>
      <c r="N372" s="2" t="s">
        <v>31</v>
      </c>
      <c r="O372" s="2" t="s">
        <v>24</v>
      </c>
      <c r="P372" s="2" t="s">
        <v>24</v>
      </c>
      <c r="Q372" s="2" t="s">
        <v>31</v>
      </c>
    </row>
    <row r="373" spans="1:17" x14ac:dyDescent="0.25">
      <c r="A373" s="2">
        <v>832</v>
      </c>
      <c r="B373" s="2" t="s">
        <v>2679</v>
      </c>
      <c r="C373" s="2" t="s">
        <v>2680</v>
      </c>
      <c r="D373" s="2" t="s">
        <v>31</v>
      </c>
      <c r="E373" s="2" t="s">
        <v>31</v>
      </c>
      <c r="F373" s="2" t="s">
        <v>24</v>
      </c>
      <c r="G373" s="2" t="s">
        <v>7358</v>
      </c>
      <c r="H373" s="2" t="s">
        <v>23</v>
      </c>
      <c r="I373" s="2" t="s">
        <v>24</v>
      </c>
      <c r="J373" s="2" t="s">
        <v>31</v>
      </c>
      <c r="K373" s="2" t="s">
        <v>31</v>
      </c>
      <c r="L373" s="2" t="s">
        <v>31</v>
      </c>
      <c r="M373" s="2" t="s">
        <v>31</v>
      </c>
      <c r="N373" s="2" t="s">
        <v>31</v>
      </c>
      <c r="O373" s="2" t="s">
        <v>24</v>
      </c>
      <c r="P373" s="2" t="s">
        <v>24</v>
      </c>
      <c r="Q373" s="2" t="s">
        <v>31</v>
      </c>
    </row>
    <row r="374" spans="1:17" x14ac:dyDescent="0.25">
      <c r="A374" s="2">
        <v>820</v>
      </c>
      <c r="B374" s="2" t="s">
        <v>3875</v>
      </c>
      <c r="C374" s="2" t="s">
        <v>3876</v>
      </c>
      <c r="D374" s="2" t="s">
        <v>31</v>
      </c>
      <c r="E374" s="2" t="s">
        <v>31</v>
      </c>
      <c r="F374" s="2" t="s">
        <v>24</v>
      </c>
      <c r="G374" s="2" t="s">
        <v>7352</v>
      </c>
      <c r="H374" s="2" t="s">
        <v>23</v>
      </c>
      <c r="I374" s="2" t="s">
        <v>24</v>
      </c>
      <c r="J374" s="2" t="s">
        <v>31</v>
      </c>
      <c r="K374" s="2" t="s">
        <v>31</v>
      </c>
      <c r="L374" s="2" t="s">
        <v>31</v>
      </c>
      <c r="M374" s="2" t="s">
        <v>31</v>
      </c>
      <c r="N374" s="2" t="s">
        <v>31</v>
      </c>
      <c r="O374" s="2" t="s">
        <v>24</v>
      </c>
      <c r="P374" s="2" t="s">
        <v>24</v>
      </c>
      <c r="Q374" s="2" t="s">
        <v>31</v>
      </c>
    </row>
    <row r="375" spans="1:17" x14ac:dyDescent="0.25">
      <c r="A375" s="2">
        <v>596</v>
      </c>
      <c r="B375" s="2" t="s">
        <v>1147</v>
      </c>
      <c r="C375" s="2" t="s">
        <v>1148</v>
      </c>
      <c r="D375" s="2" t="s">
        <v>31</v>
      </c>
      <c r="E375" s="2" t="s">
        <v>31</v>
      </c>
      <c r="F375" s="2" t="s">
        <v>24</v>
      </c>
      <c r="G375" s="2" t="s">
        <v>6977</v>
      </c>
      <c r="H375" s="2" t="s">
        <v>23</v>
      </c>
      <c r="I375" s="2" t="s">
        <v>24</v>
      </c>
      <c r="J375" s="2" t="s">
        <v>31</v>
      </c>
      <c r="K375" s="2" t="s">
        <v>31</v>
      </c>
      <c r="L375" s="2" t="s">
        <v>31</v>
      </c>
      <c r="M375" s="2" t="s">
        <v>31</v>
      </c>
      <c r="N375" s="2" t="s">
        <v>31</v>
      </c>
      <c r="O375" s="2" t="s">
        <v>24</v>
      </c>
      <c r="P375" s="2" t="s">
        <v>24</v>
      </c>
      <c r="Q375" s="2" t="s">
        <v>31</v>
      </c>
    </row>
    <row r="376" spans="1:17" x14ac:dyDescent="0.25">
      <c r="A376" s="2">
        <v>648</v>
      </c>
      <c r="B376" s="2" t="s">
        <v>1475</v>
      </c>
      <c r="C376" s="2" t="s">
        <v>1476</v>
      </c>
      <c r="D376" s="2" t="s">
        <v>31</v>
      </c>
      <c r="E376" s="2" t="s">
        <v>31</v>
      </c>
      <c r="F376" s="2" t="s">
        <v>24</v>
      </c>
      <c r="G376" s="2" t="s">
        <v>7208</v>
      </c>
      <c r="H376" s="2" t="s">
        <v>23</v>
      </c>
      <c r="I376" s="2" t="s">
        <v>24</v>
      </c>
      <c r="J376" s="2" t="s">
        <v>31</v>
      </c>
      <c r="K376" s="2" t="s">
        <v>31</v>
      </c>
      <c r="L376" s="2" t="s">
        <v>31</v>
      </c>
      <c r="M376" s="2" t="s">
        <v>31</v>
      </c>
      <c r="N376" s="2" t="s">
        <v>31</v>
      </c>
      <c r="O376" s="2" t="s">
        <v>24</v>
      </c>
      <c r="P376" s="2" t="s">
        <v>24</v>
      </c>
      <c r="Q376" s="2" t="s">
        <v>31</v>
      </c>
    </row>
    <row r="377" spans="1:17" x14ac:dyDescent="0.25">
      <c r="A377" s="2">
        <v>600</v>
      </c>
      <c r="B377" s="2" t="s">
        <v>1171</v>
      </c>
      <c r="C377" s="2" t="s">
        <v>1172</v>
      </c>
      <c r="D377" s="2" t="s">
        <v>31</v>
      </c>
      <c r="E377" s="2" t="s">
        <v>31</v>
      </c>
      <c r="F377" s="2" t="s">
        <v>24</v>
      </c>
      <c r="G377" s="2" t="s">
        <v>24</v>
      </c>
      <c r="H377" s="2" t="s">
        <v>23</v>
      </c>
      <c r="I377" s="2" t="s">
        <v>24</v>
      </c>
      <c r="J377" s="2" t="s">
        <v>31</v>
      </c>
      <c r="K377" s="2" t="s">
        <v>31</v>
      </c>
      <c r="L377" s="2" t="s">
        <v>31</v>
      </c>
      <c r="M377" s="2" t="s">
        <v>31</v>
      </c>
      <c r="N377" s="2" t="s">
        <v>31</v>
      </c>
      <c r="O377" s="2" t="s">
        <v>24</v>
      </c>
      <c r="P377" s="2" t="s">
        <v>24</v>
      </c>
      <c r="Q377" s="2" t="s">
        <v>31</v>
      </c>
    </row>
    <row r="378" spans="1:17" x14ac:dyDescent="0.25">
      <c r="A378" s="2">
        <v>818</v>
      </c>
      <c r="B378" s="2" t="s">
        <v>2572</v>
      </c>
      <c r="C378" s="2" t="s">
        <v>2573</v>
      </c>
      <c r="D378" s="2" t="s">
        <v>31</v>
      </c>
      <c r="E378" s="2" t="s">
        <v>31</v>
      </c>
      <c r="F378" s="2" t="s">
        <v>24</v>
      </c>
      <c r="G378" s="2" t="s">
        <v>24</v>
      </c>
      <c r="H378" s="2" t="s">
        <v>23</v>
      </c>
      <c r="I378" s="2" t="s">
        <v>24</v>
      </c>
      <c r="J378" s="2" t="s">
        <v>31</v>
      </c>
      <c r="K378" s="2" t="s">
        <v>31</v>
      </c>
      <c r="L378" s="2" t="s">
        <v>31</v>
      </c>
      <c r="M378" s="2" t="s">
        <v>31</v>
      </c>
      <c r="N378" s="2" t="s">
        <v>31</v>
      </c>
      <c r="O378" s="2" t="s">
        <v>24</v>
      </c>
      <c r="P378" s="2" t="s">
        <v>24</v>
      </c>
      <c r="Q378" s="2" t="s">
        <v>31</v>
      </c>
    </row>
    <row r="379" spans="1:17" x14ac:dyDescent="0.25">
      <c r="A379" s="2">
        <v>361</v>
      </c>
      <c r="B379" s="2" t="s">
        <v>3295</v>
      </c>
      <c r="C379" s="2" t="s">
        <v>3296</v>
      </c>
      <c r="D379" s="2" t="s">
        <v>31</v>
      </c>
      <c r="E379" s="2" t="s">
        <v>31</v>
      </c>
      <c r="F379" s="2" t="s">
        <v>24</v>
      </c>
      <c r="G379" s="2" t="s">
        <v>24</v>
      </c>
      <c r="H379" s="2" t="s">
        <v>23</v>
      </c>
      <c r="I379" s="2" t="s">
        <v>24</v>
      </c>
      <c r="J379" s="2" t="s">
        <v>31</v>
      </c>
      <c r="K379" s="2" t="s">
        <v>31</v>
      </c>
      <c r="L379" s="2" t="s">
        <v>31</v>
      </c>
      <c r="M379" s="2" t="s">
        <v>31</v>
      </c>
      <c r="N379" s="2" t="s">
        <v>31</v>
      </c>
      <c r="O379" s="2" t="s">
        <v>24</v>
      </c>
      <c r="P379" s="2" t="s">
        <v>24</v>
      </c>
      <c r="Q379" s="2" t="s">
        <v>31</v>
      </c>
    </row>
    <row r="380" spans="1:17" x14ac:dyDescent="0.25">
      <c r="A380" s="2">
        <v>381</v>
      </c>
      <c r="B380" s="2" t="s">
        <v>3417</v>
      </c>
      <c r="C380" s="2" t="s">
        <v>3418</v>
      </c>
      <c r="D380" s="2" t="s">
        <v>31</v>
      </c>
      <c r="E380" s="2" t="s">
        <v>31</v>
      </c>
      <c r="F380" s="2" t="s">
        <v>24</v>
      </c>
      <c r="G380" s="2" t="s">
        <v>7115</v>
      </c>
      <c r="H380" s="2" t="s">
        <v>23</v>
      </c>
      <c r="I380" s="2" t="s">
        <v>24</v>
      </c>
      <c r="J380" s="2" t="s">
        <v>31</v>
      </c>
      <c r="K380" s="2" t="s">
        <v>31</v>
      </c>
      <c r="L380" s="2" t="s">
        <v>31</v>
      </c>
      <c r="M380" s="2" t="s">
        <v>31</v>
      </c>
      <c r="N380" s="2" t="s">
        <v>31</v>
      </c>
      <c r="O380" s="2" t="s">
        <v>24</v>
      </c>
      <c r="P380" s="2" t="s">
        <v>24</v>
      </c>
      <c r="Q380" s="2" t="s">
        <v>31</v>
      </c>
    </row>
    <row r="381" spans="1:17" x14ac:dyDescent="0.25">
      <c r="A381" s="2">
        <v>692</v>
      </c>
      <c r="B381" s="2" t="s">
        <v>1782</v>
      </c>
      <c r="C381" s="2" t="s">
        <v>1783</v>
      </c>
      <c r="D381" s="2" t="s">
        <v>31</v>
      </c>
      <c r="E381" s="2" t="s">
        <v>31</v>
      </c>
      <c r="F381" s="2" t="s">
        <v>24</v>
      </c>
      <c r="G381" s="2" t="s">
        <v>7284</v>
      </c>
      <c r="H381" s="2" t="s">
        <v>23</v>
      </c>
      <c r="I381" s="2" t="s">
        <v>24</v>
      </c>
      <c r="J381" s="2" t="s">
        <v>31</v>
      </c>
      <c r="K381" s="2" t="s">
        <v>31</v>
      </c>
      <c r="L381" s="2" t="s">
        <v>31</v>
      </c>
      <c r="M381" s="2" t="s">
        <v>31</v>
      </c>
      <c r="N381" s="2" t="s">
        <v>31</v>
      </c>
      <c r="O381" s="2" t="s">
        <v>24</v>
      </c>
      <c r="P381" s="2" t="s">
        <v>24</v>
      </c>
      <c r="Q381" s="2" t="s">
        <v>31</v>
      </c>
    </row>
    <row r="382" spans="1:17" x14ac:dyDescent="0.25">
      <c r="A382" s="2">
        <v>580</v>
      </c>
      <c r="B382" s="2" t="s">
        <v>1064</v>
      </c>
      <c r="C382" s="2" t="s">
        <v>1065</v>
      </c>
      <c r="D382" s="2" t="s">
        <v>31</v>
      </c>
      <c r="E382" s="2" t="s">
        <v>31</v>
      </c>
      <c r="F382" s="2" t="s">
        <v>24</v>
      </c>
      <c r="G382" s="2" t="s">
        <v>6916</v>
      </c>
      <c r="H382" s="2" t="s">
        <v>23</v>
      </c>
      <c r="I382" s="2" t="s">
        <v>24</v>
      </c>
      <c r="J382" s="2" t="s">
        <v>31</v>
      </c>
      <c r="K382" s="2" t="s">
        <v>31</v>
      </c>
      <c r="L382" s="2" t="s">
        <v>31</v>
      </c>
      <c r="M382" s="2" t="s">
        <v>31</v>
      </c>
      <c r="N382" s="2" t="s">
        <v>31</v>
      </c>
      <c r="O382" s="2" t="s">
        <v>24</v>
      </c>
      <c r="P382" s="2" t="s">
        <v>24</v>
      </c>
      <c r="Q382" s="2" t="s">
        <v>31</v>
      </c>
    </row>
    <row r="383" spans="1:17" x14ac:dyDescent="0.25">
      <c r="A383" s="2">
        <v>620</v>
      </c>
      <c r="B383" s="2" t="s">
        <v>1281</v>
      </c>
      <c r="C383" s="2" t="s">
        <v>1282</v>
      </c>
      <c r="D383" s="2" t="s">
        <v>31</v>
      </c>
      <c r="E383" s="2" t="s">
        <v>31</v>
      </c>
      <c r="F383" s="2" t="s">
        <v>24</v>
      </c>
      <c r="G383" s="2" t="s">
        <v>7247</v>
      </c>
      <c r="H383" s="2" t="s">
        <v>23</v>
      </c>
      <c r="I383" s="2" t="s">
        <v>24</v>
      </c>
      <c r="J383" s="2" t="s">
        <v>31</v>
      </c>
      <c r="K383" s="2" t="s">
        <v>31</v>
      </c>
      <c r="L383" s="2" t="s">
        <v>31</v>
      </c>
      <c r="M383" s="2" t="s">
        <v>31</v>
      </c>
      <c r="N383" s="2" t="s">
        <v>31</v>
      </c>
      <c r="O383" s="2" t="s">
        <v>24</v>
      </c>
      <c r="P383" s="2" t="s">
        <v>24</v>
      </c>
      <c r="Q383" s="2" t="s">
        <v>31</v>
      </c>
    </row>
    <row r="384" spans="1:17" x14ac:dyDescent="0.25">
      <c r="A384" s="2">
        <v>799</v>
      </c>
      <c r="B384" s="2" t="s">
        <v>2440</v>
      </c>
      <c r="C384" s="2" t="s">
        <v>2441</v>
      </c>
      <c r="D384" s="2" t="s">
        <v>31</v>
      </c>
      <c r="E384" s="2" t="s">
        <v>31</v>
      </c>
      <c r="F384" s="2" t="s">
        <v>24</v>
      </c>
      <c r="G384" s="2" t="s">
        <v>6939</v>
      </c>
      <c r="H384" s="2" t="s">
        <v>23</v>
      </c>
      <c r="I384" s="2" t="s">
        <v>24</v>
      </c>
      <c r="J384" s="2" t="s">
        <v>31</v>
      </c>
      <c r="K384" s="2" t="s">
        <v>31</v>
      </c>
      <c r="L384" s="2" t="s">
        <v>31</v>
      </c>
      <c r="M384" s="2" t="s">
        <v>31</v>
      </c>
      <c r="N384" s="2" t="s">
        <v>31</v>
      </c>
      <c r="O384" s="2" t="s">
        <v>24</v>
      </c>
      <c r="P384" s="2" t="s">
        <v>24</v>
      </c>
      <c r="Q384" s="2" t="s">
        <v>31</v>
      </c>
    </row>
    <row r="385" spans="1:17" x14ac:dyDescent="0.25">
      <c r="A385" s="2">
        <v>406</v>
      </c>
      <c r="B385" s="2" t="s">
        <v>356</v>
      </c>
      <c r="C385" s="2" t="s">
        <v>357</v>
      </c>
      <c r="D385" s="2" t="s">
        <v>31</v>
      </c>
      <c r="E385" s="2" t="s">
        <v>31</v>
      </c>
      <c r="F385" s="2" t="s">
        <v>24</v>
      </c>
      <c r="G385" s="2" t="s">
        <v>24</v>
      </c>
      <c r="H385" s="2" t="s">
        <v>23</v>
      </c>
      <c r="I385" s="2" t="s">
        <v>24</v>
      </c>
      <c r="J385" s="2" t="s">
        <v>31</v>
      </c>
      <c r="K385" s="2" t="s">
        <v>31</v>
      </c>
      <c r="L385" s="2" t="s">
        <v>31</v>
      </c>
      <c r="M385" s="2" t="s">
        <v>31</v>
      </c>
      <c r="N385" s="2" t="s">
        <v>31</v>
      </c>
      <c r="O385" s="2" t="s">
        <v>24</v>
      </c>
      <c r="P385" s="2" t="s">
        <v>24</v>
      </c>
      <c r="Q385" s="2" t="s">
        <v>31</v>
      </c>
    </row>
    <row r="386" spans="1:17" x14ac:dyDescent="0.25">
      <c r="A386" s="2">
        <v>574</v>
      </c>
      <c r="B386" s="2" t="s">
        <v>1021</v>
      </c>
      <c r="C386" s="2" t="s">
        <v>1022</v>
      </c>
      <c r="D386" s="2" t="s">
        <v>31</v>
      </c>
      <c r="E386" s="2" t="s">
        <v>31</v>
      </c>
      <c r="F386" s="2" t="s">
        <v>24</v>
      </c>
      <c r="G386" s="2" t="s">
        <v>6870</v>
      </c>
      <c r="H386" s="2" t="s">
        <v>23</v>
      </c>
      <c r="I386" s="2" t="s">
        <v>24</v>
      </c>
      <c r="J386" s="2" t="s">
        <v>31</v>
      </c>
      <c r="K386" s="2" t="s">
        <v>31</v>
      </c>
      <c r="L386" s="2" t="s">
        <v>31</v>
      </c>
      <c r="M386" s="2" t="s">
        <v>31</v>
      </c>
      <c r="N386" s="2" t="s">
        <v>31</v>
      </c>
      <c r="O386" s="2" t="s">
        <v>24</v>
      </c>
      <c r="P386" s="2" t="s">
        <v>24</v>
      </c>
      <c r="Q386" s="2" t="s">
        <v>31</v>
      </c>
    </row>
    <row r="387" spans="1:17" x14ac:dyDescent="0.25">
      <c r="A387" s="2">
        <v>910</v>
      </c>
      <c r="B387" s="2" t="s">
        <v>5173</v>
      </c>
      <c r="C387" s="2" t="s">
        <v>5174</v>
      </c>
      <c r="D387" s="2" t="s">
        <v>31</v>
      </c>
      <c r="E387" s="2" t="s">
        <v>31</v>
      </c>
      <c r="F387" s="2" t="s">
        <v>24</v>
      </c>
      <c r="G387" s="2" t="s">
        <v>7403</v>
      </c>
      <c r="H387" s="2" t="s">
        <v>23</v>
      </c>
      <c r="I387" s="2" t="s">
        <v>24</v>
      </c>
      <c r="J387" s="2" t="s">
        <v>31</v>
      </c>
      <c r="K387" s="2" t="s">
        <v>31</v>
      </c>
      <c r="L387" s="2" t="s">
        <v>31</v>
      </c>
      <c r="M387" s="2" t="s">
        <v>31</v>
      </c>
      <c r="N387" s="2" t="s">
        <v>31</v>
      </c>
      <c r="O387" s="2" t="s">
        <v>24</v>
      </c>
      <c r="P387" s="2" t="s">
        <v>24</v>
      </c>
      <c r="Q387" s="2" t="s">
        <v>31</v>
      </c>
    </row>
    <row r="388" spans="1:17" x14ac:dyDescent="0.25">
      <c r="A388" s="2">
        <v>427</v>
      </c>
      <c r="B388" s="2" t="s">
        <v>3985</v>
      </c>
      <c r="C388" s="2" t="s">
        <v>3986</v>
      </c>
      <c r="D388" s="2" t="s">
        <v>31</v>
      </c>
      <c r="E388" s="2" t="s">
        <v>31</v>
      </c>
      <c r="F388" s="2" t="s">
        <v>24</v>
      </c>
      <c r="G388" s="2" t="s">
        <v>24</v>
      </c>
      <c r="H388" s="2" t="s">
        <v>23</v>
      </c>
      <c r="I388" s="2" t="s">
        <v>24</v>
      </c>
      <c r="J388" s="2" t="s">
        <v>31</v>
      </c>
      <c r="K388" s="2" t="s">
        <v>31</v>
      </c>
      <c r="L388" s="2" t="s">
        <v>31</v>
      </c>
      <c r="M388" s="2" t="s">
        <v>31</v>
      </c>
      <c r="N388" s="2" t="s">
        <v>31</v>
      </c>
      <c r="O388" s="2" t="s">
        <v>24</v>
      </c>
      <c r="P388" s="2" t="s">
        <v>24</v>
      </c>
      <c r="Q388" s="2" t="s">
        <v>31</v>
      </c>
    </row>
    <row r="389" spans="1:17" x14ac:dyDescent="0.25">
      <c r="A389" s="2">
        <v>426</v>
      </c>
      <c r="B389" s="2" t="s">
        <v>415</v>
      </c>
      <c r="C389" s="2" t="s">
        <v>416</v>
      </c>
      <c r="D389" s="2" t="s">
        <v>31</v>
      </c>
      <c r="E389" s="2" t="s">
        <v>31</v>
      </c>
      <c r="F389" s="2" t="s">
        <v>24</v>
      </c>
      <c r="G389" s="2" t="s">
        <v>24</v>
      </c>
      <c r="H389" s="2" t="s">
        <v>23</v>
      </c>
      <c r="I389" s="2" t="s">
        <v>24</v>
      </c>
      <c r="J389" s="2" t="s">
        <v>31</v>
      </c>
      <c r="K389" s="2" t="s">
        <v>31</v>
      </c>
      <c r="L389" s="2" t="s">
        <v>31</v>
      </c>
      <c r="M389" s="2" t="s">
        <v>31</v>
      </c>
      <c r="N389" s="2" t="s">
        <v>31</v>
      </c>
      <c r="O389" s="2" t="s">
        <v>24</v>
      </c>
      <c r="P389" s="2" t="s">
        <v>24</v>
      </c>
      <c r="Q389" s="2" t="s">
        <v>31</v>
      </c>
    </row>
    <row r="390" spans="1:17" x14ac:dyDescent="0.25">
      <c r="A390" s="2">
        <v>816</v>
      </c>
      <c r="B390" s="2" t="s">
        <v>2559</v>
      </c>
      <c r="C390" s="2" t="s">
        <v>2560</v>
      </c>
      <c r="D390" s="2" t="s">
        <v>31</v>
      </c>
      <c r="E390" s="2" t="s">
        <v>31</v>
      </c>
      <c r="F390" s="2" t="s">
        <v>24</v>
      </c>
      <c r="G390" s="2" t="s">
        <v>6961</v>
      </c>
      <c r="H390" s="2" t="s">
        <v>23</v>
      </c>
      <c r="I390" s="2" t="s">
        <v>24</v>
      </c>
      <c r="J390" s="2" t="s">
        <v>31</v>
      </c>
      <c r="K390" s="2" t="s">
        <v>31</v>
      </c>
      <c r="L390" s="2" t="s">
        <v>31</v>
      </c>
      <c r="M390" s="2" t="s">
        <v>31</v>
      </c>
      <c r="N390" s="2" t="s">
        <v>31</v>
      </c>
      <c r="O390" s="2" t="s">
        <v>24</v>
      </c>
      <c r="P390" s="2" t="s">
        <v>24</v>
      </c>
      <c r="Q390" s="2" t="s">
        <v>31</v>
      </c>
    </row>
    <row r="391" spans="1:17" x14ac:dyDescent="0.25">
      <c r="A391" s="2">
        <v>826</v>
      </c>
      <c r="B391" s="2" t="s">
        <v>2635</v>
      </c>
      <c r="C391" s="2" t="s">
        <v>2636</v>
      </c>
      <c r="D391" s="2" t="s">
        <v>31</v>
      </c>
      <c r="E391" s="2" t="s">
        <v>31</v>
      </c>
      <c r="F391" s="2" t="s">
        <v>24</v>
      </c>
      <c r="G391" s="2" t="s">
        <v>7354</v>
      </c>
      <c r="H391" s="2" t="s">
        <v>23</v>
      </c>
      <c r="I391" s="2" t="s">
        <v>24</v>
      </c>
      <c r="J391" s="2" t="s">
        <v>31</v>
      </c>
      <c r="K391" s="2" t="s">
        <v>31</v>
      </c>
      <c r="L391" s="2" t="s">
        <v>31</v>
      </c>
      <c r="M391" s="2" t="s">
        <v>31</v>
      </c>
      <c r="N391" s="2" t="s">
        <v>31</v>
      </c>
      <c r="O391" s="2" t="s">
        <v>24</v>
      </c>
      <c r="P391" s="2" t="s">
        <v>24</v>
      </c>
      <c r="Q391" s="2" t="s">
        <v>31</v>
      </c>
    </row>
    <row r="392" spans="1:17" x14ac:dyDescent="0.25">
      <c r="A392" s="2">
        <v>617</v>
      </c>
      <c r="B392" s="2" t="s">
        <v>1257</v>
      </c>
      <c r="C392" s="2" t="s">
        <v>1258</v>
      </c>
      <c r="D392" s="2" t="s">
        <v>31</v>
      </c>
      <c r="E392" s="2" t="s">
        <v>31</v>
      </c>
      <c r="F392" s="2" t="s">
        <v>24</v>
      </c>
      <c r="G392" s="2" t="s">
        <v>7114</v>
      </c>
      <c r="H392" s="2" t="s">
        <v>23</v>
      </c>
      <c r="I392" s="2" t="s">
        <v>24</v>
      </c>
      <c r="J392" s="2" t="s">
        <v>31</v>
      </c>
      <c r="K392" s="2" t="s">
        <v>31</v>
      </c>
      <c r="L392" s="2" t="s">
        <v>31</v>
      </c>
      <c r="M392" s="2" t="s">
        <v>31</v>
      </c>
      <c r="N392" s="2" t="s">
        <v>31</v>
      </c>
      <c r="O392" s="2" t="s">
        <v>24</v>
      </c>
      <c r="P392" s="2" t="s">
        <v>24</v>
      </c>
      <c r="Q392" s="2" t="s">
        <v>31</v>
      </c>
    </row>
    <row r="393" spans="1:17" x14ac:dyDescent="0.25">
      <c r="A393" s="2">
        <v>886</v>
      </c>
      <c r="B393" s="2" t="s">
        <v>4932</v>
      </c>
      <c r="C393" s="2" t="s">
        <v>4933</v>
      </c>
      <c r="D393" s="2" t="s">
        <v>31</v>
      </c>
      <c r="E393" s="2" t="s">
        <v>31</v>
      </c>
      <c r="F393" s="2" t="s">
        <v>24</v>
      </c>
      <c r="G393" s="2" t="s">
        <v>7390</v>
      </c>
      <c r="H393" s="2" t="s">
        <v>23</v>
      </c>
      <c r="I393" s="2" t="s">
        <v>24</v>
      </c>
      <c r="J393" s="2" t="s">
        <v>31</v>
      </c>
      <c r="K393" s="2" t="s">
        <v>31</v>
      </c>
      <c r="L393" s="2" t="s">
        <v>31</v>
      </c>
      <c r="M393" s="2" t="s">
        <v>31</v>
      </c>
      <c r="N393" s="2" t="s">
        <v>31</v>
      </c>
      <c r="O393" s="2" t="s">
        <v>24</v>
      </c>
      <c r="P393" s="2" t="s">
        <v>24</v>
      </c>
      <c r="Q393" s="2" t="s">
        <v>31</v>
      </c>
    </row>
    <row r="394" spans="1:17" x14ac:dyDescent="0.25">
      <c r="A394" s="2">
        <v>723</v>
      </c>
      <c r="B394" s="2" t="s">
        <v>1985</v>
      </c>
      <c r="C394" s="2" t="s">
        <v>1986</v>
      </c>
      <c r="D394" s="2" t="s">
        <v>31</v>
      </c>
      <c r="E394" s="2" t="s">
        <v>31</v>
      </c>
      <c r="F394" s="2" t="s">
        <v>24</v>
      </c>
      <c r="G394" s="2" t="s">
        <v>7199</v>
      </c>
      <c r="H394" s="2" t="s">
        <v>23</v>
      </c>
      <c r="I394" s="2" t="s">
        <v>24</v>
      </c>
      <c r="J394" s="2" t="s">
        <v>31</v>
      </c>
      <c r="K394" s="2" t="s">
        <v>31</v>
      </c>
      <c r="L394" s="2" t="s">
        <v>31</v>
      </c>
      <c r="M394" s="2" t="s">
        <v>31</v>
      </c>
      <c r="N394" s="2" t="s">
        <v>31</v>
      </c>
      <c r="O394" s="2" t="s">
        <v>24</v>
      </c>
      <c r="P394" s="2" t="s">
        <v>24</v>
      </c>
      <c r="Q394" s="2" t="s">
        <v>31</v>
      </c>
    </row>
    <row r="395" spans="1:17" x14ac:dyDescent="0.25">
      <c r="A395" s="2">
        <v>636</v>
      </c>
      <c r="B395" s="2" t="s">
        <v>1380</v>
      </c>
      <c r="C395" s="2" t="s">
        <v>1381</v>
      </c>
      <c r="D395" s="2" t="s">
        <v>31</v>
      </c>
      <c r="E395" s="2" t="s">
        <v>31</v>
      </c>
      <c r="F395" s="2" t="s">
        <v>24</v>
      </c>
      <c r="G395" s="2" t="s">
        <v>6863</v>
      </c>
      <c r="H395" s="2" t="s">
        <v>23</v>
      </c>
      <c r="I395" s="2" t="s">
        <v>24</v>
      </c>
      <c r="J395" s="2" t="s">
        <v>31</v>
      </c>
      <c r="K395" s="2" t="s">
        <v>31</v>
      </c>
      <c r="L395" s="2" t="s">
        <v>31</v>
      </c>
      <c r="M395" s="2" t="s">
        <v>31</v>
      </c>
      <c r="N395" s="2" t="s">
        <v>31</v>
      </c>
      <c r="O395" s="2" t="s">
        <v>24</v>
      </c>
      <c r="P395" s="2" t="s">
        <v>24</v>
      </c>
      <c r="Q395" s="2" t="s">
        <v>31</v>
      </c>
    </row>
    <row r="396" spans="1:17" x14ac:dyDescent="0.25">
      <c r="A396" s="2">
        <v>854</v>
      </c>
      <c r="B396" s="2" t="s">
        <v>4098</v>
      </c>
      <c r="C396" s="2" t="s">
        <v>4099</v>
      </c>
      <c r="D396" s="2" t="s">
        <v>31</v>
      </c>
      <c r="E396" s="2" t="s">
        <v>31</v>
      </c>
      <c r="F396" s="2" t="s">
        <v>24</v>
      </c>
      <c r="G396" s="2" t="s">
        <v>6923</v>
      </c>
      <c r="H396" s="2" t="s">
        <v>23</v>
      </c>
      <c r="I396" s="2" t="s">
        <v>24</v>
      </c>
      <c r="J396" s="2" t="s">
        <v>31</v>
      </c>
      <c r="K396" s="2" t="s">
        <v>31</v>
      </c>
      <c r="L396" s="2" t="s">
        <v>31</v>
      </c>
      <c r="M396" s="2" t="s">
        <v>31</v>
      </c>
      <c r="N396" s="2" t="s">
        <v>31</v>
      </c>
      <c r="O396" s="2" t="s">
        <v>24</v>
      </c>
      <c r="P396" s="2" t="s">
        <v>24</v>
      </c>
      <c r="Q396" s="2" t="s">
        <v>31</v>
      </c>
    </row>
    <row r="397" spans="1:17" x14ac:dyDescent="0.25">
      <c r="A397" s="2">
        <v>778</v>
      </c>
      <c r="B397" s="2" t="s">
        <v>2298</v>
      </c>
      <c r="C397" s="2" t="s">
        <v>2299</v>
      </c>
      <c r="D397" s="2" t="s">
        <v>31</v>
      </c>
      <c r="E397" s="2" t="s">
        <v>31</v>
      </c>
      <c r="F397" s="2" t="s">
        <v>24</v>
      </c>
      <c r="G397" s="2" t="s">
        <v>7330</v>
      </c>
      <c r="H397" s="2" t="s">
        <v>23</v>
      </c>
      <c r="I397" s="2" t="s">
        <v>24</v>
      </c>
      <c r="J397" s="2" t="s">
        <v>31</v>
      </c>
      <c r="K397" s="2" t="s">
        <v>31</v>
      </c>
      <c r="L397" s="2" t="s">
        <v>31</v>
      </c>
      <c r="M397" s="2" t="s">
        <v>31</v>
      </c>
      <c r="N397" s="2" t="s">
        <v>31</v>
      </c>
      <c r="O397" s="2" t="s">
        <v>24</v>
      </c>
      <c r="P397" s="2" t="s">
        <v>24</v>
      </c>
      <c r="Q397" s="2" t="s">
        <v>31</v>
      </c>
    </row>
    <row r="398" spans="1:17" x14ac:dyDescent="0.25">
      <c r="A398" s="2">
        <v>904</v>
      </c>
      <c r="B398" s="2" t="s">
        <v>4740</v>
      </c>
      <c r="C398" s="2" t="s">
        <v>4741</v>
      </c>
      <c r="D398" s="2" t="s">
        <v>31</v>
      </c>
      <c r="E398" s="2" t="s">
        <v>31</v>
      </c>
      <c r="F398" s="2" t="s">
        <v>24</v>
      </c>
      <c r="G398" s="2" t="s">
        <v>7399</v>
      </c>
      <c r="H398" s="2" t="s">
        <v>23</v>
      </c>
      <c r="I398" s="2" t="s">
        <v>24</v>
      </c>
      <c r="J398" s="2" t="s">
        <v>31</v>
      </c>
      <c r="K398" s="2" t="s">
        <v>31</v>
      </c>
      <c r="L398" s="2" t="s">
        <v>31</v>
      </c>
      <c r="M398" s="2" t="s">
        <v>31</v>
      </c>
      <c r="N398" s="2" t="s">
        <v>31</v>
      </c>
      <c r="O398" s="2" t="s">
        <v>24</v>
      </c>
      <c r="P398" s="2" t="s">
        <v>24</v>
      </c>
      <c r="Q398" s="2" t="s">
        <v>31</v>
      </c>
    </row>
    <row r="399" spans="1:17" x14ac:dyDescent="0.25">
      <c r="A399" s="2">
        <v>812</v>
      </c>
      <c r="B399" s="2" t="s">
        <v>2536</v>
      </c>
      <c r="C399" s="2" t="s">
        <v>2537</v>
      </c>
      <c r="D399" s="2" t="s">
        <v>31</v>
      </c>
      <c r="E399" s="2" t="s">
        <v>31</v>
      </c>
      <c r="F399" s="2" t="s">
        <v>24</v>
      </c>
      <c r="G399" s="2" t="s">
        <v>7350</v>
      </c>
      <c r="H399" s="2" t="s">
        <v>23</v>
      </c>
      <c r="I399" s="2" t="s">
        <v>24</v>
      </c>
      <c r="J399" s="2" t="s">
        <v>31</v>
      </c>
      <c r="K399" s="2" t="s">
        <v>31</v>
      </c>
      <c r="L399" s="2" t="s">
        <v>31</v>
      </c>
      <c r="M399" s="2" t="s">
        <v>31</v>
      </c>
      <c r="N399" s="2" t="s">
        <v>31</v>
      </c>
      <c r="O399" s="2" t="s">
        <v>24</v>
      </c>
      <c r="P399" s="2" t="s">
        <v>24</v>
      </c>
      <c r="Q399" s="2" t="s">
        <v>31</v>
      </c>
    </row>
    <row r="400" spans="1:17" x14ac:dyDescent="0.25">
      <c r="A400" s="2">
        <v>789</v>
      </c>
      <c r="B400" s="2" t="s">
        <v>3755</v>
      </c>
      <c r="C400" s="2" t="s">
        <v>3756</v>
      </c>
      <c r="D400" s="2" t="s">
        <v>31</v>
      </c>
      <c r="E400" s="2" t="s">
        <v>31</v>
      </c>
      <c r="F400" s="2" t="s">
        <v>24</v>
      </c>
      <c r="G400" s="2" t="s">
        <v>7337</v>
      </c>
      <c r="H400" s="2" t="s">
        <v>23</v>
      </c>
      <c r="I400" s="2" t="s">
        <v>24</v>
      </c>
      <c r="J400" s="2" t="s">
        <v>31</v>
      </c>
      <c r="K400" s="2" t="s">
        <v>31</v>
      </c>
      <c r="L400" s="2" t="s">
        <v>31</v>
      </c>
      <c r="M400" s="2" t="s">
        <v>31</v>
      </c>
      <c r="N400" s="2" t="s">
        <v>31</v>
      </c>
      <c r="O400" s="2" t="s">
        <v>24</v>
      </c>
      <c r="P400" s="2" t="s">
        <v>24</v>
      </c>
      <c r="Q400" s="2" t="s">
        <v>31</v>
      </c>
    </row>
    <row r="401" spans="1:17" x14ac:dyDescent="0.25">
      <c r="A401" s="2">
        <v>842</v>
      </c>
      <c r="B401" s="2" t="s">
        <v>4516</v>
      </c>
      <c r="C401" s="2" t="s">
        <v>4517</v>
      </c>
      <c r="D401" s="2" t="s">
        <v>31</v>
      </c>
      <c r="E401" s="2" t="s">
        <v>31</v>
      </c>
      <c r="F401" s="2" t="s">
        <v>24</v>
      </c>
      <c r="G401" s="2" t="s">
        <v>7363</v>
      </c>
      <c r="H401" s="2" t="s">
        <v>23</v>
      </c>
      <c r="I401" s="2" t="s">
        <v>24</v>
      </c>
      <c r="J401" s="2" t="s">
        <v>31</v>
      </c>
      <c r="K401" s="2" t="s">
        <v>31</v>
      </c>
      <c r="L401" s="2" t="s">
        <v>31</v>
      </c>
      <c r="M401" s="2" t="s">
        <v>31</v>
      </c>
      <c r="N401" s="2" t="s">
        <v>31</v>
      </c>
      <c r="O401" s="2" t="s">
        <v>24</v>
      </c>
      <c r="P401" s="2" t="s">
        <v>24</v>
      </c>
      <c r="Q401" s="2" t="s">
        <v>31</v>
      </c>
    </row>
    <row r="402" spans="1:17" x14ac:dyDescent="0.25">
      <c r="A402" s="2">
        <v>736</v>
      </c>
      <c r="B402" s="2" t="s">
        <v>2045</v>
      </c>
      <c r="C402" s="2" t="s">
        <v>2046</v>
      </c>
      <c r="D402" s="2" t="s">
        <v>31</v>
      </c>
      <c r="E402" s="2" t="s">
        <v>31</v>
      </c>
      <c r="F402" s="2" t="s">
        <v>24</v>
      </c>
      <c r="G402" s="2" t="s">
        <v>7306</v>
      </c>
      <c r="H402" s="2" t="s">
        <v>23</v>
      </c>
      <c r="I402" s="2" t="s">
        <v>24</v>
      </c>
      <c r="J402" s="2" t="s">
        <v>31</v>
      </c>
      <c r="K402" s="2" t="s">
        <v>31</v>
      </c>
      <c r="L402" s="2" t="s">
        <v>31</v>
      </c>
      <c r="M402" s="2" t="s">
        <v>31</v>
      </c>
      <c r="N402" s="2" t="s">
        <v>31</v>
      </c>
      <c r="O402" s="2" t="s">
        <v>24</v>
      </c>
      <c r="P402" s="2" t="s">
        <v>24</v>
      </c>
      <c r="Q402" s="2" t="s">
        <v>31</v>
      </c>
    </row>
    <row r="403" spans="1:17" x14ac:dyDescent="0.25">
      <c r="A403" s="2">
        <v>931</v>
      </c>
      <c r="B403" s="2" t="s">
        <v>5043</v>
      </c>
      <c r="C403" s="2" t="s">
        <v>5044</v>
      </c>
      <c r="D403" s="2" t="s">
        <v>31</v>
      </c>
      <c r="E403" s="2" t="s">
        <v>31</v>
      </c>
      <c r="F403" s="2" t="s">
        <v>24</v>
      </c>
      <c r="G403" s="2" t="s">
        <v>7415</v>
      </c>
      <c r="H403" s="2" t="s">
        <v>23</v>
      </c>
      <c r="I403" s="2" t="s">
        <v>24</v>
      </c>
      <c r="J403" s="2" t="s">
        <v>31</v>
      </c>
      <c r="K403" s="2" t="s">
        <v>31</v>
      </c>
      <c r="L403" s="2" t="s">
        <v>31</v>
      </c>
      <c r="M403" s="2" t="s">
        <v>31</v>
      </c>
      <c r="N403" s="2" t="s">
        <v>31</v>
      </c>
      <c r="O403" s="2" t="s">
        <v>24</v>
      </c>
      <c r="P403" s="2" t="s">
        <v>24</v>
      </c>
      <c r="Q403" s="2" t="s">
        <v>31</v>
      </c>
    </row>
    <row r="404" spans="1:17" x14ac:dyDescent="0.25">
      <c r="A404" s="2">
        <v>592</v>
      </c>
      <c r="B404" s="2" t="s">
        <v>1120</v>
      </c>
      <c r="C404" s="2" t="s">
        <v>1121</v>
      </c>
      <c r="D404" s="2" t="s">
        <v>31</v>
      </c>
      <c r="E404" s="2" t="s">
        <v>31</v>
      </c>
      <c r="F404" s="2" t="s">
        <v>24</v>
      </c>
      <c r="G404" s="2" t="s">
        <v>7237</v>
      </c>
      <c r="H404" s="2" t="s">
        <v>23</v>
      </c>
      <c r="I404" s="2" t="s">
        <v>24</v>
      </c>
      <c r="J404" s="2" t="s">
        <v>31</v>
      </c>
      <c r="K404" s="2" t="s">
        <v>31</v>
      </c>
      <c r="L404" s="2" t="s">
        <v>31</v>
      </c>
      <c r="M404" s="2" t="s">
        <v>31</v>
      </c>
      <c r="N404" s="2" t="s">
        <v>31</v>
      </c>
      <c r="O404" s="2" t="s">
        <v>24</v>
      </c>
      <c r="P404" s="2" t="s">
        <v>24</v>
      </c>
      <c r="Q404" s="2" t="s">
        <v>31</v>
      </c>
    </row>
    <row r="405" spans="1:17" x14ac:dyDescent="0.25">
      <c r="A405" s="2">
        <v>720</v>
      </c>
      <c r="B405" s="2" t="s">
        <v>1969</v>
      </c>
      <c r="C405" s="2" t="s">
        <v>1970</v>
      </c>
      <c r="D405" s="2" t="s">
        <v>31</v>
      </c>
      <c r="E405" s="2" t="s">
        <v>31</v>
      </c>
      <c r="F405" s="2" t="s">
        <v>24</v>
      </c>
      <c r="G405" s="2" t="s">
        <v>7300</v>
      </c>
      <c r="H405" s="2" t="s">
        <v>23</v>
      </c>
      <c r="I405" s="2" t="s">
        <v>24</v>
      </c>
      <c r="J405" s="2" t="s">
        <v>31</v>
      </c>
      <c r="K405" s="2" t="s">
        <v>31</v>
      </c>
      <c r="L405" s="2" t="s">
        <v>31</v>
      </c>
      <c r="M405" s="2" t="s">
        <v>31</v>
      </c>
      <c r="N405" s="2" t="s">
        <v>31</v>
      </c>
      <c r="O405" s="2" t="s">
        <v>24</v>
      </c>
      <c r="P405" s="2" t="s">
        <v>24</v>
      </c>
      <c r="Q405" s="2" t="s">
        <v>31</v>
      </c>
    </row>
    <row r="406" spans="1:17" x14ac:dyDescent="0.25">
      <c r="A406" s="2">
        <v>32</v>
      </c>
      <c r="B406" s="2" t="s">
        <v>4440</v>
      </c>
      <c r="C406" s="2" t="s">
        <v>4441</v>
      </c>
      <c r="D406" s="2" t="s">
        <v>31</v>
      </c>
      <c r="E406" s="2" t="s">
        <v>31</v>
      </c>
      <c r="F406" s="2" t="s">
        <v>24</v>
      </c>
      <c r="G406" s="2" t="s">
        <v>6887</v>
      </c>
      <c r="H406" s="2" t="s">
        <v>23</v>
      </c>
      <c r="I406" s="2" t="s">
        <v>24</v>
      </c>
      <c r="J406" s="2" t="s">
        <v>31</v>
      </c>
      <c r="K406" s="2" t="s">
        <v>31</v>
      </c>
      <c r="L406" s="2" t="s">
        <v>31</v>
      </c>
      <c r="M406" s="2" t="s">
        <v>31</v>
      </c>
      <c r="N406" s="2" t="s">
        <v>31</v>
      </c>
      <c r="O406" s="2" t="s">
        <v>24</v>
      </c>
      <c r="P406" s="2" t="s">
        <v>24</v>
      </c>
      <c r="Q406" s="2" t="s">
        <v>31</v>
      </c>
    </row>
    <row r="407" spans="1:17" x14ac:dyDescent="0.25">
      <c r="A407" s="2">
        <v>871</v>
      </c>
      <c r="B407" s="2" t="s">
        <v>2979</v>
      </c>
      <c r="C407" s="2" t="s">
        <v>2980</v>
      </c>
      <c r="D407" s="2" t="s">
        <v>31</v>
      </c>
      <c r="E407" s="2" t="s">
        <v>31</v>
      </c>
      <c r="F407" s="2" t="s">
        <v>24</v>
      </c>
      <c r="G407" s="2" t="s">
        <v>7379</v>
      </c>
      <c r="H407" s="2" t="s">
        <v>23</v>
      </c>
      <c r="I407" s="2" t="s">
        <v>24</v>
      </c>
      <c r="J407" s="2" t="s">
        <v>31</v>
      </c>
      <c r="K407" s="2" t="s">
        <v>31</v>
      </c>
      <c r="L407" s="2" t="s">
        <v>31</v>
      </c>
      <c r="M407" s="2" t="s">
        <v>31</v>
      </c>
      <c r="N407" s="2" t="s">
        <v>31</v>
      </c>
      <c r="O407" s="2" t="s">
        <v>24</v>
      </c>
      <c r="P407" s="2" t="s">
        <v>24</v>
      </c>
      <c r="Q407" s="2" t="s">
        <v>31</v>
      </c>
    </row>
    <row r="408" spans="1:17" x14ac:dyDescent="0.25">
      <c r="A408" s="2">
        <v>400</v>
      </c>
      <c r="B408" s="2" t="s">
        <v>3528</v>
      </c>
      <c r="C408" s="2" t="s">
        <v>3529</v>
      </c>
      <c r="D408" s="2" t="s">
        <v>31</v>
      </c>
      <c r="E408" s="2" t="s">
        <v>31</v>
      </c>
      <c r="F408" s="2" t="s">
        <v>24</v>
      </c>
      <c r="G408" s="2" t="s">
        <v>24</v>
      </c>
      <c r="H408" s="2" t="s">
        <v>23</v>
      </c>
      <c r="I408" s="2" t="s">
        <v>24</v>
      </c>
      <c r="J408" s="2" t="s">
        <v>31</v>
      </c>
      <c r="K408" s="2" t="s">
        <v>31</v>
      </c>
      <c r="L408" s="2" t="s">
        <v>31</v>
      </c>
      <c r="M408" s="2" t="s">
        <v>31</v>
      </c>
      <c r="N408" s="2" t="s">
        <v>31</v>
      </c>
      <c r="O408" s="2" t="s">
        <v>24</v>
      </c>
      <c r="P408" s="2" t="s">
        <v>24</v>
      </c>
      <c r="Q408" s="2" t="s">
        <v>31</v>
      </c>
    </row>
    <row r="409" spans="1:17" x14ac:dyDescent="0.25">
      <c r="A409" s="2">
        <v>811</v>
      </c>
      <c r="B409" s="2" t="s">
        <v>4254</v>
      </c>
      <c r="C409" s="2" t="s">
        <v>4255</v>
      </c>
      <c r="D409" s="2" t="s">
        <v>31</v>
      </c>
      <c r="E409" s="2" t="s">
        <v>31</v>
      </c>
      <c r="F409" s="2" t="s">
        <v>24</v>
      </c>
      <c r="G409" s="2" t="s">
        <v>7278</v>
      </c>
      <c r="H409" s="2" t="s">
        <v>23</v>
      </c>
      <c r="I409" s="2" t="s">
        <v>24</v>
      </c>
      <c r="J409" s="2" t="s">
        <v>31</v>
      </c>
      <c r="K409" s="2" t="s">
        <v>31</v>
      </c>
      <c r="L409" s="2" t="s">
        <v>31</v>
      </c>
      <c r="M409" s="2" t="s">
        <v>31</v>
      </c>
      <c r="N409" s="2" t="s">
        <v>31</v>
      </c>
      <c r="O409" s="2" t="s">
        <v>24</v>
      </c>
      <c r="P409" s="2" t="s">
        <v>24</v>
      </c>
      <c r="Q409" s="2" t="s">
        <v>31</v>
      </c>
    </row>
    <row r="410" spans="1:17" x14ac:dyDescent="0.25">
      <c r="A410" s="2">
        <v>848</v>
      </c>
      <c r="B410" s="2" t="s">
        <v>4825</v>
      </c>
      <c r="C410" s="2" t="s">
        <v>4826</v>
      </c>
      <c r="D410" s="2" t="s">
        <v>31</v>
      </c>
      <c r="E410" s="2" t="s">
        <v>31</v>
      </c>
      <c r="F410" s="2" t="s">
        <v>24</v>
      </c>
      <c r="G410" s="2" t="s">
        <v>7367</v>
      </c>
      <c r="H410" s="2" t="s">
        <v>23</v>
      </c>
      <c r="I410" s="2" t="s">
        <v>24</v>
      </c>
      <c r="J410" s="2" t="s">
        <v>31</v>
      </c>
      <c r="K410" s="2" t="s">
        <v>31</v>
      </c>
      <c r="L410" s="2" t="s">
        <v>31</v>
      </c>
      <c r="M410" s="2" t="s">
        <v>31</v>
      </c>
      <c r="N410" s="2" t="s">
        <v>31</v>
      </c>
      <c r="O410" s="2" t="s">
        <v>24</v>
      </c>
      <c r="P410" s="2" t="s">
        <v>24</v>
      </c>
      <c r="Q410" s="2" t="s">
        <v>31</v>
      </c>
    </row>
    <row r="411" spans="1:17" x14ac:dyDescent="0.25">
      <c r="A411" s="2">
        <v>762</v>
      </c>
      <c r="B411" s="2" t="s">
        <v>2193</v>
      </c>
      <c r="C411" s="2" t="s">
        <v>2194</v>
      </c>
      <c r="D411" s="2" t="s">
        <v>31</v>
      </c>
      <c r="E411" s="2" t="s">
        <v>31</v>
      </c>
      <c r="F411" s="2" t="s">
        <v>24</v>
      </c>
      <c r="G411" s="2" t="s">
        <v>24</v>
      </c>
      <c r="H411" s="2" t="s">
        <v>23</v>
      </c>
      <c r="I411" s="2" t="s">
        <v>24</v>
      </c>
      <c r="J411" s="2" t="s">
        <v>31</v>
      </c>
      <c r="K411" s="2" t="s">
        <v>31</v>
      </c>
      <c r="L411" s="2" t="s">
        <v>31</v>
      </c>
      <c r="M411" s="2" t="s">
        <v>31</v>
      </c>
      <c r="N411" s="2" t="s">
        <v>31</v>
      </c>
      <c r="O411" s="2" t="s">
        <v>24</v>
      </c>
      <c r="P411" s="2" t="s">
        <v>24</v>
      </c>
      <c r="Q411" s="2" t="s">
        <v>31</v>
      </c>
    </row>
    <row r="412" spans="1:17" x14ac:dyDescent="0.25">
      <c r="A412" s="2">
        <v>718</v>
      </c>
      <c r="B412" s="2" t="s">
        <v>3688</v>
      </c>
      <c r="C412" s="2" t="s">
        <v>3689</v>
      </c>
      <c r="D412" s="2" t="s">
        <v>31</v>
      </c>
      <c r="E412" s="2" t="s">
        <v>31</v>
      </c>
      <c r="F412" s="2" t="s">
        <v>24</v>
      </c>
      <c r="G412" s="2" t="s">
        <v>6899</v>
      </c>
      <c r="H412" s="2" t="s">
        <v>23</v>
      </c>
      <c r="I412" s="2" t="s">
        <v>24</v>
      </c>
      <c r="J412" s="2" t="s">
        <v>31</v>
      </c>
      <c r="K412" s="2" t="s">
        <v>31</v>
      </c>
      <c r="L412" s="2" t="s">
        <v>31</v>
      </c>
      <c r="M412" s="2" t="s">
        <v>31</v>
      </c>
      <c r="N412" s="2" t="s">
        <v>31</v>
      </c>
      <c r="O412" s="2" t="s">
        <v>24</v>
      </c>
      <c r="P412" s="2" t="s">
        <v>24</v>
      </c>
      <c r="Q412" s="2" t="s">
        <v>31</v>
      </c>
    </row>
    <row r="413" spans="1:17" x14ac:dyDescent="0.25">
      <c r="A413" s="2">
        <v>891</v>
      </c>
      <c r="B413" s="2" t="s">
        <v>3182</v>
      </c>
      <c r="C413" s="2" t="s">
        <v>3183</v>
      </c>
      <c r="D413" s="2" t="s">
        <v>31</v>
      </c>
      <c r="E413" s="2" t="s">
        <v>31</v>
      </c>
      <c r="F413" s="2" t="s">
        <v>24</v>
      </c>
      <c r="G413" s="2" t="s">
        <v>7311</v>
      </c>
      <c r="H413" s="2" t="s">
        <v>23</v>
      </c>
      <c r="I413" s="2" t="s">
        <v>24</v>
      </c>
      <c r="J413" s="2" t="s">
        <v>31</v>
      </c>
      <c r="K413" s="2" t="s">
        <v>31</v>
      </c>
      <c r="L413" s="2" t="s">
        <v>31</v>
      </c>
      <c r="M413" s="2" t="s">
        <v>31</v>
      </c>
      <c r="N413" s="2" t="s">
        <v>31</v>
      </c>
      <c r="O413" s="2" t="s">
        <v>24</v>
      </c>
      <c r="P413" s="2" t="s">
        <v>24</v>
      </c>
      <c r="Q413" s="2" t="s">
        <v>31</v>
      </c>
    </row>
    <row r="414" spans="1:17" x14ac:dyDescent="0.25">
      <c r="A414" s="2">
        <v>37</v>
      </c>
      <c r="B414" s="2" t="s">
        <v>4558</v>
      </c>
      <c r="C414" s="2" t="s">
        <v>4559</v>
      </c>
      <c r="D414" s="2" t="s">
        <v>31</v>
      </c>
      <c r="E414" s="2" t="s">
        <v>31</v>
      </c>
      <c r="F414" s="2" t="s">
        <v>24</v>
      </c>
      <c r="G414" s="2" t="s">
        <v>6862</v>
      </c>
      <c r="H414" s="2" t="s">
        <v>23</v>
      </c>
      <c r="I414" s="2" t="s">
        <v>24</v>
      </c>
      <c r="J414" s="2" t="s">
        <v>31</v>
      </c>
      <c r="K414" s="2" t="s">
        <v>31</v>
      </c>
      <c r="L414" s="2" t="s">
        <v>31</v>
      </c>
      <c r="M414" s="2" t="s">
        <v>31</v>
      </c>
      <c r="N414" s="2" t="s">
        <v>31</v>
      </c>
      <c r="O414" s="2" t="s">
        <v>24</v>
      </c>
      <c r="P414" s="2" t="s">
        <v>24</v>
      </c>
      <c r="Q414" s="2" t="s">
        <v>31</v>
      </c>
    </row>
    <row r="415" spans="1:17" x14ac:dyDescent="0.25">
      <c r="A415" s="2">
        <v>669</v>
      </c>
      <c r="B415" s="2" t="s">
        <v>1626</v>
      </c>
      <c r="C415" s="2" t="s">
        <v>1627</v>
      </c>
      <c r="D415" s="2" t="s">
        <v>31</v>
      </c>
      <c r="E415" s="2" t="s">
        <v>31</v>
      </c>
      <c r="F415" s="2" t="s">
        <v>24</v>
      </c>
      <c r="G415" s="2" t="s">
        <v>7271</v>
      </c>
      <c r="H415" s="2" t="s">
        <v>23</v>
      </c>
      <c r="I415" s="2" t="s">
        <v>24</v>
      </c>
      <c r="J415" s="2" t="s">
        <v>31</v>
      </c>
      <c r="K415" s="2" t="s">
        <v>31</v>
      </c>
      <c r="L415" s="2" t="s">
        <v>31</v>
      </c>
      <c r="M415" s="2" t="s">
        <v>31</v>
      </c>
      <c r="N415" s="2" t="s">
        <v>31</v>
      </c>
      <c r="O415" s="2" t="s">
        <v>24</v>
      </c>
      <c r="P415" s="2" t="s">
        <v>24</v>
      </c>
      <c r="Q415" s="2" t="s">
        <v>31</v>
      </c>
    </row>
    <row r="416" spans="1:17" x14ac:dyDescent="0.25">
      <c r="A416" s="2">
        <v>775</v>
      </c>
      <c r="B416" s="2" t="s">
        <v>2280</v>
      </c>
      <c r="C416" s="2" t="s">
        <v>2281</v>
      </c>
      <c r="D416" s="2" t="s">
        <v>31</v>
      </c>
      <c r="E416" s="2" t="s">
        <v>31</v>
      </c>
      <c r="F416" s="2" t="s">
        <v>24</v>
      </c>
      <c r="G416" s="2" t="s">
        <v>7327</v>
      </c>
      <c r="H416" s="2" t="s">
        <v>23</v>
      </c>
      <c r="I416" s="2" t="s">
        <v>24</v>
      </c>
      <c r="J416" s="2" t="s">
        <v>31</v>
      </c>
      <c r="K416" s="2" t="s">
        <v>31</v>
      </c>
      <c r="L416" s="2" t="s">
        <v>31</v>
      </c>
      <c r="M416" s="2" t="s">
        <v>31</v>
      </c>
      <c r="N416" s="2" t="s">
        <v>31</v>
      </c>
      <c r="O416" s="2" t="s">
        <v>24</v>
      </c>
      <c r="P416" s="2" t="s">
        <v>24</v>
      </c>
      <c r="Q416" s="2" t="s">
        <v>31</v>
      </c>
    </row>
    <row r="417" spans="1:17" x14ac:dyDescent="0.25">
      <c r="A417" s="2">
        <v>737</v>
      </c>
      <c r="B417" s="2" t="s">
        <v>3788</v>
      </c>
      <c r="C417" s="2" t="s">
        <v>3789</v>
      </c>
      <c r="D417" s="2" t="s">
        <v>31</v>
      </c>
      <c r="E417" s="2" t="s">
        <v>31</v>
      </c>
      <c r="F417" s="2" t="s">
        <v>24</v>
      </c>
      <c r="G417" s="2" t="s">
        <v>7307</v>
      </c>
      <c r="H417" s="2" t="s">
        <v>23</v>
      </c>
      <c r="I417" s="2" t="s">
        <v>24</v>
      </c>
      <c r="J417" s="2" t="s">
        <v>31</v>
      </c>
      <c r="K417" s="2" t="s">
        <v>31</v>
      </c>
      <c r="L417" s="2" t="s">
        <v>31</v>
      </c>
      <c r="M417" s="2" t="s">
        <v>31</v>
      </c>
      <c r="N417" s="2" t="s">
        <v>31</v>
      </c>
      <c r="O417" s="2" t="s">
        <v>24</v>
      </c>
      <c r="P417" s="2" t="s">
        <v>24</v>
      </c>
      <c r="Q417" s="2" t="s">
        <v>31</v>
      </c>
    </row>
    <row r="418" spans="1:17" x14ac:dyDescent="0.25">
      <c r="A418" s="2">
        <v>893</v>
      </c>
      <c r="B418" s="2" t="s">
        <v>3192</v>
      </c>
      <c r="C418" s="2" t="s">
        <v>3193</v>
      </c>
      <c r="D418" s="2" t="s">
        <v>31</v>
      </c>
      <c r="E418" s="2" t="s">
        <v>31</v>
      </c>
      <c r="F418" s="2" t="s">
        <v>24</v>
      </c>
      <c r="G418" s="2" t="s">
        <v>7025</v>
      </c>
      <c r="H418" s="2" t="s">
        <v>23</v>
      </c>
      <c r="I418" s="2" t="s">
        <v>24</v>
      </c>
      <c r="J418" s="2" t="s">
        <v>31</v>
      </c>
      <c r="K418" s="2" t="s">
        <v>31</v>
      </c>
      <c r="L418" s="2" t="s">
        <v>31</v>
      </c>
      <c r="M418" s="2" t="s">
        <v>31</v>
      </c>
      <c r="N418" s="2" t="s">
        <v>31</v>
      </c>
      <c r="O418" s="2" t="s">
        <v>24</v>
      </c>
      <c r="P418" s="2" t="s">
        <v>24</v>
      </c>
      <c r="Q418" s="2" t="s">
        <v>31</v>
      </c>
    </row>
    <row r="419" spans="1:17" x14ac:dyDescent="0.25">
      <c r="A419" s="2">
        <v>874</v>
      </c>
      <c r="B419" s="2" t="s">
        <v>4372</v>
      </c>
      <c r="C419" s="2" t="s">
        <v>4373</v>
      </c>
      <c r="D419" s="2" t="s">
        <v>31</v>
      </c>
      <c r="E419" s="2" t="s">
        <v>31</v>
      </c>
      <c r="F419" s="2" t="s">
        <v>24</v>
      </c>
      <c r="G419" s="2" t="s">
        <v>7382</v>
      </c>
      <c r="H419" s="2" t="s">
        <v>23</v>
      </c>
      <c r="I419" s="2" t="s">
        <v>24</v>
      </c>
      <c r="J419" s="2" t="s">
        <v>31</v>
      </c>
      <c r="K419" s="2" t="s">
        <v>31</v>
      </c>
      <c r="L419" s="2" t="s">
        <v>31</v>
      </c>
      <c r="M419" s="2" t="s">
        <v>31</v>
      </c>
      <c r="N419" s="2" t="s">
        <v>31</v>
      </c>
      <c r="O419" s="2" t="s">
        <v>24</v>
      </c>
      <c r="P419" s="2" t="s">
        <v>24</v>
      </c>
      <c r="Q419" s="2" t="s">
        <v>31</v>
      </c>
    </row>
    <row r="420" spans="1:17" x14ac:dyDescent="0.25">
      <c r="A420" s="2">
        <v>925</v>
      </c>
      <c r="B420" s="2" t="s">
        <v>5560</v>
      </c>
      <c r="C420" s="2" t="s">
        <v>5561</v>
      </c>
      <c r="D420" s="2" t="s">
        <v>31</v>
      </c>
      <c r="E420" s="2" t="s">
        <v>31</v>
      </c>
      <c r="F420" s="2" t="s">
        <v>24</v>
      </c>
      <c r="G420" s="2" t="s">
        <v>7411</v>
      </c>
      <c r="H420" s="2" t="s">
        <v>23</v>
      </c>
      <c r="I420" s="2" t="s">
        <v>24</v>
      </c>
      <c r="J420" s="2" t="s">
        <v>31</v>
      </c>
      <c r="K420" s="2" t="s">
        <v>31</v>
      </c>
      <c r="L420" s="2" t="s">
        <v>31</v>
      </c>
      <c r="M420" s="2" t="s">
        <v>31</v>
      </c>
      <c r="N420" s="2" t="s">
        <v>31</v>
      </c>
      <c r="O420" s="2" t="s">
        <v>24</v>
      </c>
      <c r="P420" s="2" t="s">
        <v>24</v>
      </c>
      <c r="Q420" s="2" t="s">
        <v>31</v>
      </c>
    </row>
    <row r="421" spans="1:17" x14ac:dyDescent="0.25">
      <c r="A421" s="2">
        <v>75</v>
      </c>
      <c r="B421" s="2" t="s">
        <v>5240</v>
      </c>
      <c r="C421" s="2" t="s">
        <v>5241</v>
      </c>
      <c r="D421" s="2" t="s">
        <v>31</v>
      </c>
      <c r="E421" s="2" t="s">
        <v>31</v>
      </c>
      <c r="F421" s="2" t="s">
        <v>24</v>
      </c>
      <c r="G421" s="2" t="s">
        <v>6913</v>
      </c>
      <c r="H421" s="2" t="s">
        <v>23</v>
      </c>
      <c r="I421" s="2" t="s">
        <v>24</v>
      </c>
      <c r="J421" s="2" t="s">
        <v>31</v>
      </c>
      <c r="K421" s="2" t="s">
        <v>31</v>
      </c>
      <c r="L421" s="2" t="s">
        <v>31</v>
      </c>
      <c r="M421" s="2" t="s">
        <v>31</v>
      </c>
      <c r="N421" s="2" t="s">
        <v>31</v>
      </c>
      <c r="O421" s="2" t="s">
        <v>24</v>
      </c>
      <c r="P421" s="2" t="s">
        <v>24</v>
      </c>
      <c r="Q421" s="2" t="s">
        <v>31</v>
      </c>
    </row>
    <row r="422" spans="1:17" x14ac:dyDescent="0.25">
      <c r="A422" s="2">
        <v>758</v>
      </c>
      <c r="B422" s="2" t="s">
        <v>2163</v>
      </c>
      <c r="C422" s="2" t="s">
        <v>2164</v>
      </c>
      <c r="D422" s="2" t="s">
        <v>31</v>
      </c>
      <c r="E422" s="2" t="s">
        <v>31</v>
      </c>
      <c r="F422" s="2" t="s">
        <v>24</v>
      </c>
      <c r="G422" s="2" t="s">
        <v>6923</v>
      </c>
      <c r="H422" s="2" t="s">
        <v>23</v>
      </c>
      <c r="I422" s="2" t="s">
        <v>24</v>
      </c>
      <c r="J422" s="2" t="s">
        <v>31</v>
      </c>
      <c r="K422" s="2" t="s">
        <v>31</v>
      </c>
      <c r="L422" s="2" t="s">
        <v>31</v>
      </c>
      <c r="M422" s="2" t="s">
        <v>31</v>
      </c>
      <c r="N422" s="2" t="s">
        <v>31</v>
      </c>
      <c r="O422" s="2" t="s">
        <v>24</v>
      </c>
      <c r="P422" s="2" t="s">
        <v>24</v>
      </c>
      <c r="Q422" s="2" t="s">
        <v>31</v>
      </c>
    </row>
    <row r="423" spans="1:17" x14ac:dyDescent="0.25">
      <c r="A423" s="2">
        <v>60</v>
      </c>
      <c r="B423" s="2" t="s">
        <v>5234</v>
      </c>
      <c r="C423" s="2" t="s">
        <v>5235</v>
      </c>
      <c r="D423" s="2" t="s">
        <v>31</v>
      </c>
      <c r="E423" s="2" t="s">
        <v>31</v>
      </c>
      <c r="F423" s="2" t="s">
        <v>24</v>
      </c>
      <c r="G423" s="2" t="s">
        <v>6906</v>
      </c>
      <c r="H423" s="2" t="s">
        <v>23</v>
      </c>
      <c r="I423" s="2" t="s">
        <v>24</v>
      </c>
      <c r="J423" s="2" t="s">
        <v>31</v>
      </c>
      <c r="K423" s="2" t="s">
        <v>31</v>
      </c>
      <c r="L423" s="2" t="s">
        <v>31</v>
      </c>
      <c r="M423" s="2" t="s">
        <v>31</v>
      </c>
      <c r="N423" s="2" t="s">
        <v>31</v>
      </c>
      <c r="O423" s="2" t="s">
        <v>24</v>
      </c>
      <c r="P423" s="2" t="s">
        <v>24</v>
      </c>
      <c r="Q423" s="2" t="s">
        <v>31</v>
      </c>
    </row>
    <row r="424" spans="1:17" x14ac:dyDescent="0.25">
      <c r="A424" s="2">
        <v>865</v>
      </c>
      <c r="B424" s="2" t="s">
        <v>4907</v>
      </c>
      <c r="C424" s="2" t="s">
        <v>4908</v>
      </c>
      <c r="D424" s="2" t="s">
        <v>31</v>
      </c>
      <c r="E424" s="2" t="s">
        <v>31</v>
      </c>
      <c r="F424" s="2" t="s">
        <v>24</v>
      </c>
      <c r="G424" s="2" t="s">
        <v>7376</v>
      </c>
      <c r="H424" s="2" t="s">
        <v>23</v>
      </c>
      <c r="I424" s="2" t="s">
        <v>24</v>
      </c>
      <c r="J424" s="2" t="s">
        <v>31</v>
      </c>
      <c r="K424" s="2" t="s">
        <v>31</v>
      </c>
      <c r="L424" s="2" t="s">
        <v>31</v>
      </c>
      <c r="M424" s="2" t="s">
        <v>31</v>
      </c>
      <c r="N424" s="2" t="s">
        <v>31</v>
      </c>
      <c r="O424" s="2" t="s">
        <v>24</v>
      </c>
      <c r="P424" s="2" t="s">
        <v>24</v>
      </c>
      <c r="Q424" s="2" t="s">
        <v>31</v>
      </c>
    </row>
    <row r="425" spans="1:17" x14ac:dyDescent="0.25">
      <c r="A425" s="2">
        <v>594</v>
      </c>
      <c r="B425" s="2" t="s">
        <v>1133</v>
      </c>
      <c r="C425" s="2" t="s">
        <v>1134</v>
      </c>
      <c r="D425" s="2" t="s">
        <v>31</v>
      </c>
      <c r="E425" s="2" t="s">
        <v>31</v>
      </c>
      <c r="F425" s="2" t="s">
        <v>24</v>
      </c>
      <c r="G425" s="2" t="s">
        <v>7238</v>
      </c>
      <c r="H425" s="2" t="s">
        <v>23</v>
      </c>
      <c r="I425" s="2" t="s">
        <v>24</v>
      </c>
      <c r="J425" s="2" t="s">
        <v>31</v>
      </c>
      <c r="K425" s="2" t="s">
        <v>31</v>
      </c>
      <c r="L425" s="2" t="s">
        <v>31</v>
      </c>
      <c r="M425" s="2" t="s">
        <v>31</v>
      </c>
      <c r="N425" s="2" t="s">
        <v>31</v>
      </c>
      <c r="O425" s="2" t="s">
        <v>24</v>
      </c>
      <c r="P425" s="2" t="s">
        <v>24</v>
      </c>
      <c r="Q425" s="2" t="s">
        <v>31</v>
      </c>
    </row>
    <row r="426" spans="1:17" x14ac:dyDescent="0.25">
      <c r="A426" s="2">
        <v>590</v>
      </c>
      <c r="B426" s="2" t="s">
        <v>4779</v>
      </c>
      <c r="C426" s="2" t="s">
        <v>4780</v>
      </c>
      <c r="D426" s="2" t="s">
        <v>31</v>
      </c>
      <c r="E426" s="2" t="s">
        <v>31</v>
      </c>
      <c r="F426" s="2" t="s">
        <v>24</v>
      </c>
      <c r="G426" s="2" t="s">
        <v>24</v>
      </c>
      <c r="H426" s="2" t="s">
        <v>23</v>
      </c>
      <c r="I426" s="2" t="s">
        <v>24</v>
      </c>
      <c r="J426" s="2" t="s">
        <v>31</v>
      </c>
      <c r="K426" s="2" t="s">
        <v>31</v>
      </c>
      <c r="L426" s="2" t="s">
        <v>31</v>
      </c>
      <c r="M426" s="2" t="s">
        <v>31</v>
      </c>
      <c r="N426" s="2" t="s">
        <v>31</v>
      </c>
      <c r="O426" s="2" t="s">
        <v>24</v>
      </c>
      <c r="P426" s="2" t="s">
        <v>24</v>
      </c>
      <c r="Q426" s="2" t="s">
        <v>31</v>
      </c>
    </row>
    <row r="427" spans="1:17" x14ac:dyDescent="0.25">
      <c r="A427" s="2">
        <v>884</v>
      </c>
      <c r="B427" s="2" t="s">
        <v>5137</v>
      </c>
      <c r="C427" s="2" t="s">
        <v>5138</v>
      </c>
      <c r="D427" s="2" t="s">
        <v>31</v>
      </c>
      <c r="E427" s="2" t="s">
        <v>31</v>
      </c>
      <c r="F427" s="2" t="s">
        <v>24</v>
      </c>
      <c r="G427" s="2" t="s">
        <v>7389</v>
      </c>
      <c r="H427" s="2" t="s">
        <v>23</v>
      </c>
      <c r="I427" s="2" t="s">
        <v>24</v>
      </c>
      <c r="J427" s="2" t="s">
        <v>31</v>
      </c>
      <c r="K427" s="2" t="s">
        <v>31</v>
      </c>
      <c r="L427" s="2" t="s">
        <v>31</v>
      </c>
      <c r="M427" s="2" t="s">
        <v>31</v>
      </c>
      <c r="N427" s="2" t="s">
        <v>31</v>
      </c>
      <c r="O427" s="2" t="s">
        <v>24</v>
      </c>
      <c r="P427" s="2" t="s">
        <v>24</v>
      </c>
      <c r="Q427" s="2" t="s">
        <v>31</v>
      </c>
    </row>
    <row r="428" spans="1:17" x14ac:dyDescent="0.25">
      <c r="A428" s="2">
        <v>912</v>
      </c>
      <c r="B428" s="2" t="s">
        <v>4850</v>
      </c>
      <c r="C428" s="2" t="s">
        <v>4851</v>
      </c>
      <c r="D428" s="2" t="s">
        <v>31</v>
      </c>
      <c r="E428" s="2" t="s">
        <v>31</v>
      </c>
      <c r="F428" s="2" t="s">
        <v>24</v>
      </c>
      <c r="G428" s="2" t="s">
        <v>7405</v>
      </c>
      <c r="H428" s="2" t="s">
        <v>23</v>
      </c>
      <c r="I428" s="2" t="s">
        <v>24</v>
      </c>
      <c r="J428" s="2" t="s">
        <v>31</v>
      </c>
      <c r="K428" s="2" t="s">
        <v>31</v>
      </c>
      <c r="L428" s="2" t="s">
        <v>31</v>
      </c>
      <c r="M428" s="2" t="s">
        <v>31</v>
      </c>
      <c r="N428" s="2" t="s">
        <v>31</v>
      </c>
      <c r="O428" s="2" t="s">
        <v>24</v>
      </c>
      <c r="P428" s="2" t="s">
        <v>24</v>
      </c>
      <c r="Q428" s="2" t="s">
        <v>31</v>
      </c>
    </row>
    <row r="429" spans="1:17" x14ac:dyDescent="0.25">
      <c r="A429" s="2">
        <v>834</v>
      </c>
      <c r="B429" s="2" t="s">
        <v>4712</v>
      </c>
      <c r="C429" s="2" t="s">
        <v>4713</v>
      </c>
      <c r="D429" s="2" t="s">
        <v>31</v>
      </c>
      <c r="E429" s="2" t="s">
        <v>31</v>
      </c>
      <c r="F429" s="2" t="s">
        <v>24</v>
      </c>
      <c r="G429" s="2" t="s">
        <v>7359</v>
      </c>
      <c r="H429" s="2" t="s">
        <v>23</v>
      </c>
      <c r="I429" s="2" t="s">
        <v>24</v>
      </c>
      <c r="J429" s="2" t="s">
        <v>31</v>
      </c>
      <c r="K429" s="2" t="s">
        <v>31</v>
      </c>
      <c r="L429" s="2" t="s">
        <v>31</v>
      </c>
      <c r="M429" s="2" t="s">
        <v>31</v>
      </c>
      <c r="N429" s="2" t="s">
        <v>31</v>
      </c>
      <c r="O429" s="2" t="s">
        <v>24</v>
      </c>
      <c r="P429" s="2" t="s">
        <v>24</v>
      </c>
      <c r="Q429" s="2" t="s">
        <v>31</v>
      </c>
    </row>
    <row r="430" spans="1:17" x14ac:dyDescent="0.25">
      <c r="A430" s="2">
        <v>347</v>
      </c>
      <c r="B430" s="2" t="s">
        <v>236</v>
      </c>
      <c r="C430" s="2" t="s">
        <v>237</v>
      </c>
      <c r="D430" s="2" t="s">
        <v>31</v>
      </c>
      <c r="E430" s="2" t="s">
        <v>31</v>
      </c>
      <c r="F430" s="2" t="s">
        <v>24</v>
      </c>
      <c r="G430" s="2" t="s">
        <v>24</v>
      </c>
      <c r="H430" s="2" t="s">
        <v>23</v>
      </c>
      <c r="I430" s="2" t="s">
        <v>24</v>
      </c>
      <c r="J430" s="2" t="s">
        <v>31</v>
      </c>
      <c r="K430" s="2" t="s">
        <v>31</v>
      </c>
      <c r="L430" s="2" t="s">
        <v>31</v>
      </c>
      <c r="M430" s="2" t="s">
        <v>31</v>
      </c>
      <c r="N430" s="2" t="s">
        <v>31</v>
      </c>
      <c r="O430" s="2" t="s">
        <v>24</v>
      </c>
      <c r="P430" s="2" t="s">
        <v>24</v>
      </c>
      <c r="Q430" s="2" t="s">
        <v>31</v>
      </c>
    </row>
    <row r="431" spans="1:17" x14ac:dyDescent="0.25">
      <c r="A431" s="2">
        <v>628</v>
      </c>
      <c r="B431" s="2" t="s">
        <v>1212</v>
      </c>
      <c r="C431" s="2" t="s">
        <v>1213</v>
      </c>
      <c r="D431" s="2" t="s">
        <v>31</v>
      </c>
      <c r="E431" s="2" t="s">
        <v>31</v>
      </c>
      <c r="F431" s="2" t="s">
        <v>24</v>
      </c>
      <c r="G431" s="2" t="s">
        <v>24</v>
      </c>
      <c r="H431" s="2" t="s">
        <v>23</v>
      </c>
      <c r="I431" s="2" t="s">
        <v>24</v>
      </c>
      <c r="J431" s="2" t="s">
        <v>31</v>
      </c>
      <c r="K431" s="2" t="s">
        <v>31</v>
      </c>
      <c r="L431" s="2" t="s">
        <v>31</v>
      </c>
      <c r="M431" s="2" t="s">
        <v>31</v>
      </c>
      <c r="N431" s="2" t="s">
        <v>31</v>
      </c>
      <c r="O431" s="2" t="s">
        <v>24</v>
      </c>
      <c r="P431" s="2" t="s">
        <v>24</v>
      </c>
      <c r="Q431" s="2" t="s">
        <v>31</v>
      </c>
    </row>
    <row r="432" spans="1:17" x14ac:dyDescent="0.25">
      <c r="A432" s="2">
        <v>300</v>
      </c>
      <c r="B432" s="2" t="s">
        <v>3387</v>
      </c>
      <c r="C432" s="2" t="s">
        <v>3388</v>
      </c>
      <c r="D432" s="2" t="s">
        <v>31</v>
      </c>
      <c r="E432" s="2" t="s">
        <v>31</v>
      </c>
      <c r="F432" s="2" t="s">
        <v>24</v>
      </c>
      <c r="G432" s="2" t="s">
        <v>24</v>
      </c>
      <c r="H432" s="2" t="s">
        <v>23</v>
      </c>
      <c r="I432" s="2" t="s">
        <v>24</v>
      </c>
      <c r="J432" s="2" t="s">
        <v>31</v>
      </c>
      <c r="K432" s="2" t="s">
        <v>31</v>
      </c>
      <c r="L432" s="2" t="s">
        <v>31</v>
      </c>
      <c r="M432" s="2" t="s">
        <v>31</v>
      </c>
      <c r="N432" s="2" t="s">
        <v>31</v>
      </c>
      <c r="O432" s="2" t="s">
        <v>24</v>
      </c>
      <c r="P432" s="2" t="s">
        <v>24</v>
      </c>
      <c r="Q432" s="2" t="s">
        <v>31</v>
      </c>
    </row>
    <row r="433" spans="1:17" x14ac:dyDescent="0.25">
      <c r="A433" s="2">
        <v>673</v>
      </c>
      <c r="B433" s="2" t="s">
        <v>1648</v>
      </c>
      <c r="C433" s="2" t="s">
        <v>1649</v>
      </c>
      <c r="D433" s="2" t="s">
        <v>31</v>
      </c>
      <c r="E433" s="2" t="s">
        <v>31</v>
      </c>
      <c r="F433" s="2" t="s">
        <v>24</v>
      </c>
      <c r="G433" s="2" t="s">
        <v>6879</v>
      </c>
      <c r="H433" s="2" t="s">
        <v>23</v>
      </c>
      <c r="I433" s="2" t="s">
        <v>24</v>
      </c>
      <c r="J433" s="2" t="s">
        <v>31</v>
      </c>
      <c r="K433" s="2" t="s">
        <v>31</v>
      </c>
      <c r="L433" s="2" t="s">
        <v>31</v>
      </c>
      <c r="M433" s="2" t="s">
        <v>31</v>
      </c>
      <c r="N433" s="2" t="s">
        <v>31</v>
      </c>
      <c r="O433" s="2" t="s">
        <v>24</v>
      </c>
      <c r="P433" s="2" t="s">
        <v>24</v>
      </c>
      <c r="Q433" s="2" t="s">
        <v>31</v>
      </c>
    </row>
    <row r="434" spans="1:17" x14ac:dyDescent="0.25">
      <c r="A434" s="2">
        <v>436</v>
      </c>
      <c r="B434" s="2" t="s">
        <v>4175</v>
      </c>
      <c r="C434" s="2" t="s">
        <v>4176</v>
      </c>
      <c r="D434" s="2" t="s">
        <v>31</v>
      </c>
      <c r="E434" s="2" t="s">
        <v>31</v>
      </c>
      <c r="F434" s="2" t="s">
        <v>24</v>
      </c>
      <c r="G434" s="2" t="s">
        <v>24</v>
      </c>
      <c r="H434" s="2" t="s">
        <v>23</v>
      </c>
      <c r="I434" s="2" t="s">
        <v>24</v>
      </c>
      <c r="J434" s="2" t="s">
        <v>31</v>
      </c>
      <c r="K434" s="2" t="s">
        <v>31</v>
      </c>
      <c r="L434" s="2" t="s">
        <v>31</v>
      </c>
      <c r="M434" s="2" t="s">
        <v>31</v>
      </c>
      <c r="N434" s="2" t="s">
        <v>31</v>
      </c>
      <c r="O434" s="2" t="s">
        <v>24</v>
      </c>
      <c r="P434" s="2" t="s">
        <v>24</v>
      </c>
      <c r="Q434" s="2" t="s">
        <v>31</v>
      </c>
    </row>
    <row r="435" spans="1:17" x14ac:dyDescent="0.25">
      <c r="A435" s="2">
        <v>339</v>
      </c>
      <c r="B435" s="2" t="s">
        <v>3522</v>
      </c>
      <c r="C435" s="2" t="s">
        <v>3523</v>
      </c>
      <c r="D435" s="2" t="s">
        <v>31</v>
      </c>
      <c r="E435" s="2" t="s">
        <v>31</v>
      </c>
      <c r="F435" s="2" t="s">
        <v>24</v>
      </c>
      <c r="G435" s="2" t="s">
        <v>6876</v>
      </c>
      <c r="H435" s="2" t="s">
        <v>23</v>
      </c>
      <c r="I435" s="2" t="s">
        <v>24</v>
      </c>
      <c r="J435" s="2" t="s">
        <v>31</v>
      </c>
      <c r="K435" s="2" t="s">
        <v>31</v>
      </c>
      <c r="L435" s="2" t="s">
        <v>31</v>
      </c>
      <c r="M435" s="2" t="s">
        <v>31</v>
      </c>
      <c r="N435" s="2" t="s">
        <v>31</v>
      </c>
      <c r="O435" s="2" t="s">
        <v>24</v>
      </c>
      <c r="P435" s="2" t="s">
        <v>24</v>
      </c>
      <c r="Q435" s="2" t="s">
        <v>31</v>
      </c>
    </row>
    <row r="436" spans="1:17" x14ac:dyDescent="0.25">
      <c r="A436" s="2">
        <v>742</v>
      </c>
      <c r="B436" s="2" t="s">
        <v>2081</v>
      </c>
      <c r="C436" s="2" t="s">
        <v>2082</v>
      </c>
      <c r="D436" s="2" t="s">
        <v>31</v>
      </c>
      <c r="E436" s="2" t="s">
        <v>31</v>
      </c>
      <c r="F436" s="2" t="s">
        <v>24</v>
      </c>
      <c r="G436" s="2" t="s">
        <v>24</v>
      </c>
      <c r="H436" s="2" t="s">
        <v>23</v>
      </c>
      <c r="I436" s="2" t="s">
        <v>24</v>
      </c>
      <c r="J436" s="2" t="s">
        <v>31</v>
      </c>
      <c r="K436" s="2" t="s">
        <v>31</v>
      </c>
      <c r="L436" s="2" t="s">
        <v>31</v>
      </c>
      <c r="M436" s="2" t="s">
        <v>31</v>
      </c>
      <c r="N436" s="2" t="s">
        <v>31</v>
      </c>
      <c r="O436" s="2" t="s">
        <v>24</v>
      </c>
      <c r="P436" s="2" t="s">
        <v>24</v>
      </c>
      <c r="Q436" s="2" t="s">
        <v>31</v>
      </c>
    </row>
    <row r="437" spans="1:17" x14ac:dyDescent="0.25">
      <c r="A437" s="2">
        <v>883</v>
      </c>
      <c r="B437" s="2" t="s">
        <v>3088</v>
      </c>
      <c r="C437" s="2" t="s">
        <v>3089</v>
      </c>
      <c r="D437" s="2" t="s">
        <v>31</v>
      </c>
      <c r="E437" s="2" t="s">
        <v>31</v>
      </c>
      <c r="F437" s="2" t="s">
        <v>24</v>
      </c>
      <c r="G437" s="2" t="s">
        <v>7388</v>
      </c>
      <c r="H437" s="2" t="s">
        <v>23</v>
      </c>
      <c r="I437" s="2" t="s">
        <v>24</v>
      </c>
      <c r="J437" s="2" t="s">
        <v>31</v>
      </c>
      <c r="K437" s="2" t="s">
        <v>31</v>
      </c>
      <c r="L437" s="2" t="s">
        <v>31</v>
      </c>
      <c r="M437" s="2" t="s">
        <v>31</v>
      </c>
      <c r="N437" s="2" t="s">
        <v>31</v>
      </c>
      <c r="O437" s="2" t="s">
        <v>24</v>
      </c>
      <c r="P437" s="2" t="s">
        <v>24</v>
      </c>
      <c r="Q437" s="2" t="s">
        <v>31</v>
      </c>
    </row>
    <row r="438" spans="1:17" x14ac:dyDescent="0.25">
      <c r="A438" s="2">
        <v>923</v>
      </c>
      <c r="B438" s="2" t="s">
        <v>4973</v>
      </c>
      <c r="C438" s="2" t="s">
        <v>4974</v>
      </c>
      <c r="D438" s="2" t="s">
        <v>31</v>
      </c>
      <c r="E438" s="2" t="s">
        <v>31</v>
      </c>
      <c r="F438" s="2" t="s">
        <v>24</v>
      </c>
      <c r="G438" s="2" t="s">
        <v>7341</v>
      </c>
      <c r="H438" s="2" t="s">
        <v>23</v>
      </c>
      <c r="I438" s="2" t="s">
        <v>24</v>
      </c>
      <c r="J438" s="2" t="s">
        <v>31</v>
      </c>
      <c r="K438" s="2" t="s">
        <v>31</v>
      </c>
      <c r="L438" s="2" t="s">
        <v>31</v>
      </c>
      <c r="M438" s="2" t="s">
        <v>31</v>
      </c>
      <c r="N438" s="2" t="s">
        <v>31</v>
      </c>
      <c r="O438" s="2" t="s">
        <v>24</v>
      </c>
      <c r="P438" s="2" t="s">
        <v>24</v>
      </c>
      <c r="Q438" s="2" t="s">
        <v>31</v>
      </c>
    </row>
    <row r="439" spans="1:17" x14ac:dyDescent="0.25">
      <c r="A439" s="2">
        <v>29</v>
      </c>
      <c r="B439" s="2" t="s">
        <v>4464</v>
      </c>
      <c r="C439" s="2" t="s">
        <v>4465</v>
      </c>
      <c r="D439" s="2" t="s">
        <v>31</v>
      </c>
      <c r="E439" s="2" t="s">
        <v>31</v>
      </c>
      <c r="F439" s="2" t="s">
        <v>24</v>
      </c>
      <c r="G439" s="2" t="s">
        <v>6885</v>
      </c>
      <c r="H439" s="2" t="s">
        <v>23</v>
      </c>
      <c r="I439" s="2" t="s">
        <v>24</v>
      </c>
      <c r="J439" s="2" t="s">
        <v>31</v>
      </c>
      <c r="K439" s="2" t="s">
        <v>31</v>
      </c>
      <c r="L439" s="2" t="s">
        <v>31</v>
      </c>
      <c r="M439" s="2" t="s">
        <v>31</v>
      </c>
      <c r="N439" s="2" t="s">
        <v>31</v>
      </c>
      <c r="O439" s="2" t="s">
        <v>24</v>
      </c>
      <c r="P439" s="2" t="s">
        <v>24</v>
      </c>
      <c r="Q439" s="2" t="s">
        <v>31</v>
      </c>
    </row>
    <row r="440" spans="1:17" x14ac:dyDescent="0.25">
      <c r="A440" s="2">
        <v>124</v>
      </c>
      <c r="B440" s="2" t="s">
        <v>5810</v>
      </c>
      <c r="C440" s="2" t="s">
        <v>5811</v>
      </c>
      <c r="D440" s="2" t="s">
        <v>31</v>
      </c>
      <c r="E440" s="2" t="s">
        <v>31</v>
      </c>
      <c r="F440" s="2" t="s">
        <v>24</v>
      </c>
      <c r="G440" s="2" t="s">
        <v>6940</v>
      </c>
      <c r="H440" s="2" t="s">
        <v>23</v>
      </c>
      <c r="I440" s="2" t="s">
        <v>24</v>
      </c>
      <c r="J440" s="2" t="s">
        <v>31</v>
      </c>
      <c r="K440" s="2" t="s">
        <v>31</v>
      </c>
      <c r="L440" s="2" t="s">
        <v>31</v>
      </c>
      <c r="M440" s="2" t="s">
        <v>31</v>
      </c>
      <c r="N440" s="2" t="s">
        <v>31</v>
      </c>
      <c r="O440" s="2" t="s">
        <v>24</v>
      </c>
      <c r="P440" s="2" t="s">
        <v>24</v>
      </c>
      <c r="Q440" s="2" t="s">
        <v>31</v>
      </c>
    </row>
    <row r="441" spans="1:17" x14ac:dyDescent="0.25">
      <c r="A441" s="2">
        <v>707</v>
      </c>
      <c r="B441" s="2" t="s">
        <v>1880</v>
      </c>
      <c r="C441" s="2" t="s">
        <v>1881</v>
      </c>
      <c r="D441" s="2" t="s">
        <v>31</v>
      </c>
      <c r="E441" s="2" t="s">
        <v>31</v>
      </c>
      <c r="F441" s="2" t="s">
        <v>24</v>
      </c>
      <c r="G441" s="2" t="s">
        <v>7294</v>
      </c>
      <c r="H441" s="2" t="s">
        <v>23</v>
      </c>
      <c r="I441" s="2" t="s">
        <v>24</v>
      </c>
      <c r="J441" s="2" t="s">
        <v>31</v>
      </c>
      <c r="K441" s="2" t="s">
        <v>31</v>
      </c>
      <c r="L441" s="2" t="s">
        <v>31</v>
      </c>
      <c r="M441" s="2" t="s">
        <v>31</v>
      </c>
      <c r="N441" s="2" t="s">
        <v>31</v>
      </c>
      <c r="O441" s="2" t="s">
        <v>24</v>
      </c>
      <c r="P441" s="2" t="s">
        <v>24</v>
      </c>
      <c r="Q441" s="2" t="s">
        <v>31</v>
      </c>
    </row>
    <row r="442" spans="1:17" x14ac:dyDescent="0.25">
      <c r="A442" s="2">
        <v>721</v>
      </c>
      <c r="B442" s="2" t="s">
        <v>1976</v>
      </c>
      <c r="C442" s="2" t="s">
        <v>1977</v>
      </c>
      <c r="D442" s="2" t="s">
        <v>31</v>
      </c>
      <c r="E442" s="2" t="s">
        <v>31</v>
      </c>
      <c r="F442" s="2" t="s">
        <v>24</v>
      </c>
      <c r="G442" s="2" t="s">
        <v>7210</v>
      </c>
      <c r="H442" s="2" t="s">
        <v>23</v>
      </c>
      <c r="I442" s="2" t="s">
        <v>24</v>
      </c>
      <c r="J442" s="2" t="s">
        <v>31</v>
      </c>
      <c r="K442" s="2" t="s">
        <v>31</v>
      </c>
      <c r="L442" s="2" t="s">
        <v>31</v>
      </c>
      <c r="M442" s="2" t="s">
        <v>31</v>
      </c>
      <c r="N442" s="2" t="s">
        <v>31</v>
      </c>
      <c r="O442" s="2" t="s">
        <v>24</v>
      </c>
      <c r="P442" s="2" t="s">
        <v>24</v>
      </c>
      <c r="Q442" s="2" t="s">
        <v>31</v>
      </c>
    </row>
    <row r="443" spans="1:17" x14ac:dyDescent="0.25">
      <c r="A443" s="2">
        <v>637</v>
      </c>
      <c r="B443" s="2" t="s">
        <v>1387</v>
      </c>
      <c r="C443" s="2" t="s">
        <v>1388</v>
      </c>
      <c r="D443" s="2" t="s">
        <v>31</v>
      </c>
      <c r="E443" s="2" t="s">
        <v>31</v>
      </c>
      <c r="F443" s="2" t="s">
        <v>24</v>
      </c>
      <c r="G443" s="2" t="s">
        <v>7254</v>
      </c>
      <c r="H443" s="2" t="s">
        <v>23</v>
      </c>
      <c r="I443" s="2" t="s">
        <v>24</v>
      </c>
      <c r="J443" s="2" t="s">
        <v>31</v>
      </c>
      <c r="K443" s="2" t="s">
        <v>31</v>
      </c>
      <c r="L443" s="2" t="s">
        <v>31</v>
      </c>
      <c r="M443" s="2" t="s">
        <v>31</v>
      </c>
      <c r="N443" s="2" t="s">
        <v>31</v>
      </c>
      <c r="O443" s="2" t="s">
        <v>24</v>
      </c>
      <c r="P443" s="2" t="s">
        <v>24</v>
      </c>
      <c r="Q443" s="2" t="s">
        <v>31</v>
      </c>
    </row>
    <row r="444" spans="1:17" x14ac:dyDescent="0.25">
      <c r="A444" s="2">
        <v>719</v>
      </c>
      <c r="B444" s="2" t="s">
        <v>1964</v>
      </c>
      <c r="C444" s="2" t="s">
        <v>1965</v>
      </c>
      <c r="D444" s="2" t="s">
        <v>31</v>
      </c>
      <c r="E444" s="2" t="s">
        <v>31</v>
      </c>
      <c r="F444" s="2" t="s">
        <v>24</v>
      </c>
      <c r="G444" s="2" t="s">
        <v>6862</v>
      </c>
      <c r="H444" s="2" t="s">
        <v>23</v>
      </c>
      <c r="I444" s="2" t="s">
        <v>24</v>
      </c>
      <c r="J444" s="2" t="s">
        <v>31</v>
      </c>
      <c r="K444" s="2" t="s">
        <v>31</v>
      </c>
      <c r="L444" s="2" t="s">
        <v>31</v>
      </c>
      <c r="M444" s="2" t="s">
        <v>31</v>
      </c>
      <c r="N444" s="2" t="s">
        <v>31</v>
      </c>
      <c r="O444" s="2" t="s">
        <v>24</v>
      </c>
      <c r="P444" s="2" t="s">
        <v>24</v>
      </c>
      <c r="Q444" s="2" t="s">
        <v>31</v>
      </c>
    </row>
    <row r="445" spans="1:17" x14ac:dyDescent="0.25">
      <c r="A445" s="2">
        <v>833</v>
      </c>
      <c r="B445" s="2" t="s">
        <v>2683</v>
      </c>
      <c r="C445" s="2" t="s">
        <v>2684</v>
      </c>
      <c r="D445" s="2" t="s">
        <v>31</v>
      </c>
      <c r="E445" s="2" t="s">
        <v>31</v>
      </c>
      <c r="F445" s="2" t="s">
        <v>24</v>
      </c>
      <c r="G445" s="2" t="s">
        <v>24</v>
      </c>
      <c r="H445" s="2" t="s">
        <v>23</v>
      </c>
      <c r="I445" s="2" t="s">
        <v>24</v>
      </c>
      <c r="J445" s="2" t="s">
        <v>31</v>
      </c>
      <c r="K445" s="2" t="s">
        <v>31</v>
      </c>
      <c r="L445" s="2" t="s">
        <v>31</v>
      </c>
      <c r="M445" s="2" t="s">
        <v>31</v>
      </c>
      <c r="N445" s="2" t="s">
        <v>31</v>
      </c>
      <c r="O445" s="2" t="s">
        <v>24</v>
      </c>
      <c r="P445" s="2" t="s">
        <v>24</v>
      </c>
      <c r="Q445" s="2" t="s">
        <v>31</v>
      </c>
    </row>
    <row r="446" spans="1:17" x14ac:dyDescent="0.25">
      <c r="A446" s="2">
        <v>716</v>
      </c>
      <c r="B446" s="2" t="s">
        <v>3197</v>
      </c>
      <c r="C446" s="2" t="s">
        <v>3198</v>
      </c>
      <c r="D446" s="2" t="s">
        <v>31</v>
      </c>
      <c r="E446" s="2" t="s">
        <v>31</v>
      </c>
      <c r="F446" s="2" t="s">
        <v>24</v>
      </c>
      <c r="G446" s="2" t="s">
        <v>7299</v>
      </c>
      <c r="H446" s="2" t="s">
        <v>23</v>
      </c>
      <c r="I446" s="2" t="s">
        <v>24</v>
      </c>
      <c r="J446" s="2" t="s">
        <v>31</v>
      </c>
      <c r="K446" s="2" t="s">
        <v>31</v>
      </c>
      <c r="L446" s="2" t="s">
        <v>31</v>
      </c>
      <c r="M446" s="2" t="s">
        <v>31</v>
      </c>
      <c r="N446" s="2" t="s">
        <v>31</v>
      </c>
      <c r="O446" s="2" t="s">
        <v>24</v>
      </c>
      <c r="P446" s="2" t="s">
        <v>24</v>
      </c>
      <c r="Q446" s="2" t="s">
        <v>31</v>
      </c>
    </row>
    <row r="447" spans="1:17" x14ac:dyDescent="0.25">
      <c r="A447" s="2">
        <v>887</v>
      </c>
      <c r="B447" s="2" t="s">
        <v>4600</v>
      </c>
      <c r="C447" s="2" t="s">
        <v>4601</v>
      </c>
      <c r="D447" s="2" t="s">
        <v>31</v>
      </c>
      <c r="E447" s="2" t="s">
        <v>31</v>
      </c>
      <c r="F447" s="2" t="s">
        <v>24</v>
      </c>
      <c r="G447" s="2" t="s">
        <v>6984</v>
      </c>
      <c r="H447" s="2" t="s">
        <v>23</v>
      </c>
      <c r="I447" s="2" t="s">
        <v>24</v>
      </c>
      <c r="J447" s="2" t="s">
        <v>31</v>
      </c>
      <c r="K447" s="2" t="s">
        <v>31</v>
      </c>
      <c r="L447" s="2" t="s">
        <v>31</v>
      </c>
      <c r="M447" s="2" t="s">
        <v>31</v>
      </c>
      <c r="N447" s="2" t="s">
        <v>31</v>
      </c>
      <c r="O447" s="2" t="s">
        <v>24</v>
      </c>
      <c r="P447" s="2" t="s">
        <v>24</v>
      </c>
      <c r="Q447" s="2" t="s">
        <v>31</v>
      </c>
    </row>
    <row r="448" spans="1:17" x14ac:dyDescent="0.25">
      <c r="A448" s="2">
        <v>699</v>
      </c>
      <c r="B448" s="2" t="s">
        <v>3100</v>
      </c>
      <c r="C448" s="2" t="s">
        <v>3101</v>
      </c>
      <c r="D448" s="2" t="s">
        <v>31</v>
      </c>
      <c r="E448" s="2" t="s">
        <v>31</v>
      </c>
      <c r="F448" s="2" t="s">
        <v>24</v>
      </c>
      <c r="G448" s="2" t="s">
        <v>7289</v>
      </c>
      <c r="H448" s="2" t="s">
        <v>23</v>
      </c>
      <c r="I448" s="2" t="s">
        <v>24</v>
      </c>
      <c r="J448" s="2" t="s">
        <v>31</v>
      </c>
      <c r="K448" s="2" t="s">
        <v>31</v>
      </c>
      <c r="L448" s="2" t="s">
        <v>31</v>
      </c>
      <c r="M448" s="2" t="s">
        <v>31</v>
      </c>
      <c r="N448" s="2" t="s">
        <v>31</v>
      </c>
      <c r="O448" s="2" t="s">
        <v>24</v>
      </c>
      <c r="P448" s="2" t="s">
        <v>24</v>
      </c>
      <c r="Q448" s="2" t="s">
        <v>31</v>
      </c>
    </row>
    <row r="449" spans="1:17" x14ac:dyDescent="0.25">
      <c r="A449" s="2">
        <v>81</v>
      </c>
      <c r="B449" s="2" t="s">
        <v>1480</v>
      </c>
      <c r="C449" s="2" t="s">
        <v>1481</v>
      </c>
      <c r="D449" s="2" t="s">
        <v>31</v>
      </c>
      <c r="E449" s="2" t="s">
        <v>31</v>
      </c>
      <c r="F449" s="2" t="s">
        <v>24</v>
      </c>
      <c r="G449" s="2" t="s">
        <v>24</v>
      </c>
      <c r="H449" s="2" t="s">
        <v>23</v>
      </c>
      <c r="I449" s="2" t="s">
        <v>24</v>
      </c>
      <c r="J449" s="2" t="s">
        <v>31</v>
      </c>
      <c r="K449" s="2" t="s">
        <v>31</v>
      </c>
      <c r="L449" s="2" t="s">
        <v>31</v>
      </c>
      <c r="M449" s="2" t="s">
        <v>31</v>
      </c>
      <c r="N449" s="2" t="s">
        <v>31</v>
      </c>
      <c r="O449" s="2" t="s">
        <v>24</v>
      </c>
      <c r="P449" s="2" t="s">
        <v>24</v>
      </c>
      <c r="Q449" s="2" t="s">
        <v>31</v>
      </c>
    </row>
    <row r="450" spans="1:17" x14ac:dyDescent="0.25">
      <c r="A450" s="2">
        <v>111</v>
      </c>
      <c r="B450" s="2" t="s">
        <v>5521</v>
      </c>
      <c r="C450" s="2" t="s">
        <v>5522</v>
      </c>
      <c r="D450" s="2" t="s">
        <v>31</v>
      </c>
      <c r="E450" s="2" t="s">
        <v>31</v>
      </c>
      <c r="F450" s="2" t="s">
        <v>24</v>
      </c>
      <c r="G450" s="2" t="s">
        <v>6932</v>
      </c>
      <c r="H450" s="2" t="s">
        <v>23</v>
      </c>
      <c r="I450" s="2" t="s">
        <v>24</v>
      </c>
      <c r="J450" s="2" t="s">
        <v>31</v>
      </c>
      <c r="K450" s="2" t="s">
        <v>31</v>
      </c>
      <c r="L450" s="2" t="s">
        <v>31</v>
      </c>
      <c r="M450" s="2" t="s">
        <v>31</v>
      </c>
      <c r="N450" s="2" t="s">
        <v>31</v>
      </c>
      <c r="O450" s="2" t="s">
        <v>24</v>
      </c>
      <c r="P450" s="2" t="s">
        <v>24</v>
      </c>
      <c r="Q450" s="2" t="s">
        <v>31</v>
      </c>
    </row>
    <row r="451" spans="1:17" x14ac:dyDescent="0.25">
      <c r="A451" s="2">
        <v>715</v>
      </c>
      <c r="B451" s="2" t="s">
        <v>3222</v>
      </c>
      <c r="C451" s="2" t="s">
        <v>3223</v>
      </c>
      <c r="D451" s="2" t="s">
        <v>31</v>
      </c>
      <c r="E451" s="2" t="s">
        <v>31</v>
      </c>
      <c r="F451" s="2" t="s">
        <v>24</v>
      </c>
      <c r="G451" s="2" t="s">
        <v>7298</v>
      </c>
      <c r="H451" s="2" t="s">
        <v>23</v>
      </c>
      <c r="I451" s="2" t="s">
        <v>24</v>
      </c>
      <c r="J451" s="2" t="s">
        <v>31</v>
      </c>
      <c r="K451" s="2" t="s">
        <v>31</v>
      </c>
      <c r="L451" s="2" t="s">
        <v>31</v>
      </c>
      <c r="M451" s="2" t="s">
        <v>31</v>
      </c>
      <c r="N451" s="2" t="s">
        <v>31</v>
      </c>
      <c r="O451" s="2" t="s">
        <v>24</v>
      </c>
      <c r="P451" s="2" t="s">
        <v>24</v>
      </c>
      <c r="Q451" s="2" t="s">
        <v>31</v>
      </c>
    </row>
    <row r="452" spans="1:17" x14ac:dyDescent="0.25">
      <c r="A452" s="2">
        <v>103</v>
      </c>
      <c r="B452" s="2" t="s">
        <v>5464</v>
      </c>
      <c r="C452" s="2" t="s">
        <v>5465</v>
      </c>
      <c r="D452" s="2" t="s">
        <v>31</v>
      </c>
      <c r="E452" s="2" t="s">
        <v>31</v>
      </c>
      <c r="F452" s="2" t="s">
        <v>24</v>
      </c>
      <c r="G452" s="2" t="s">
        <v>6927</v>
      </c>
      <c r="H452" s="2" t="s">
        <v>23</v>
      </c>
      <c r="I452" s="2" t="s">
        <v>24</v>
      </c>
      <c r="J452" s="2" t="s">
        <v>31</v>
      </c>
      <c r="K452" s="2" t="s">
        <v>31</v>
      </c>
      <c r="L452" s="2" t="s">
        <v>31</v>
      </c>
      <c r="M452" s="2" t="s">
        <v>31</v>
      </c>
      <c r="N452" s="2" t="s">
        <v>31</v>
      </c>
      <c r="O452" s="2" t="s">
        <v>24</v>
      </c>
      <c r="P452" s="2" t="s">
        <v>24</v>
      </c>
      <c r="Q452" s="2" t="s">
        <v>31</v>
      </c>
    </row>
    <row r="453" spans="1:17" x14ac:dyDescent="0.25">
      <c r="A453" s="2">
        <v>869</v>
      </c>
      <c r="B453" s="2" t="s">
        <v>4761</v>
      </c>
      <c r="C453" s="2" t="s">
        <v>4762</v>
      </c>
      <c r="D453" s="2" t="s">
        <v>31</v>
      </c>
      <c r="E453" s="2" t="s">
        <v>31</v>
      </c>
      <c r="F453" s="2" t="s">
        <v>24</v>
      </c>
      <c r="G453" s="2" t="s">
        <v>6987</v>
      </c>
      <c r="H453" s="2" t="s">
        <v>23</v>
      </c>
      <c r="I453" s="2" t="s">
        <v>24</v>
      </c>
      <c r="J453" s="2" t="s">
        <v>31</v>
      </c>
      <c r="K453" s="2" t="s">
        <v>31</v>
      </c>
      <c r="L453" s="2" t="s">
        <v>31</v>
      </c>
      <c r="M453" s="2" t="s">
        <v>31</v>
      </c>
      <c r="N453" s="2" t="s">
        <v>31</v>
      </c>
      <c r="O453" s="2" t="s">
        <v>24</v>
      </c>
      <c r="P453" s="2" t="s">
        <v>24</v>
      </c>
      <c r="Q453" s="2" t="s">
        <v>31</v>
      </c>
    </row>
    <row r="454" spans="1:17" x14ac:dyDescent="0.25">
      <c r="A454" s="2">
        <v>655</v>
      </c>
      <c r="B454" s="2" t="s">
        <v>1522</v>
      </c>
      <c r="C454" s="2" t="s">
        <v>1523</v>
      </c>
      <c r="D454" s="2" t="s">
        <v>31</v>
      </c>
      <c r="E454" s="2" t="s">
        <v>31</v>
      </c>
      <c r="F454" s="2" t="s">
        <v>24</v>
      </c>
      <c r="G454" s="2" t="s">
        <v>24</v>
      </c>
      <c r="H454" s="2" t="s">
        <v>23</v>
      </c>
      <c r="I454" s="2" t="s">
        <v>24</v>
      </c>
      <c r="J454" s="2" t="s">
        <v>31</v>
      </c>
      <c r="K454" s="2" t="s">
        <v>31</v>
      </c>
      <c r="L454" s="2" t="s">
        <v>31</v>
      </c>
      <c r="M454" s="2" t="s">
        <v>31</v>
      </c>
      <c r="N454" s="2" t="s">
        <v>31</v>
      </c>
      <c r="O454" s="2" t="s">
        <v>24</v>
      </c>
      <c r="P454" s="2" t="s">
        <v>24</v>
      </c>
      <c r="Q454" s="2" t="s">
        <v>31</v>
      </c>
    </row>
    <row r="455" spans="1:17" x14ac:dyDescent="0.25">
      <c r="A455" s="2">
        <v>859</v>
      </c>
      <c r="B455" s="2" t="s">
        <v>2883</v>
      </c>
      <c r="C455" s="2" t="s">
        <v>2884</v>
      </c>
      <c r="D455" s="2" t="s">
        <v>31</v>
      </c>
      <c r="E455" s="2" t="s">
        <v>31</v>
      </c>
      <c r="F455" s="2" t="s">
        <v>24</v>
      </c>
      <c r="G455" s="2" t="s">
        <v>7371</v>
      </c>
      <c r="H455" s="2" t="s">
        <v>23</v>
      </c>
      <c r="I455" s="2" t="s">
        <v>24</v>
      </c>
      <c r="J455" s="2" t="s">
        <v>31</v>
      </c>
      <c r="K455" s="2" t="s">
        <v>31</v>
      </c>
      <c r="L455" s="2" t="s">
        <v>31</v>
      </c>
      <c r="M455" s="2" t="s">
        <v>31</v>
      </c>
      <c r="N455" s="2" t="s">
        <v>31</v>
      </c>
      <c r="O455" s="2" t="s">
        <v>24</v>
      </c>
      <c r="P455" s="2" t="s">
        <v>24</v>
      </c>
      <c r="Q455" s="2" t="s">
        <v>31</v>
      </c>
    </row>
    <row r="456" spans="1:17" x14ac:dyDescent="0.25">
      <c r="A456" s="2">
        <v>575</v>
      </c>
      <c r="B456" s="2" t="s">
        <v>1028</v>
      </c>
      <c r="C456" s="2" t="s">
        <v>1029</v>
      </c>
      <c r="D456" s="2" t="s">
        <v>31</v>
      </c>
      <c r="E456" s="2" t="s">
        <v>31</v>
      </c>
      <c r="F456" s="2" t="s">
        <v>24</v>
      </c>
      <c r="G456" s="2" t="s">
        <v>6983</v>
      </c>
      <c r="H456" s="2" t="s">
        <v>23</v>
      </c>
      <c r="I456" s="2" t="s">
        <v>24</v>
      </c>
      <c r="J456" s="2" t="s">
        <v>31</v>
      </c>
      <c r="K456" s="2" t="s">
        <v>31</v>
      </c>
      <c r="L456" s="2" t="s">
        <v>31</v>
      </c>
      <c r="M456" s="2" t="s">
        <v>31</v>
      </c>
      <c r="N456" s="2" t="s">
        <v>31</v>
      </c>
      <c r="O456" s="2" t="s">
        <v>24</v>
      </c>
      <c r="P456" s="2" t="s">
        <v>24</v>
      </c>
      <c r="Q456" s="2" t="s">
        <v>31</v>
      </c>
    </row>
    <row r="457" spans="1:17" x14ac:dyDescent="0.25">
      <c r="A457" s="2">
        <v>518</v>
      </c>
      <c r="B457" s="2" t="s">
        <v>740</v>
      </c>
      <c r="C457" s="2" t="s">
        <v>741</v>
      </c>
      <c r="D457" s="2" t="s">
        <v>31</v>
      </c>
      <c r="E457" s="2" t="s">
        <v>31</v>
      </c>
      <c r="F457" s="2" t="s">
        <v>24</v>
      </c>
      <c r="G457" s="2" t="s">
        <v>7195</v>
      </c>
      <c r="H457" s="2" t="s">
        <v>23</v>
      </c>
      <c r="I457" s="2" t="s">
        <v>24</v>
      </c>
      <c r="J457" s="2" t="s">
        <v>31</v>
      </c>
      <c r="K457" s="2" t="s">
        <v>31</v>
      </c>
      <c r="L457" s="2" t="s">
        <v>31</v>
      </c>
      <c r="M457" s="2" t="s">
        <v>31</v>
      </c>
      <c r="N457" s="2" t="s">
        <v>31</v>
      </c>
      <c r="O457" s="2" t="s">
        <v>24</v>
      </c>
      <c r="P457" s="2" t="s">
        <v>24</v>
      </c>
      <c r="Q457" s="2" t="s">
        <v>31</v>
      </c>
    </row>
    <row r="458" spans="1:17" x14ac:dyDescent="0.25">
      <c r="A458" s="2">
        <v>43</v>
      </c>
      <c r="B458" s="2" t="s">
        <v>4678</v>
      </c>
      <c r="C458" s="2" t="s">
        <v>4679</v>
      </c>
      <c r="D458" s="2" t="s">
        <v>31</v>
      </c>
      <c r="E458" s="2" t="s">
        <v>31</v>
      </c>
      <c r="F458" s="2" t="s">
        <v>24</v>
      </c>
      <c r="G458" s="2" t="s">
        <v>6895</v>
      </c>
      <c r="H458" s="2" t="s">
        <v>23</v>
      </c>
      <c r="I458" s="2" t="s">
        <v>24</v>
      </c>
      <c r="J458" s="2" t="s">
        <v>31</v>
      </c>
      <c r="K458" s="2" t="s">
        <v>31</v>
      </c>
      <c r="L458" s="2" t="s">
        <v>31</v>
      </c>
      <c r="M458" s="2" t="s">
        <v>31</v>
      </c>
      <c r="N458" s="2" t="s">
        <v>31</v>
      </c>
      <c r="O458" s="2" t="s">
        <v>24</v>
      </c>
      <c r="P458" s="2" t="s">
        <v>24</v>
      </c>
      <c r="Q458" s="2" t="s">
        <v>31</v>
      </c>
    </row>
    <row r="459" spans="1:17" x14ac:dyDescent="0.25">
      <c r="A459" s="2">
        <v>127</v>
      </c>
      <c r="B459" s="2" t="s">
        <v>5639</v>
      </c>
      <c r="C459" s="2" t="s">
        <v>5640</v>
      </c>
      <c r="D459" s="2" t="s">
        <v>31</v>
      </c>
      <c r="E459" s="2" t="s">
        <v>31</v>
      </c>
      <c r="F459" s="2" t="s">
        <v>24</v>
      </c>
      <c r="G459" s="2" t="s">
        <v>6943</v>
      </c>
      <c r="H459" s="2" t="s">
        <v>23</v>
      </c>
      <c r="I459" s="2" t="s">
        <v>24</v>
      </c>
      <c r="J459" s="2" t="s">
        <v>31</v>
      </c>
      <c r="K459" s="2" t="s">
        <v>31</v>
      </c>
      <c r="L459" s="2" t="s">
        <v>31</v>
      </c>
      <c r="M459" s="2" t="s">
        <v>31</v>
      </c>
      <c r="N459" s="2" t="s">
        <v>31</v>
      </c>
      <c r="O459" s="2" t="s">
        <v>24</v>
      </c>
      <c r="P459" s="2" t="s">
        <v>24</v>
      </c>
      <c r="Q459" s="2" t="s">
        <v>31</v>
      </c>
    </row>
    <row r="460" spans="1:17" x14ac:dyDescent="0.25">
      <c r="A460" s="2">
        <v>27</v>
      </c>
      <c r="B460" s="2" t="s">
        <v>4576</v>
      </c>
      <c r="C460" s="2" t="s">
        <v>4577</v>
      </c>
      <c r="D460" s="2" t="s">
        <v>31</v>
      </c>
      <c r="E460" s="2" t="s">
        <v>31</v>
      </c>
      <c r="F460" s="2" t="s">
        <v>24</v>
      </c>
      <c r="G460" s="2" t="s">
        <v>6884</v>
      </c>
      <c r="H460" s="2" t="s">
        <v>23</v>
      </c>
      <c r="I460" s="2" t="s">
        <v>24</v>
      </c>
      <c r="J460" s="2" t="s">
        <v>31</v>
      </c>
      <c r="K460" s="2" t="s">
        <v>31</v>
      </c>
      <c r="L460" s="2" t="s">
        <v>31</v>
      </c>
      <c r="M460" s="2" t="s">
        <v>31</v>
      </c>
      <c r="N460" s="2" t="s">
        <v>31</v>
      </c>
      <c r="O460" s="2" t="s">
        <v>24</v>
      </c>
      <c r="P460" s="2" t="s">
        <v>24</v>
      </c>
      <c r="Q460" s="2" t="s">
        <v>31</v>
      </c>
    </row>
    <row r="461" spans="1:17" x14ac:dyDescent="0.25">
      <c r="A461" s="2">
        <v>806</v>
      </c>
      <c r="B461" s="2" t="s">
        <v>3863</v>
      </c>
      <c r="C461" s="2" t="s">
        <v>3864</v>
      </c>
      <c r="D461" s="2" t="s">
        <v>31</v>
      </c>
      <c r="E461" s="2" t="s">
        <v>31</v>
      </c>
      <c r="F461" s="2" t="s">
        <v>24</v>
      </c>
      <c r="G461" s="2" t="s">
        <v>6896</v>
      </c>
      <c r="H461" s="2" t="s">
        <v>23</v>
      </c>
      <c r="I461" s="2" t="s">
        <v>24</v>
      </c>
      <c r="J461" s="2" t="s">
        <v>31</v>
      </c>
      <c r="K461" s="2" t="s">
        <v>31</v>
      </c>
      <c r="L461" s="2" t="s">
        <v>31</v>
      </c>
      <c r="M461" s="2" t="s">
        <v>31</v>
      </c>
      <c r="N461" s="2" t="s">
        <v>31</v>
      </c>
      <c r="O461" s="2" t="s">
        <v>24</v>
      </c>
      <c r="P461" s="2" t="s">
        <v>24</v>
      </c>
      <c r="Q461" s="2" t="s">
        <v>31</v>
      </c>
    </row>
    <row r="462" spans="1:17" x14ac:dyDescent="0.25">
      <c r="A462" s="2">
        <v>731</v>
      </c>
      <c r="B462" s="2" t="s">
        <v>3969</v>
      </c>
      <c r="C462" s="2" t="s">
        <v>3970</v>
      </c>
      <c r="D462" s="2" t="s">
        <v>31</v>
      </c>
      <c r="E462" s="2" t="s">
        <v>31</v>
      </c>
      <c r="F462" s="2" t="s">
        <v>24</v>
      </c>
      <c r="G462" s="2" t="s">
        <v>6896</v>
      </c>
      <c r="H462" s="2" t="s">
        <v>23</v>
      </c>
      <c r="I462" s="2" t="s">
        <v>24</v>
      </c>
      <c r="J462" s="2" t="s">
        <v>31</v>
      </c>
      <c r="K462" s="2" t="s">
        <v>31</v>
      </c>
      <c r="L462" s="2" t="s">
        <v>31</v>
      </c>
      <c r="M462" s="2" t="s">
        <v>31</v>
      </c>
      <c r="N462" s="2" t="s">
        <v>31</v>
      </c>
      <c r="O462" s="2" t="s">
        <v>24</v>
      </c>
      <c r="P462" s="2" t="s">
        <v>24</v>
      </c>
      <c r="Q462" s="2" t="s">
        <v>31</v>
      </c>
    </row>
    <row r="463" spans="1:17" x14ac:dyDescent="0.25">
      <c r="A463" s="2">
        <v>940</v>
      </c>
      <c r="B463" s="2" t="s">
        <v>5272</v>
      </c>
      <c r="C463" s="2" t="s">
        <v>5273</v>
      </c>
      <c r="D463" s="2" t="s">
        <v>31</v>
      </c>
      <c r="E463" s="2" t="s">
        <v>31</v>
      </c>
      <c r="F463" s="2" t="s">
        <v>24</v>
      </c>
      <c r="G463" s="2" t="s">
        <v>7417</v>
      </c>
      <c r="H463" s="2" t="s">
        <v>23</v>
      </c>
      <c r="I463" s="2" t="s">
        <v>24</v>
      </c>
      <c r="J463" s="2" t="s">
        <v>31</v>
      </c>
      <c r="K463" s="2" t="s">
        <v>31</v>
      </c>
      <c r="L463" s="2" t="s">
        <v>31</v>
      </c>
      <c r="M463" s="2" t="s">
        <v>31</v>
      </c>
      <c r="N463" s="2" t="s">
        <v>31</v>
      </c>
      <c r="O463" s="2" t="s">
        <v>24</v>
      </c>
      <c r="P463" s="2" t="s">
        <v>24</v>
      </c>
      <c r="Q463" s="2" t="s">
        <v>31</v>
      </c>
    </row>
    <row r="464" spans="1:17" x14ac:dyDescent="0.25">
      <c r="A464" s="2">
        <v>793</v>
      </c>
      <c r="B464" s="2" t="s">
        <v>2402</v>
      </c>
      <c r="C464" s="2" t="s">
        <v>2403</v>
      </c>
      <c r="D464" s="2" t="s">
        <v>31</v>
      </c>
      <c r="E464" s="2" t="s">
        <v>31</v>
      </c>
      <c r="F464" s="2" t="s">
        <v>24</v>
      </c>
      <c r="G464" s="2" t="s">
        <v>7340</v>
      </c>
      <c r="H464" s="2" t="s">
        <v>23</v>
      </c>
      <c r="I464" s="2" t="s">
        <v>24</v>
      </c>
      <c r="J464" s="2" t="s">
        <v>31</v>
      </c>
      <c r="K464" s="2" t="s">
        <v>31</v>
      </c>
      <c r="L464" s="2" t="s">
        <v>31</v>
      </c>
      <c r="M464" s="2" t="s">
        <v>31</v>
      </c>
      <c r="N464" s="2" t="s">
        <v>31</v>
      </c>
      <c r="O464" s="2" t="s">
        <v>24</v>
      </c>
      <c r="P464" s="2" t="s">
        <v>24</v>
      </c>
      <c r="Q464" s="2" t="s">
        <v>31</v>
      </c>
    </row>
    <row r="465" spans="1:17" x14ac:dyDescent="0.25">
      <c r="A465" s="2">
        <v>367</v>
      </c>
      <c r="B465" s="2" t="s">
        <v>270</v>
      </c>
      <c r="C465" s="2" t="s">
        <v>271</v>
      </c>
      <c r="D465" s="2" t="s">
        <v>31</v>
      </c>
      <c r="E465" s="2" t="s">
        <v>31</v>
      </c>
      <c r="F465" s="2" t="s">
        <v>24</v>
      </c>
      <c r="G465" s="2" t="s">
        <v>24</v>
      </c>
      <c r="H465" s="2" t="s">
        <v>23</v>
      </c>
      <c r="I465" s="2" t="s">
        <v>24</v>
      </c>
      <c r="J465" s="2" t="s">
        <v>31</v>
      </c>
      <c r="K465" s="2" t="s">
        <v>31</v>
      </c>
      <c r="L465" s="2" t="s">
        <v>31</v>
      </c>
      <c r="M465" s="2" t="s">
        <v>31</v>
      </c>
      <c r="N465" s="2" t="s">
        <v>31</v>
      </c>
      <c r="O465" s="2" t="s">
        <v>24</v>
      </c>
      <c r="P465" s="2" t="s">
        <v>24</v>
      </c>
      <c r="Q465" s="2" t="s">
        <v>31</v>
      </c>
    </row>
    <row r="466" spans="1:17" x14ac:dyDescent="0.25">
      <c r="A466" s="2">
        <v>387</v>
      </c>
      <c r="B466" s="2" t="s">
        <v>305</v>
      </c>
      <c r="C466" s="2" t="s">
        <v>306</v>
      </c>
      <c r="D466" s="2" t="s">
        <v>31</v>
      </c>
      <c r="E466" s="2" t="s">
        <v>31</v>
      </c>
      <c r="F466" s="2" t="s">
        <v>24</v>
      </c>
      <c r="G466" s="2" t="s">
        <v>24</v>
      </c>
      <c r="H466" s="2" t="s">
        <v>23</v>
      </c>
      <c r="I466" s="2" t="s">
        <v>24</v>
      </c>
      <c r="J466" s="2" t="s">
        <v>31</v>
      </c>
      <c r="K466" s="2" t="s">
        <v>31</v>
      </c>
      <c r="L466" s="2" t="s">
        <v>31</v>
      </c>
      <c r="M466" s="2" t="s">
        <v>31</v>
      </c>
      <c r="N466" s="2" t="s">
        <v>31</v>
      </c>
      <c r="O466" s="2" t="s">
        <v>24</v>
      </c>
      <c r="P466" s="2" t="s">
        <v>24</v>
      </c>
      <c r="Q466" s="2" t="s">
        <v>31</v>
      </c>
    </row>
    <row r="467" spans="1:17" x14ac:dyDescent="0.25">
      <c r="A467" s="2">
        <v>469</v>
      </c>
      <c r="B467" s="2" t="s">
        <v>4394</v>
      </c>
      <c r="C467" s="2" t="s">
        <v>4395</v>
      </c>
      <c r="D467" s="2" t="s">
        <v>31</v>
      </c>
      <c r="E467" s="2" t="s">
        <v>31</v>
      </c>
      <c r="F467" s="2" t="s">
        <v>24</v>
      </c>
      <c r="G467" s="2" t="s">
        <v>24</v>
      </c>
      <c r="H467" s="2" t="s">
        <v>23</v>
      </c>
      <c r="I467" s="2" t="s">
        <v>24</v>
      </c>
      <c r="J467" s="2" t="s">
        <v>31</v>
      </c>
      <c r="K467" s="2" t="s">
        <v>31</v>
      </c>
      <c r="L467" s="2" t="s">
        <v>31</v>
      </c>
      <c r="M467" s="2" t="s">
        <v>31</v>
      </c>
      <c r="N467" s="2" t="s">
        <v>31</v>
      </c>
      <c r="O467" s="2" t="s">
        <v>24</v>
      </c>
      <c r="P467" s="2" t="s">
        <v>24</v>
      </c>
      <c r="Q467" s="2" t="s">
        <v>31</v>
      </c>
    </row>
    <row r="468" spans="1:17" x14ac:dyDescent="0.25">
      <c r="A468" s="2">
        <v>235</v>
      </c>
      <c r="B468" s="2" t="s">
        <v>2917</v>
      </c>
      <c r="C468" s="2" t="s">
        <v>2918</v>
      </c>
      <c r="D468" s="2" t="s">
        <v>31</v>
      </c>
      <c r="E468" s="2" t="s">
        <v>31</v>
      </c>
      <c r="F468" s="2" t="s">
        <v>24</v>
      </c>
      <c r="G468" s="2" t="s">
        <v>24</v>
      </c>
      <c r="H468" s="2" t="s">
        <v>23</v>
      </c>
      <c r="I468" s="2" t="s">
        <v>24</v>
      </c>
      <c r="J468" s="2" t="s">
        <v>31</v>
      </c>
      <c r="K468" s="2" t="s">
        <v>31</v>
      </c>
      <c r="L468" s="2" t="s">
        <v>31</v>
      </c>
      <c r="M468" s="2" t="s">
        <v>31</v>
      </c>
      <c r="N468" s="2" t="s">
        <v>31</v>
      </c>
      <c r="O468" s="2" t="s">
        <v>24</v>
      </c>
      <c r="P468" s="2" t="s">
        <v>24</v>
      </c>
      <c r="Q468" s="2" t="s">
        <v>31</v>
      </c>
    </row>
    <row r="469" spans="1:17" x14ac:dyDescent="0.25">
      <c r="A469" s="2">
        <v>211</v>
      </c>
      <c r="B469" s="2" t="s">
        <v>2575</v>
      </c>
      <c r="C469" s="2" t="s">
        <v>2576</v>
      </c>
      <c r="D469" s="2" t="s">
        <v>31</v>
      </c>
      <c r="E469" s="2" t="s">
        <v>31</v>
      </c>
      <c r="F469" s="2" t="s">
        <v>24</v>
      </c>
      <c r="G469" s="2" t="s">
        <v>24</v>
      </c>
      <c r="H469" s="2" t="s">
        <v>23</v>
      </c>
      <c r="I469" s="2" t="s">
        <v>24</v>
      </c>
      <c r="J469" s="2" t="s">
        <v>31</v>
      </c>
      <c r="K469" s="2" t="s">
        <v>31</v>
      </c>
      <c r="L469" s="2" t="s">
        <v>31</v>
      </c>
      <c r="M469" s="2" t="s">
        <v>31</v>
      </c>
      <c r="N469" s="2" t="s">
        <v>31</v>
      </c>
      <c r="O469" s="2" t="s">
        <v>24</v>
      </c>
      <c r="P469" s="2" t="s">
        <v>24</v>
      </c>
      <c r="Q469" s="2" t="s">
        <v>31</v>
      </c>
    </row>
    <row r="470" spans="1:17" x14ac:dyDescent="0.25">
      <c r="A470" s="2">
        <v>703</v>
      </c>
      <c r="B470" s="2" t="s">
        <v>1856</v>
      </c>
      <c r="C470" s="2" t="s">
        <v>1857</v>
      </c>
      <c r="D470" s="2" t="s">
        <v>31</v>
      </c>
      <c r="E470" s="2" t="s">
        <v>31</v>
      </c>
      <c r="F470" s="2" t="s">
        <v>24</v>
      </c>
      <c r="G470" s="2" t="s">
        <v>7291</v>
      </c>
      <c r="H470" s="2" t="s">
        <v>23</v>
      </c>
      <c r="I470" s="2" t="s">
        <v>24</v>
      </c>
      <c r="J470" s="2" t="s">
        <v>31</v>
      </c>
      <c r="K470" s="2" t="s">
        <v>31</v>
      </c>
      <c r="L470" s="2" t="s">
        <v>31</v>
      </c>
      <c r="M470" s="2" t="s">
        <v>31</v>
      </c>
      <c r="N470" s="2" t="s">
        <v>31</v>
      </c>
      <c r="O470" s="2" t="s">
        <v>24</v>
      </c>
      <c r="P470" s="2" t="s">
        <v>24</v>
      </c>
      <c r="Q470" s="2" t="s">
        <v>31</v>
      </c>
    </row>
    <row r="471" spans="1:17" x14ac:dyDescent="0.25">
      <c r="A471" s="2">
        <v>877</v>
      </c>
      <c r="B471" s="2" t="s">
        <v>5013</v>
      </c>
      <c r="C471" s="2" t="s">
        <v>5014</v>
      </c>
      <c r="D471" s="2" t="s">
        <v>31</v>
      </c>
      <c r="E471" s="2" t="s">
        <v>31</v>
      </c>
      <c r="F471" s="2" t="s">
        <v>24</v>
      </c>
      <c r="G471" s="2" t="s">
        <v>7039</v>
      </c>
      <c r="H471" s="2" t="s">
        <v>23</v>
      </c>
      <c r="I471" s="2" t="s">
        <v>24</v>
      </c>
      <c r="J471" s="2" t="s">
        <v>31</v>
      </c>
      <c r="K471" s="2" t="s">
        <v>31</v>
      </c>
      <c r="L471" s="2" t="s">
        <v>31</v>
      </c>
      <c r="M471" s="2" t="s">
        <v>31</v>
      </c>
      <c r="N471" s="2" t="s">
        <v>31</v>
      </c>
      <c r="O471" s="2" t="s">
        <v>24</v>
      </c>
      <c r="P471" s="2" t="s">
        <v>24</v>
      </c>
      <c r="Q471" s="2" t="s">
        <v>31</v>
      </c>
    </row>
    <row r="472" spans="1:17" x14ac:dyDescent="0.25">
      <c r="A472" s="2">
        <v>646</v>
      </c>
      <c r="B472" s="2" t="s">
        <v>5267</v>
      </c>
      <c r="C472" s="2" t="s">
        <v>5268</v>
      </c>
      <c r="D472" s="2" t="s">
        <v>31</v>
      </c>
      <c r="E472" s="2" t="s">
        <v>31</v>
      </c>
      <c r="F472" s="2" t="s">
        <v>24</v>
      </c>
      <c r="G472" s="2" t="s">
        <v>6985</v>
      </c>
      <c r="H472" s="2" t="s">
        <v>23</v>
      </c>
      <c r="I472" s="2" t="s">
        <v>24</v>
      </c>
      <c r="J472" s="2" t="s">
        <v>31</v>
      </c>
      <c r="K472" s="2" t="s">
        <v>31</v>
      </c>
      <c r="L472" s="2" t="s">
        <v>31</v>
      </c>
      <c r="M472" s="2" t="s">
        <v>31</v>
      </c>
      <c r="N472" s="2" t="s">
        <v>31</v>
      </c>
      <c r="O472" s="2" t="s">
        <v>24</v>
      </c>
      <c r="P472" s="2" t="s">
        <v>24</v>
      </c>
      <c r="Q472" s="2" t="s">
        <v>31</v>
      </c>
    </row>
    <row r="473" spans="1:17" x14ac:dyDescent="0.25">
      <c r="A473" s="2">
        <v>93</v>
      </c>
      <c r="B473" s="2" t="s">
        <v>1612</v>
      </c>
      <c r="C473" s="2" t="s">
        <v>1613</v>
      </c>
      <c r="D473" s="2" t="s">
        <v>31</v>
      </c>
      <c r="E473" s="2" t="s">
        <v>31</v>
      </c>
      <c r="F473" s="2" t="s">
        <v>24</v>
      </c>
      <c r="G473" s="2" t="s">
        <v>6996</v>
      </c>
      <c r="H473" s="2" t="s">
        <v>23</v>
      </c>
      <c r="I473" s="2" t="s">
        <v>24</v>
      </c>
      <c r="J473" s="2" t="s">
        <v>31</v>
      </c>
      <c r="K473" s="2" t="s">
        <v>31</v>
      </c>
      <c r="L473" s="2" t="s">
        <v>31</v>
      </c>
      <c r="M473" s="2" t="s">
        <v>31</v>
      </c>
      <c r="N473" s="2" t="s">
        <v>31</v>
      </c>
      <c r="O473" s="2" t="s">
        <v>24</v>
      </c>
      <c r="P473" s="2" t="s">
        <v>24</v>
      </c>
      <c r="Q473" s="2" t="s">
        <v>31</v>
      </c>
    </row>
    <row r="474" spans="1:17" x14ac:dyDescent="0.25">
      <c r="A474" s="2">
        <v>598</v>
      </c>
      <c r="B474" s="2" t="s">
        <v>1161</v>
      </c>
      <c r="C474" s="2" t="s">
        <v>1162</v>
      </c>
      <c r="D474" s="2" t="s">
        <v>31</v>
      </c>
      <c r="E474" s="2" t="s">
        <v>31</v>
      </c>
      <c r="F474" s="2" t="s">
        <v>24</v>
      </c>
      <c r="G474" s="2" t="s">
        <v>24</v>
      </c>
      <c r="H474" s="2" t="s">
        <v>23</v>
      </c>
      <c r="I474" s="2" t="s">
        <v>24</v>
      </c>
      <c r="J474" s="2" t="s">
        <v>31</v>
      </c>
      <c r="K474" s="2" t="s">
        <v>31</v>
      </c>
      <c r="L474" s="2" t="s">
        <v>31</v>
      </c>
      <c r="M474" s="2" t="s">
        <v>31</v>
      </c>
      <c r="N474" s="2" t="s">
        <v>31</v>
      </c>
      <c r="O474" s="2" t="s">
        <v>24</v>
      </c>
      <c r="P474" s="2" t="s">
        <v>24</v>
      </c>
      <c r="Q474" s="2" t="s">
        <v>31</v>
      </c>
    </row>
    <row r="475" spans="1:17" x14ac:dyDescent="0.25">
      <c r="A475" s="2">
        <v>650</v>
      </c>
      <c r="B475" s="2" t="s">
        <v>1487</v>
      </c>
      <c r="C475" s="2" t="s">
        <v>1488</v>
      </c>
      <c r="D475" s="2" t="s">
        <v>31</v>
      </c>
      <c r="E475" s="2" t="s">
        <v>31</v>
      </c>
      <c r="F475" s="2" t="s">
        <v>24</v>
      </c>
      <c r="G475" s="2" t="s">
        <v>6905</v>
      </c>
      <c r="H475" s="2" t="s">
        <v>23</v>
      </c>
      <c r="I475" s="2" t="s">
        <v>24</v>
      </c>
      <c r="J475" s="2" t="s">
        <v>31</v>
      </c>
      <c r="K475" s="2" t="s">
        <v>31</v>
      </c>
      <c r="L475" s="2" t="s">
        <v>31</v>
      </c>
      <c r="M475" s="2" t="s">
        <v>31</v>
      </c>
      <c r="N475" s="2" t="s">
        <v>31</v>
      </c>
      <c r="O475" s="2" t="s">
        <v>24</v>
      </c>
      <c r="P475" s="2" t="s">
        <v>24</v>
      </c>
      <c r="Q475" s="2" t="s">
        <v>31</v>
      </c>
    </row>
    <row r="476" spans="1:17" x14ac:dyDescent="0.25">
      <c r="A476" s="2">
        <v>653</v>
      </c>
      <c r="B476" s="2" t="s">
        <v>1508</v>
      </c>
      <c r="C476" s="2" t="s">
        <v>1509</v>
      </c>
      <c r="D476" s="2" t="s">
        <v>31</v>
      </c>
      <c r="E476" s="2" t="s">
        <v>31</v>
      </c>
      <c r="F476" s="2" t="s">
        <v>24</v>
      </c>
      <c r="G476" s="2" t="s">
        <v>6863</v>
      </c>
      <c r="H476" s="2" t="s">
        <v>23</v>
      </c>
      <c r="I476" s="2" t="s">
        <v>24</v>
      </c>
      <c r="J476" s="2" t="s">
        <v>31</v>
      </c>
      <c r="K476" s="2" t="s">
        <v>31</v>
      </c>
      <c r="L476" s="2" t="s">
        <v>31</v>
      </c>
      <c r="M476" s="2" t="s">
        <v>31</v>
      </c>
      <c r="N476" s="2" t="s">
        <v>31</v>
      </c>
      <c r="O476" s="2" t="s">
        <v>24</v>
      </c>
      <c r="P476" s="2" t="s">
        <v>24</v>
      </c>
      <c r="Q476" s="2" t="s">
        <v>31</v>
      </c>
    </row>
    <row r="477" spans="1:17" x14ac:dyDescent="0.25">
      <c r="A477" s="2">
        <v>595</v>
      </c>
      <c r="B477" s="2" t="s">
        <v>1141</v>
      </c>
      <c r="C477" s="2" t="s">
        <v>1142</v>
      </c>
      <c r="D477" s="2" t="s">
        <v>31</v>
      </c>
      <c r="E477" s="2" t="s">
        <v>31</v>
      </c>
      <c r="F477" s="2" t="s">
        <v>24</v>
      </c>
      <c r="G477" s="2" t="s">
        <v>6863</v>
      </c>
      <c r="H477" s="2" t="s">
        <v>23</v>
      </c>
      <c r="I477" s="2" t="s">
        <v>24</v>
      </c>
      <c r="J477" s="2" t="s">
        <v>31</v>
      </c>
      <c r="K477" s="2" t="s">
        <v>31</v>
      </c>
      <c r="L477" s="2" t="s">
        <v>31</v>
      </c>
      <c r="M477" s="2" t="s">
        <v>31</v>
      </c>
      <c r="N477" s="2" t="s">
        <v>31</v>
      </c>
      <c r="O477" s="2" t="s">
        <v>24</v>
      </c>
      <c r="P477" s="2" t="s">
        <v>24</v>
      </c>
      <c r="Q477" s="2" t="s">
        <v>31</v>
      </c>
    </row>
    <row r="478" spans="1:17" x14ac:dyDescent="0.25">
      <c r="A478" s="2">
        <v>613</v>
      </c>
      <c r="B478" s="2" t="s">
        <v>1231</v>
      </c>
      <c r="C478" s="2" t="s">
        <v>1232</v>
      </c>
      <c r="D478" s="2" t="s">
        <v>31</v>
      </c>
      <c r="E478" s="2" t="s">
        <v>31</v>
      </c>
      <c r="F478" s="2" t="s">
        <v>24</v>
      </c>
      <c r="G478" s="2" t="s">
        <v>6863</v>
      </c>
      <c r="H478" s="2" t="s">
        <v>23</v>
      </c>
      <c r="I478" s="2" t="s">
        <v>24</v>
      </c>
      <c r="J478" s="2" t="s">
        <v>31</v>
      </c>
      <c r="K478" s="2" t="s">
        <v>31</v>
      </c>
      <c r="L478" s="2" t="s">
        <v>31</v>
      </c>
      <c r="M478" s="2" t="s">
        <v>31</v>
      </c>
      <c r="N478" s="2" t="s">
        <v>31</v>
      </c>
      <c r="O478" s="2" t="s">
        <v>24</v>
      </c>
      <c r="P478" s="2" t="s">
        <v>24</v>
      </c>
      <c r="Q478" s="2" t="s">
        <v>31</v>
      </c>
    </row>
    <row r="479" spans="1:17" x14ac:dyDescent="0.25">
      <c r="A479" s="2">
        <v>857</v>
      </c>
      <c r="B479" s="2" t="s">
        <v>2870</v>
      </c>
      <c r="C479" s="2" t="s">
        <v>2871</v>
      </c>
      <c r="D479" s="2" t="s">
        <v>31</v>
      </c>
      <c r="E479" s="2" t="s">
        <v>31</v>
      </c>
      <c r="F479" s="2" t="s">
        <v>24</v>
      </c>
      <c r="G479" s="2" t="s">
        <v>7309</v>
      </c>
      <c r="H479" s="2" t="s">
        <v>23</v>
      </c>
      <c r="I479" s="2" t="s">
        <v>24</v>
      </c>
      <c r="J479" s="2" t="s">
        <v>31</v>
      </c>
      <c r="K479" s="2" t="s">
        <v>31</v>
      </c>
      <c r="L479" s="2" t="s">
        <v>31</v>
      </c>
      <c r="M479" s="2" t="s">
        <v>31</v>
      </c>
      <c r="N479" s="2" t="s">
        <v>31</v>
      </c>
      <c r="O479" s="2" t="s">
        <v>24</v>
      </c>
      <c r="P479" s="2" t="s">
        <v>24</v>
      </c>
      <c r="Q479" s="2" t="s">
        <v>31</v>
      </c>
    </row>
    <row r="480" spans="1:17" x14ac:dyDescent="0.25">
      <c r="A480" s="2">
        <v>634</v>
      </c>
      <c r="B480" s="2" t="s">
        <v>1366</v>
      </c>
      <c r="C480" s="2" t="s">
        <v>1367</v>
      </c>
      <c r="D480" s="2" t="s">
        <v>31</v>
      </c>
      <c r="E480" s="2" t="s">
        <v>31</v>
      </c>
      <c r="F480" s="2" t="s">
        <v>24</v>
      </c>
      <c r="G480" s="2" t="s">
        <v>7253</v>
      </c>
      <c r="H480" s="2" t="s">
        <v>23</v>
      </c>
      <c r="I480" s="2" t="s">
        <v>24</v>
      </c>
      <c r="J480" s="2" t="s">
        <v>31</v>
      </c>
      <c r="K480" s="2" t="s">
        <v>31</v>
      </c>
      <c r="L480" s="2" t="s">
        <v>31</v>
      </c>
      <c r="M480" s="2" t="s">
        <v>31</v>
      </c>
      <c r="N480" s="2" t="s">
        <v>31</v>
      </c>
      <c r="O480" s="2" t="s">
        <v>24</v>
      </c>
      <c r="P480" s="2" t="s">
        <v>24</v>
      </c>
      <c r="Q480" s="2" t="s">
        <v>31</v>
      </c>
    </row>
    <row r="481" spans="1:17" x14ac:dyDescent="0.25">
      <c r="A481" s="2">
        <v>756</v>
      </c>
      <c r="B481" s="2" t="s">
        <v>2154</v>
      </c>
      <c r="C481" s="2" t="s">
        <v>2155</v>
      </c>
      <c r="D481" s="2" t="s">
        <v>31</v>
      </c>
      <c r="E481" s="2" t="s">
        <v>31</v>
      </c>
      <c r="F481" s="2" t="s">
        <v>24</v>
      </c>
      <c r="G481" s="2" t="s">
        <v>6899</v>
      </c>
      <c r="H481" s="2" t="s">
        <v>23</v>
      </c>
      <c r="I481" s="2" t="s">
        <v>24</v>
      </c>
      <c r="J481" s="2" t="s">
        <v>31</v>
      </c>
      <c r="K481" s="2" t="s">
        <v>31</v>
      </c>
      <c r="L481" s="2" t="s">
        <v>31</v>
      </c>
      <c r="M481" s="2" t="s">
        <v>31</v>
      </c>
      <c r="N481" s="2" t="s">
        <v>31</v>
      </c>
      <c r="O481" s="2" t="s">
        <v>24</v>
      </c>
      <c r="P481" s="2" t="s">
        <v>24</v>
      </c>
      <c r="Q481" s="2" t="s">
        <v>31</v>
      </c>
    </row>
    <row r="482" spans="1:17" x14ac:dyDescent="0.25">
      <c r="A482" s="2">
        <v>668</v>
      </c>
      <c r="B482" s="2" t="s">
        <v>1619</v>
      </c>
      <c r="C482" s="2" t="s">
        <v>1620</v>
      </c>
      <c r="D482" s="2" t="s">
        <v>31</v>
      </c>
      <c r="E482" s="2" t="s">
        <v>31</v>
      </c>
      <c r="F482" s="2" t="s">
        <v>24</v>
      </c>
      <c r="G482" s="2" t="s">
        <v>24</v>
      </c>
      <c r="H482" s="2" t="s">
        <v>23</v>
      </c>
      <c r="I482" s="2" t="s">
        <v>24</v>
      </c>
      <c r="J482" s="2" t="s">
        <v>31</v>
      </c>
      <c r="K482" s="2" t="s">
        <v>31</v>
      </c>
      <c r="L482" s="2" t="s">
        <v>31</v>
      </c>
      <c r="M482" s="2" t="s">
        <v>31</v>
      </c>
      <c r="N482" s="2" t="s">
        <v>31</v>
      </c>
      <c r="O482" s="2" t="s">
        <v>24</v>
      </c>
      <c r="P482" s="2" t="s">
        <v>24</v>
      </c>
      <c r="Q482" s="2" t="s">
        <v>31</v>
      </c>
    </row>
    <row r="483" spans="1:17" x14ac:dyDescent="0.25">
      <c r="A483" s="2">
        <v>593</v>
      </c>
      <c r="B483" s="2" t="s">
        <v>1126</v>
      </c>
      <c r="C483" s="2" t="s">
        <v>1127</v>
      </c>
      <c r="D483" s="2" t="s">
        <v>31</v>
      </c>
      <c r="E483" s="2" t="s">
        <v>31</v>
      </c>
      <c r="F483" s="2" t="s">
        <v>24</v>
      </c>
      <c r="G483" s="2" t="s">
        <v>24</v>
      </c>
      <c r="H483" s="2" t="s">
        <v>23</v>
      </c>
      <c r="I483" s="2" t="s">
        <v>24</v>
      </c>
      <c r="J483" s="2" t="s">
        <v>31</v>
      </c>
      <c r="K483" s="2" t="s">
        <v>31</v>
      </c>
      <c r="L483" s="2" t="s">
        <v>31</v>
      </c>
      <c r="M483" s="2" t="s">
        <v>31</v>
      </c>
      <c r="N483" s="2" t="s">
        <v>31</v>
      </c>
      <c r="O483" s="2" t="s">
        <v>24</v>
      </c>
      <c r="P483" s="2" t="s">
        <v>24</v>
      </c>
      <c r="Q483" s="2" t="s">
        <v>31</v>
      </c>
    </row>
    <row r="484" spans="1:17" x14ac:dyDescent="0.25">
      <c r="A484" s="2">
        <v>106</v>
      </c>
      <c r="B484" s="2" t="s">
        <v>1730</v>
      </c>
      <c r="C484" s="2" t="s">
        <v>1731</v>
      </c>
      <c r="D484" s="2" t="s">
        <v>31</v>
      </c>
      <c r="E484" s="2" t="s">
        <v>31</v>
      </c>
      <c r="F484" s="2" t="s">
        <v>24</v>
      </c>
      <c r="G484" s="2" t="s">
        <v>24</v>
      </c>
      <c r="H484" s="2" t="s">
        <v>23</v>
      </c>
      <c r="I484" s="2" t="s">
        <v>24</v>
      </c>
      <c r="J484" s="2" t="s">
        <v>31</v>
      </c>
      <c r="K484" s="2" t="s">
        <v>31</v>
      </c>
      <c r="L484" s="2" t="s">
        <v>31</v>
      </c>
      <c r="M484" s="2" t="s">
        <v>31</v>
      </c>
      <c r="N484" s="2" t="s">
        <v>31</v>
      </c>
      <c r="O484" s="2" t="s">
        <v>24</v>
      </c>
      <c r="P484" s="2" t="s">
        <v>24</v>
      </c>
      <c r="Q484" s="2" t="s">
        <v>31</v>
      </c>
    </row>
    <row r="485" spans="1:17" x14ac:dyDescent="0.25">
      <c r="A485" s="2">
        <v>120</v>
      </c>
      <c r="B485" s="2" t="s">
        <v>1845</v>
      </c>
      <c r="C485" s="2" t="s">
        <v>1846</v>
      </c>
      <c r="D485" s="2" t="s">
        <v>31</v>
      </c>
      <c r="E485" s="2" t="s">
        <v>31</v>
      </c>
      <c r="F485" s="2" t="s">
        <v>24</v>
      </c>
      <c r="G485" s="2" t="s">
        <v>7007</v>
      </c>
      <c r="H485" s="2" t="s">
        <v>23</v>
      </c>
      <c r="I485" s="2" t="s">
        <v>24</v>
      </c>
      <c r="J485" s="2" t="s">
        <v>31</v>
      </c>
      <c r="K485" s="2" t="s">
        <v>31</v>
      </c>
      <c r="L485" s="2" t="s">
        <v>31</v>
      </c>
      <c r="M485" s="2" t="s">
        <v>31</v>
      </c>
      <c r="N485" s="2" t="s">
        <v>31</v>
      </c>
      <c r="O485" s="2" t="s">
        <v>24</v>
      </c>
      <c r="P485" s="2" t="s">
        <v>24</v>
      </c>
      <c r="Q485" s="2" t="s">
        <v>31</v>
      </c>
    </row>
    <row r="486" spans="1:17" x14ac:dyDescent="0.25">
      <c r="A486" s="2">
        <v>135</v>
      </c>
      <c r="B486" s="2" t="s">
        <v>1961</v>
      </c>
      <c r="C486" s="2" t="s">
        <v>1962</v>
      </c>
      <c r="D486" s="2" t="s">
        <v>31</v>
      </c>
      <c r="E486" s="2" t="s">
        <v>31</v>
      </c>
      <c r="F486" s="2" t="s">
        <v>24</v>
      </c>
      <c r="G486" s="2" t="s">
        <v>24</v>
      </c>
      <c r="H486" s="2" t="s">
        <v>23</v>
      </c>
      <c r="I486" s="2" t="s">
        <v>24</v>
      </c>
      <c r="J486" s="2" t="s">
        <v>31</v>
      </c>
      <c r="K486" s="2" t="s">
        <v>31</v>
      </c>
      <c r="L486" s="2" t="s">
        <v>31</v>
      </c>
      <c r="M486" s="2" t="s">
        <v>31</v>
      </c>
      <c r="N486" s="2" t="s">
        <v>31</v>
      </c>
      <c r="O486" s="2" t="s">
        <v>24</v>
      </c>
      <c r="P486" s="2" t="s">
        <v>24</v>
      </c>
      <c r="Q486" s="2" t="s">
        <v>31</v>
      </c>
    </row>
    <row r="487" spans="1:17" x14ac:dyDescent="0.25">
      <c r="A487" s="2">
        <v>147</v>
      </c>
      <c r="B487" s="2" t="s">
        <v>5959</v>
      </c>
      <c r="C487" s="2" t="s">
        <v>5960</v>
      </c>
      <c r="D487" s="2" t="s">
        <v>31</v>
      </c>
      <c r="E487" s="2" t="s">
        <v>31</v>
      </c>
      <c r="F487" s="2" t="s">
        <v>24</v>
      </c>
      <c r="G487" s="2" t="s">
        <v>6896</v>
      </c>
      <c r="H487" s="2" t="s">
        <v>23</v>
      </c>
      <c r="I487" s="2" t="s">
        <v>24</v>
      </c>
      <c r="J487" s="2" t="s">
        <v>31</v>
      </c>
      <c r="K487" s="2" t="s">
        <v>31</v>
      </c>
      <c r="L487" s="2" t="s">
        <v>31</v>
      </c>
      <c r="M487" s="2" t="s">
        <v>31</v>
      </c>
      <c r="N487" s="2" t="s">
        <v>31</v>
      </c>
      <c r="O487" s="2" t="s">
        <v>24</v>
      </c>
      <c r="P487" s="2" t="s">
        <v>24</v>
      </c>
      <c r="Q487" s="2" t="s">
        <v>31</v>
      </c>
    </row>
    <row r="488" spans="1:17" x14ac:dyDescent="0.25">
      <c r="A488" s="2">
        <v>151</v>
      </c>
      <c r="B488" s="2" t="s">
        <v>2050</v>
      </c>
      <c r="C488" s="2" t="s">
        <v>2051</v>
      </c>
      <c r="D488" s="2" t="s">
        <v>31</v>
      </c>
      <c r="E488" s="2" t="s">
        <v>31</v>
      </c>
      <c r="F488" s="2" t="s">
        <v>24</v>
      </c>
      <c r="G488" s="2" t="s">
        <v>24</v>
      </c>
      <c r="H488" s="2" t="s">
        <v>23</v>
      </c>
      <c r="I488" s="2" t="s">
        <v>24</v>
      </c>
      <c r="J488" s="2" t="s">
        <v>31</v>
      </c>
      <c r="K488" s="2" t="s">
        <v>31</v>
      </c>
      <c r="L488" s="2" t="s">
        <v>31</v>
      </c>
      <c r="M488" s="2" t="s">
        <v>31</v>
      </c>
      <c r="N488" s="2" t="s">
        <v>31</v>
      </c>
      <c r="O488" s="2" t="s">
        <v>24</v>
      </c>
      <c r="P488" s="2" t="s">
        <v>24</v>
      </c>
      <c r="Q488" s="2" t="s">
        <v>31</v>
      </c>
    </row>
    <row r="489" spans="1:17" x14ac:dyDescent="0.25">
      <c r="A489" s="2">
        <v>615</v>
      </c>
      <c r="B489" s="2" t="s">
        <v>1246</v>
      </c>
      <c r="C489" s="2" t="s">
        <v>1247</v>
      </c>
      <c r="D489" s="2" t="s">
        <v>31</v>
      </c>
      <c r="E489" s="2" t="s">
        <v>31</v>
      </c>
      <c r="F489" s="2" t="s">
        <v>24</v>
      </c>
      <c r="G489" s="2" t="s">
        <v>7244</v>
      </c>
      <c r="H489" s="2" t="s">
        <v>23</v>
      </c>
      <c r="I489" s="2" t="s">
        <v>24</v>
      </c>
      <c r="J489" s="2" t="s">
        <v>31</v>
      </c>
      <c r="K489" s="2" t="s">
        <v>31</v>
      </c>
      <c r="L489" s="2" t="s">
        <v>31</v>
      </c>
      <c r="M489" s="2" t="s">
        <v>31</v>
      </c>
      <c r="N489" s="2" t="s">
        <v>31</v>
      </c>
      <c r="O489" s="2" t="s">
        <v>24</v>
      </c>
      <c r="P489" s="2" t="s">
        <v>24</v>
      </c>
      <c r="Q489" s="2" t="s">
        <v>31</v>
      </c>
    </row>
    <row r="490" spans="1:17" x14ac:dyDescent="0.25">
      <c r="A490" s="2">
        <v>7</v>
      </c>
      <c r="B490" s="2" t="s">
        <v>4914</v>
      </c>
      <c r="C490" s="2" t="s">
        <v>4915</v>
      </c>
      <c r="D490" s="2" t="s">
        <v>31</v>
      </c>
      <c r="E490" s="2" t="s">
        <v>31</v>
      </c>
      <c r="F490" s="2" t="s">
        <v>24</v>
      </c>
      <c r="G490" s="2" t="s">
        <v>6982</v>
      </c>
      <c r="H490" s="2" t="s">
        <v>23</v>
      </c>
      <c r="I490" s="2" t="s">
        <v>24</v>
      </c>
      <c r="J490" s="2" t="s">
        <v>31</v>
      </c>
      <c r="K490" s="2" t="s">
        <v>31</v>
      </c>
      <c r="L490" s="2" t="s">
        <v>31</v>
      </c>
      <c r="M490" s="2" t="s">
        <v>31</v>
      </c>
      <c r="N490" s="2" t="s">
        <v>31</v>
      </c>
      <c r="O490" s="2" t="s">
        <v>24</v>
      </c>
      <c r="P490" s="2" t="s">
        <v>24</v>
      </c>
      <c r="Q490" s="2" t="s">
        <v>31</v>
      </c>
    </row>
    <row r="491" spans="1:17" x14ac:dyDescent="0.25">
      <c r="A491" s="2">
        <v>670</v>
      </c>
      <c r="B491" s="2" t="s">
        <v>1633</v>
      </c>
      <c r="C491" s="2" t="s">
        <v>1634</v>
      </c>
      <c r="D491" s="2" t="s">
        <v>31</v>
      </c>
      <c r="E491" s="2" t="s">
        <v>31</v>
      </c>
      <c r="F491" s="2" t="s">
        <v>24</v>
      </c>
      <c r="G491" s="2" t="s">
        <v>24</v>
      </c>
      <c r="H491" s="2" t="s">
        <v>23</v>
      </c>
      <c r="I491" s="2" t="s">
        <v>24</v>
      </c>
      <c r="J491" s="2" t="s">
        <v>31</v>
      </c>
      <c r="K491" s="2" t="s">
        <v>31</v>
      </c>
      <c r="L491" s="2" t="s">
        <v>31</v>
      </c>
      <c r="M491" s="2" t="s">
        <v>31</v>
      </c>
      <c r="N491" s="2" t="s">
        <v>31</v>
      </c>
      <c r="O491" s="2" t="s">
        <v>24</v>
      </c>
      <c r="P491" s="2" t="s">
        <v>24</v>
      </c>
      <c r="Q491" s="2" t="s">
        <v>31</v>
      </c>
    </row>
    <row r="492" spans="1:17" x14ac:dyDescent="0.25">
      <c r="A492" s="2">
        <v>20</v>
      </c>
      <c r="B492" s="2" t="s">
        <v>5907</v>
      </c>
      <c r="C492" s="2" t="s">
        <v>5908</v>
      </c>
      <c r="D492" s="2" t="s">
        <v>31</v>
      </c>
      <c r="E492" s="2" t="s">
        <v>31</v>
      </c>
      <c r="F492" s="2" t="s">
        <v>24</v>
      </c>
      <c r="G492" s="2" t="s">
        <v>6987</v>
      </c>
      <c r="H492" s="2" t="s">
        <v>23</v>
      </c>
      <c r="I492" s="2" t="s">
        <v>24</v>
      </c>
      <c r="J492" s="2" t="s">
        <v>31</v>
      </c>
      <c r="K492" s="2" t="s">
        <v>31</v>
      </c>
      <c r="L492" s="2" t="s">
        <v>31</v>
      </c>
      <c r="M492" s="2" t="s">
        <v>31</v>
      </c>
      <c r="N492" s="2" t="s">
        <v>31</v>
      </c>
      <c r="O492" s="2" t="s">
        <v>24</v>
      </c>
      <c r="P492" s="2" t="s">
        <v>24</v>
      </c>
      <c r="Q492" s="2" t="s">
        <v>31</v>
      </c>
    </row>
    <row r="493" spans="1:17" x14ac:dyDescent="0.25">
      <c r="A493" s="2">
        <v>814</v>
      </c>
      <c r="B493" s="2" t="s">
        <v>2546</v>
      </c>
      <c r="C493" s="2" t="s">
        <v>2547</v>
      </c>
      <c r="D493" s="2" t="s">
        <v>31</v>
      </c>
      <c r="E493" s="2" t="s">
        <v>31</v>
      </c>
      <c r="F493" s="2" t="s">
        <v>24</v>
      </c>
      <c r="G493" s="2" t="s">
        <v>24</v>
      </c>
      <c r="H493" s="2" t="s">
        <v>23</v>
      </c>
      <c r="I493" s="2" t="s">
        <v>24</v>
      </c>
      <c r="J493" s="2" t="s">
        <v>31</v>
      </c>
      <c r="K493" s="2" t="s">
        <v>31</v>
      </c>
      <c r="L493" s="2" t="s">
        <v>31</v>
      </c>
      <c r="M493" s="2" t="s">
        <v>31</v>
      </c>
      <c r="N493" s="2" t="s">
        <v>31</v>
      </c>
      <c r="O493" s="2" t="s">
        <v>24</v>
      </c>
      <c r="P493" s="2" t="s">
        <v>24</v>
      </c>
      <c r="Q493" s="2" t="s">
        <v>31</v>
      </c>
    </row>
    <row r="494" spans="1:17" x14ac:dyDescent="0.25">
      <c r="A494" s="2">
        <v>168</v>
      </c>
      <c r="B494" s="2" t="s">
        <v>2159</v>
      </c>
      <c r="C494" s="2" t="s">
        <v>2160</v>
      </c>
      <c r="D494" s="2" t="s">
        <v>31</v>
      </c>
      <c r="E494" s="2" t="s">
        <v>31</v>
      </c>
      <c r="F494" s="2" t="s">
        <v>24</v>
      </c>
      <c r="G494" s="2" t="s">
        <v>24</v>
      </c>
      <c r="H494" s="2" t="s">
        <v>23</v>
      </c>
      <c r="I494" s="2" t="s">
        <v>24</v>
      </c>
      <c r="J494" s="2" t="s">
        <v>31</v>
      </c>
      <c r="K494" s="2" t="s">
        <v>31</v>
      </c>
      <c r="L494" s="2" t="s">
        <v>31</v>
      </c>
      <c r="M494" s="2" t="s">
        <v>31</v>
      </c>
      <c r="N494" s="2" t="s">
        <v>31</v>
      </c>
      <c r="O494" s="2" t="s">
        <v>24</v>
      </c>
      <c r="P494" s="2" t="s">
        <v>24</v>
      </c>
      <c r="Q494" s="2" t="s">
        <v>31</v>
      </c>
    </row>
    <row r="495" spans="1:17" x14ac:dyDescent="0.25">
      <c r="A495" s="2">
        <v>705</v>
      </c>
      <c r="B495" s="2" t="s">
        <v>1867</v>
      </c>
      <c r="C495" s="2" t="s">
        <v>1868</v>
      </c>
      <c r="D495" s="2" t="s">
        <v>31</v>
      </c>
      <c r="E495" s="2" t="s">
        <v>31</v>
      </c>
      <c r="F495" s="2" t="s">
        <v>24</v>
      </c>
      <c r="G495" s="2" t="s">
        <v>7166</v>
      </c>
      <c r="H495" s="2" t="s">
        <v>23</v>
      </c>
      <c r="I495" s="2" t="s">
        <v>24</v>
      </c>
      <c r="J495" s="2" t="s">
        <v>31</v>
      </c>
      <c r="K495" s="2" t="s">
        <v>31</v>
      </c>
      <c r="L495" s="2" t="s">
        <v>31</v>
      </c>
      <c r="M495" s="2" t="s">
        <v>31</v>
      </c>
      <c r="N495" s="2" t="s">
        <v>31</v>
      </c>
      <c r="O495" s="2" t="s">
        <v>24</v>
      </c>
      <c r="P495" s="2" t="s">
        <v>24</v>
      </c>
      <c r="Q495" s="2" t="s">
        <v>31</v>
      </c>
    </row>
    <row r="496" spans="1:17" x14ac:dyDescent="0.25">
      <c r="A496" s="2">
        <v>172</v>
      </c>
      <c r="B496" s="2" t="s">
        <v>6036</v>
      </c>
      <c r="C496" s="2" t="s">
        <v>6037</v>
      </c>
      <c r="D496" s="2" t="s">
        <v>31</v>
      </c>
      <c r="E496" s="2" t="s">
        <v>31</v>
      </c>
      <c r="F496" s="2" t="s">
        <v>24</v>
      </c>
      <c r="G496" s="2" t="s">
        <v>6973</v>
      </c>
      <c r="H496" s="2" t="s">
        <v>23</v>
      </c>
      <c r="I496" s="2" t="s">
        <v>24</v>
      </c>
      <c r="J496" s="2" t="s">
        <v>31</v>
      </c>
      <c r="K496" s="2" t="s">
        <v>31</v>
      </c>
      <c r="L496" s="2" t="s">
        <v>31</v>
      </c>
      <c r="M496" s="2" t="s">
        <v>31</v>
      </c>
      <c r="N496" s="2" t="s">
        <v>31</v>
      </c>
      <c r="O496" s="2" t="s">
        <v>24</v>
      </c>
      <c r="P496" s="2" t="s">
        <v>24</v>
      </c>
      <c r="Q496" s="2" t="s">
        <v>31</v>
      </c>
    </row>
    <row r="497" spans="1:17" x14ac:dyDescent="0.25">
      <c r="A497" s="2">
        <v>790</v>
      </c>
      <c r="B497" s="2" t="s">
        <v>4320</v>
      </c>
      <c r="C497" s="2" t="s">
        <v>4321</v>
      </c>
      <c r="D497" s="2" t="s">
        <v>31</v>
      </c>
      <c r="E497" s="2" t="s">
        <v>31</v>
      </c>
      <c r="F497" s="2" t="s">
        <v>24</v>
      </c>
      <c r="G497" s="2" t="s">
        <v>7259</v>
      </c>
      <c r="H497" s="2" t="s">
        <v>23</v>
      </c>
      <c r="I497" s="2" t="s">
        <v>24</v>
      </c>
      <c r="J497" s="2" t="s">
        <v>31</v>
      </c>
      <c r="K497" s="2" t="s">
        <v>31</v>
      </c>
      <c r="L497" s="2" t="s">
        <v>31</v>
      </c>
      <c r="M497" s="2" t="s">
        <v>31</v>
      </c>
      <c r="N497" s="2" t="s">
        <v>31</v>
      </c>
      <c r="O497" s="2" t="s">
        <v>24</v>
      </c>
      <c r="P497" s="2" t="s">
        <v>24</v>
      </c>
      <c r="Q497" s="2" t="s">
        <v>31</v>
      </c>
    </row>
    <row r="498" spans="1:17" x14ac:dyDescent="0.25">
      <c r="A498" s="2">
        <v>186</v>
      </c>
      <c r="B498" s="2" t="s">
        <v>2287</v>
      </c>
      <c r="C498" s="2" t="s">
        <v>2288</v>
      </c>
      <c r="D498" s="2" t="s">
        <v>31</v>
      </c>
      <c r="E498" s="2" t="s">
        <v>31</v>
      </c>
      <c r="F498" s="2" t="s">
        <v>24</v>
      </c>
      <c r="G498" s="2" t="s">
        <v>6931</v>
      </c>
      <c r="H498" s="2" t="s">
        <v>23</v>
      </c>
      <c r="I498" s="2" t="s">
        <v>24</v>
      </c>
      <c r="J498" s="2" t="s">
        <v>31</v>
      </c>
      <c r="K498" s="2" t="s">
        <v>31</v>
      </c>
      <c r="L498" s="2" t="s">
        <v>31</v>
      </c>
      <c r="M498" s="2" t="s">
        <v>31</v>
      </c>
      <c r="N498" s="2" t="s">
        <v>31</v>
      </c>
      <c r="O498" s="2" t="s">
        <v>24</v>
      </c>
      <c r="P498" s="2" t="s">
        <v>24</v>
      </c>
      <c r="Q498" s="2" t="s">
        <v>31</v>
      </c>
    </row>
    <row r="499" spans="1:17" x14ac:dyDescent="0.25">
      <c r="A499" s="2">
        <v>359</v>
      </c>
      <c r="B499" s="2" t="s">
        <v>3640</v>
      </c>
      <c r="C499" s="2" t="s">
        <v>3641</v>
      </c>
      <c r="D499" s="2" t="s">
        <v>31</v>
      </c>
      <c r="E499" s="2" t="s">
        <v>31</v>
      </c>
      <c r="F499" s="2" t="s">
        <v>24</v>
      </c>
      <c r="G499" s="2" t="s">
        <v>7068</v>
      </c>
      <c r="H499" s="2" t="s">
        <v>23</v>
      </c>
      <c r="I499" s="2" t="s">
        <v>24</v>
      </c>
      <c r="J499" s="2" t="s">
        <v>31</v>
      </c>
      <c r="K499" s="2" t="s">
        <v>31</v>
      </c>
      <c r="L499" s="2" t="s">
        <v>31</v>
      </c>
      <c r="M499" s="2" t="s">
        <v>31</v>
      </c>
      <c r="N499" s="2" t="s">
        <v>31</v>
      </c>
      <c r="O499" s="2" t="s">
        <v>24</v>
      </c>
      <c r="P499" s="2" t="s">
        <v>24</v>
      </c>
      <c r="Q499" s="2" t="s">
        <v>31</v>
      </c>
    </row>
    <row r="500" spans="1:17" x14ac:dyDescent="0.25">
      <c r="A500" s="2">
        <v>204</v>
      </c>
      <c r="B500" s="2" t="s">
        <v>2408</v>
      </c>
      <c r="C500" s="2" t="s">
        <v>2409</v>
      </c>
      <c r="D500" s="2" t="s">
        <v>31</v>
      </c>
      <c r="E500" s="2" t="s">
        <v>31</v>
      </c>
      <c r="F500" s="2" t="s">
        <v>24</v>
      </c>
      <c r="G500" s="2" t="s">
        <v>6931</v>
      </c>
      <c r="H500" s="2" t="s">
        <v>23</v>
      </c>
      <c r="I500" s="2" t="s">
        <v>24</v>
      </c>
      <c r="J500" s="2" t="s">
        <v>31</v>
      </c>
      <c r="K500" s="2" t="s">
        <v>31</v>
      </c>
      <c r="L500" s="2" t="s">
        <v>31</v>
      </c>
      <c r="M500" s="2" t="s">
        <v>31</v>
      </c>
      <c r="N500" s="2" t="s">
        <v>31</v>
      </c>
      <c r="O500" s="2" t="s">
        <v>24</v>
      </c>
      <c r="P500" s="2" t="s">
        <v>24</v>
      </c>
      <c r="Q500" s="2" t="s">
        <v>31</v>
      </c>
    </row>
    <row r="501" spans="1:17" x14ac:dyDescent="0.25">
      <c r="A501" s="2">
        <v>824</v>
      </c>
      <c r="B501" s="2" t="s">
        <v>3890</v>
      </c>
      <c r="C501" s="2" t="s">
        <v>3891</v>
      </c>
      <c r="D501" s="2" t="s">
        <v>31</v>
      </c>
      <c r="E501" s="2" t="s">
        <v>31</v>
      </c>
      <c r="F501" s="2" t="s">
        <v>24</v>
      </c>
      <c r="G501" s="2" t="s">
        <v>7208</v>
      </c>
      <c r="H501" s="2" t="s">
        <v>23</v>
      </c>
      <c r="I501" s="2" t="s">
        <v>24</v>
      </c>
      <c r="J501" s="2" t="s">
        <v>31</v>
      </c>
      <c r="K501" s="2" t="s">
        <v>31</v>
      </c>
      <c r="L501" s="2" t="s">
        <v>31</v>
      </c>
      <c r="M501" s="2" t="s">
        <v>31</v>
      </c>
      <c r="N501" s="2" t="s">
        <v>31</v>
      </c>
      <c r="O501" s="2" t="s">
        <v>24</v>
      </c>
      <c r="P501" s="2" t="s">
        <v>24</v>
      </c>
      <c r="Q501" s="2" t="s">
        <v>31</v>
      </c>
    </row>
    <row r="502" spans="1:17" x14ac:dyDescent="0.25">
      <c r="A502" s="2">
        <v>751</v>
      </c>
      <c r="B502" s="2" t="s">
        <v>3857</v>
      </c>
      <c r="C502" s="2" t="s">
        <v>3858</v>
      </c>
      <c r="D502" s="2" t="s">
        <v>31</v>
      </c>
      <c r="E502" s="2" t="s">
        <v>31</v>
      </c>
      <c r="F502" s="2" t="s">
        <v>24</v>
      </c>
      <c r="G502" s="2" t="s">
        <v>6862</v>
      </c>
      <c r="H502" s="2" t="s">
        <v>23</v>
      </c>
      <c r="I502" s="2" t="s">
        <v>24</v>
      </c>
      <c r="J502" s="2" t="s">
        <v>31</v>
      </c>
      <c r="K502" s="2" t="s">
        <v>31</v>
      </c>
      <c r="L502" s="2" t="s">
        <v>31</v>
      </c>
      <c r="M502" s="2" t="s">
        <v>31</v>
      </c>
      <c r="N502" s="2" t="s">
        <v>31</v>
      </c>
      <c r="O502" s="2" t="s">
        <v>24</v>
      </c>
      <c r="P502" s="2" t="s">
        <v>24</v>
      </c>
      <c r="Q502" s="2" t="s">
        <v>31</v>
      </c>
    </row>
    <row r="503" spans="1:17" x14ac:dyDescent="0.25">
      <c r="A503" s="2">
        <v>846</v>
      </c>
      <c r="B503" s="2" t="s">
        <v>2782</v>
      </c>
      <c r="C503" s="2" t="s">
        <v>2783</v>
      </c>
      <c r="D503" s="2" t="s">
        <v>31</v>
      </c>
      <c r="E503" s="2" t="s">
        <v>31</v>
      </c>
      <c r="F503" s="2" t="s">
        <v>24</v>
      </c>
      <c r="G503" s="2" t="s">
        <v>24</v>
      </c>
      <c r="H503" s="2" t="s">
        <v>23</v>
      </c>
      <c r="I503" s="2" t="s">
        <v>24</v>
      </c>
      <c r="J503" s="2" t="s">
        <v>31</v>
      </c>
      <c r="K503" s="2" t="s">
        <v>31</v>
      </c>
      <c r="L503" s="2" t="s">
        <v>31</v>
      </c>
      <c r="M503" s="2" t="s">
        <v>31</v>
      </c>
      <c r="N503" s="2" t="s">
        <v>31</v>
      </c>
      <c r="O503" s="2" t="s">
        <v>24</v>
      </c>
      <c r="P503" s="2" t="s">
        <v>24</v>
      </c>
      <c r="Q503" s="2" t="s">
        <v>31</v>
      </c>
    </row>
    <row r="504" spans="1:17" x14ac:dyDescent="0.25">
      <c r="A504" s="2">
        <v>18</v>
      </c>
      <c r="B504" s="2" t="s">
        <v>5804</v>
      </c>
      <c r="C504" s="2" t="s">
        <v>5805</v>
      </c>
      <c r="D504" s="2" t="s">
        <v>31</v>
      </c>
      <c r="E504" s="2" t="s">
        <v>31</v>
      </c>
      <c r="F504" s="2" t="s">
        <v>24</v>
      </c>
      <c r="G504" s="2" t="s">
        <v>6896</v>
      </c>
      <c r="H504" s="2" t="s">
        <v>23</v>
      </c>
      <c r="I504" s="2" t="s">
        <v>24</v>
      </c>
      <c r="J504" s="2" t="s">
        <v>31</v>
      </c>
      <c r="K504" s="2" t="s">
        <v>31</v>
      </c>
      <c r="L504" s="2" t="s">
        <v>31</v>
      </c>
      <c r="M504" s="2" t="s">
        <v>31</v>
      </c>
      <c r="N504" s="2" t="s">
        <v>31</v>
      </c>
      <c r="O504" s="2" t="s">
        <v>24</v>
      </c>
      <c r="P504" s="2" t="s">
        <v>24</v>
      </c>
      <c r="Q504" s="2" t="s">
        <v>31</v>
      </c>
    </row>
    <row r="505" spans="1:17" x14ac:dyDescent="0.25">
      <c r="A505" s="2">
        <v>815</v>
      </c>
      <c r="B505" s="2" t="s">
        <v>2553</v>
      </c>
      <c r="C505" s="2" t="s">
        <v>2554</v>
      </c>
      <c r="D505" s="2" t="s">
        <v>31</v>
      </c>
      <c r="E505" s="2" t="s">
        <v>31</v>
      </c>
      <c r="F505" s="2" t="s">
        <v>24</v>
      </c>
      <c r="G505" s="2" t="s">
        <v>24</v>
      </c>
      <c r="H505" s="2" t="s">
        <v>23</v>
      </c>
      <c r="I505" s="2" t="s">
        <v>24</v>
      </c>
      <c r="J505" s="2" t="s">
        <v>31</v>
      </c>
      <c r="K505" s="2" t="s">
        <v>31</v>
      </c>
      <c r="L505" s="2" t="s">
        <v>31</v>
      </c>
      <c r="M505" s="2" t="s">
        <v>31</v>
      </c>
      <c r="N505" s="2" t="s">
        <v>31</v>
      </c>
      <c r="O505" s="2" t="s">
        <v>24</v>
      </c>
      <c r="P505" s="2" t="s">
        <v>24</v>
      </c>
      <c r="Q505" s="2" t="s">
        <v>31</v>
      </c>
    </row>
    <row r="506" spans="1:17" x14ac:dyDescent="0.25">
      <c r="A506" s="2">
        <v>41</v>
      </c>
      <c r="B506" s="2" t="s">
        <v>4990</v>
      </c>
      <c r="C506" s="2" t="s">
        <v>4991</v>
      </c>
      <c r="D506" s="2" t="s">
        <v>31</v>
      </c>
      <c r="E506" s="2" t="s">
        <v>31</v>
      </c>
      <c r="F506" s="2" t="s">
        <v>24</v>
      </c>
      <c r="G506" s="2" t="s">
        <v>6893</v>
      </c>
      <c r="H506" s="2" t="s">
        <v>23</v>
      </c>
      <c r="I506" s="2" t="s">
        <v>24</v>
      </c>
      <c r="J506" s="2" t="s">
        <v>31</v>
      </c>
      <c r="K506" s="2" t="s">
        <v>31</v>
      </c>
      <c r="L506" s="2" t="s">
        <v>31</v>
      </c>
      <c r="M506" s="2" t="s">
        <v>31</v>
      </c>
      <c r="N506" s="2" t="s">
        <v>31</v>
      </c>
      <c r="O506" s="2" t="s">
        <v>24</v>
      </c>
      <c r="P506" s="2" t="s">
        <v>24</v>
      </c>
      <c r="Q506" s="2" t="s">
        <v>31</v>
      </c>
    </row>
    <row r="507" spans="1:17" x14ac:dyDescent="0.25">
      <c r="A507" s="2">
        <v>671</v>
      </c>
      <c r="B507" s="2" t="s">
        <v>1638</v>
      </c>
      <c r="C507" s="2" t="s">
        <v>1639</v>
      </c>
      <c r="D507" s="2" t="s">
        <v>31</v>
      </c>
      <c r="E507" s="2" t="s">
        <v>31</v>
      </c>
      <c r="F507" s="2" t="s">
        <v>24</v>
      </c>
      <c r="G507" s="2" t="s">
        <v>24</v>
      </c>
      <c r="H507" s="2" t="s">
        <v>23</v>
      </c>
      <c r="I507" s="2" t="s">
        <v>24</v>
      </c>
      <c r="J507" s="2" t="s">
        <v>31</v>
      </c>
      <c r="K507" s="2" t="s">
        <v>31</v>
      </c>
      <c r="L507" s="2" t="s">
        <v>31</v>
      </c>
      <c r="M507" s="2" t="s">
        <v>31</v>
      </c>
      <c r="N507" s="2" t="s">
        <v>31</v>
      </c>
      <c r="O507" s="2" t="s">
        <v>24</v>
      </c>
      <c r="P507" s="2" t="s">
        <v>24</v>
      </c>
      <c r="Q507" s="2" t="s">
        <v>31</v>
      </c>
    </row>
    <row r="508" spans="1:17" x14ac:dyDescent="0.25">
      <c r="A508" s="2">
        <v>881</v>
      </c>
      <c r="B508" s="2" t="s">
        <v>4871</v>
      </c>
      <c r="C508" s="2" t="s">
        <v>4872</v>
      </c>
      <c r="D508" s="2" t="s">
        <v>31</v>
      </c>
      <c r="E508" s="2" t="s">
        <v>31</v>
      </c>
      <c r="F508" s="2" t="s">
        <v>24</v>
      </c>
      <c r="G508" s="2" t="s">
        <v>7386</v>
      </c>
      <c r="H508" s="2" t="s">
        <v>23</v>
      </c>
      <c r="I508" s="2" t="s">
        <v>24</v>
      </c>
      <c r="J508" s="2" t="s">
        <v>31</v>
      </c>
      <c r="K508" s="2" t="s">
        <v>31</v>
      </c>
      <c r="L508" s="2" t="s">
        <v>31</v>
      </c>
      <c r="M508" s="2" t="s">
        <v>31</v>
      </c>
      <c r="N508" s="2" t="s">
        <v>31</v>
      </c>
      <c r="O508" s="2" t="s">
        <v>24</v>
      </c>
      <c r="P508" s="2" t="s">
        <v>24</v>
      </c>
      <c r="Q508" s="2" t="s">
        <v>31</v>
      </c>
    </row>
    <row r="509" spans="1:17" x14ac:dyDescent="0.25">
      <c r="A509" s="2">
        <v>777</v>
      </c>
      <c r="B509" s="2" t="s">
        <v>2291</v>
      </c>
      <c r="C509" s="2" t="s">
        <v>2292</v>
      </c>
      <c r="D509" s="2" t="s">
        <v>31</v>
      </c>
      <c r="E509" s="2" t="s">
        <v>31</v>
      </c>
      <c r="F509" s="2" t="s">
        <v>24</v>
      </c>
      <c r="G509" s="2" t="s">
        <v>7329</v>
      </c>
      <c r="H509" s="2" t="s">
        <v>23</v>
      </c>
      <c r="I509" s="2" t="s">
        <v>24</v>
      </c>
      <c r="J509" s="2" t="s">
        <v>31</v>
      </c>
      <c r="K509" s="2" t="s">
        <v>31</v>
      </c>
      <c r="L509" s="2" t="s">
        <v>31</v>
      </c>
      <c r="M509" s="2" t="s">
        <v>31</v>
      </c>
      <c r="N509" s="2" t="s">
        <v>31</v>
      </c>
      <c r="O509" s="2" t="s">
        <v>24</v>
      </c>
      <c r="P509" s="2" t="s">
        <v>24</v>
      </c>
      <c r="Q509" s="2" t="s">
        <v>31</v>
      </c>
    </row>
    <row r="510" spans="1:17" x14ac:dyDescent="0.25">
      <c r="A510" s="2">
        <v>379</v>
      </c>
      <c r="B510" s="2" t="s">
        <v>3748</v>
      </c>
      <c r="C510" s="2" t="s">
        <v>3749</v>
      </c>
      <c r="D510" s="2" t="s">
        <v>31</v>
      </c>
      <c r="E510" s="2" t="s">
        <v>31</v>
      </c>
      <c r="F510" s="2" t="s">
        <v>24</v>
      </c>
      <c r="G510" s="2" t="s">
        <v>7051</v>
      </c>
      <c r="H510" s="2" t="s">
        <v>23</v>
      </c>
      <c r="I510" s="2" t="s">
        <v>24</v>
      </c>
      <c r="J510" s="2" t="s">
        <v>31</v>
      </c>
      <c r="K510" s="2" t="s">
        <v>31</v>
      </c>
      <c r="L510" s="2" t="s">
        <v>31</v>
      </c>
      <c r="M510" s="2" t="s">
        <v>31</v>
      </c>
      <c r="N510" s="2" t="s">
        <v>31</v>
      </c>
      <c r="O510" s="2" t="s">
        <v>24</v>
      </c>
      <c r="P510" s="2" t="s">
        <v>24</v>
      </c>
      <c r="Q510" s="2" t="s">
        <v>31</v>
      </c>
    </row>
    <row r="511" spans="1:17" x14ac:dyDescent="0.25">
      <c r="A511" s="2">
        <v>953</v>
      </c>
      <c r="B511" s="2" t="s">
        <v>5439</v>
      </c>
      <c r="C511" s="2" t="s">
        <v>5440</v>
      </c>
      <c r="D511" s="2" t="s">
        <v>31</v>
      </c>
      <c r="E511" s="2" t="s">
        <v>31</v>
      </c>
      <c r="F511" s="2" t="s">
        <v>24</v>
      </c>
      <c r="G511" s="2" t="s">
        <v>6977</v>
      </c>
      <c r="H511" s="2" t="s">
        <v>23</v>
      </c>
      <c r="I511" s="2" t="s">
        <v>24</v>
      </c>
      <c r="J511" s="2" t="s">
        <v>31</v>
      </c>
      <c r="K511" s="2" t="s">
        <v>31</v>
      </c>
      <c r="L511" s="2" t="s">
        <v>31</v>
      </c>
      <c r="M511" s="2" t="s">
        <v>31</v>
      </c>
      <c r="N511" s="2" t="s">
        <v>31</v>
      </c>
      <c r="O511" s="2" t="s">
        <v>24</v>
      </c>
      <c r="P511" s="2" t="s">
        <v>24</v>
      </c>
      <c r="Q511" s="2" t="s">
        <v>31</v>
      </c>
    </row>
    <row r="512" spans="1:17" x14ac:dyDescent="0.25">
      <c r="A512" s="2">
        <v>757</v>
      </c>
      <c r="B512" s="2" t="s">
        <v>3898</v>
      </c>
      <c r="C512" s="2" t="s">
        <v>3899</v>
      </c>
      <c r="D512" s="2" t="s">
        <v>31</v>
      </c>
      <c r="E512" s="2" t="s">
        <v>31</v>
      </c>
      <c r="F512" s="2" t="s">
        <v>24</v>
      </c>
      <c r="G512" s="2" t="s">
        <v>7318</v>
      </c>
      <c r="H512" s="2" t="s">
        <v>23</v>
      </c>
      <c r="I512" s="2" t="s">
        <v>24</v>
      </c>
      <c r="J512" s="2" t="s">
        <v>31</v>
      </c>
      <c r="K512" s="2" t="s">
        <v>31</v>
      </c>
      <c r="L512" s="2" t="s">
        <v>31</v>
      </c>
      <c r="M512" s="2" t="s">
        <v>31</v>
      </c>
      <c r="N512" s="2" t="s">
        <v>31</v>
      </c>
      <c r="O512" s="2" t="s">
        <v>24</v>
      </c>
      <c r="P512" s="2" t="s">
        <v>24</v>
      </c>
      <c r="Q512" s="2" t="s">
        <v>31</v>
      </c>
    </row>
    <row r="513" spans="1:17" x14ac:dyDescent="0.25">
      <c r="A513" s="2">
        <v>856</v>
      </c>
      <c r="B513" s="2" t="s">
        <v>4635</v>
      </c>
      <c r="C513" s="2" t="s">
        <v>4636</v>
      </c>
      <c r="D513" s="2" t="s">
        <v>31</v>
      </c>
      <c r="E513" s="2" t="s">
        <v>31</v>
      </c>
      <c r="F513" s="2" t="s">
        <v>24</v>
      </c>
      <c r="G513" s="2" t="s">
        <v>6951</v>
      </c>
      <c r="H513" s="2" t="s">
        <v>23</v>
      </c>
      <c r="I513" s="2" t="s">
        <v>24</v>
      </c>
      <c r="J513" s="2" t="s">
        <v>31</v>
      </c>
      <c r="K513" s="2" t="s">
        <v>31</v>
      </c>
      <c r="L513" s="2" t="s">
        <v>31</v>
      </c>
      <c r="M513" s="2" t="s">
        <v>31</v>
      </c>
      <c r="N513" s="2" t="s">
        <v>31</v>
      </c>
      <c r="O513" s="2" t="s">
        <v>24</v>
      </c>
      <c r="P513" s="2" t="s">
        <v>24</v>
      </c>
      <c r="Q513" s="2" t="s">
        <v>31</v>
      </c>
    </row>
    <row r="514" spans="1:17" x14ac:dyDescent="0.25">
      <c r="A514" s="2">
        <v>635</v>
      </c>
      <c r="B514" s="2" t="s">
        <v>1373</v>
      </c>
      <c r="C514" s="2" t="s">
        <v>1374</v>
      </c>
      <c r="D514" s="2" t="s">
        <v>31</v>
      </c>
      <c r="E514" s="2" t="s">
        <v>31</v>
      </c>
      <c r="F514" s="2" t="s">
        <v>24</v>
      </c>
      <c r="G514" s="2" t="s">
        <v>24</v>
      </c>
      <c r="H514" s="2" t="s">
        <v>23</v>
      </c>
      <c r="I514" s="2" t="s">
        <v>24</v>
      </c>
      <c r="J514" s="2" t="s">
        <v>31</v>
      </c>
      <c r="K514" s="2" t="s">
        <v>31</v>
      </c>
      <c r="L514" s="2" t="s">
        <v>31</v>
      </c>
      <c r="M514" s="2" t="s">
        <v>31</v>
      </c>
      <c r="N514" s="2" t="s">
        <v>31</v>
      </c>
      <c r="O514" s="2" t="s">
        <v>24</v>
      </c>
      <c r="P514" s="2" t="s">
        <v>24</v>
      </c>
      <c r="Q514" s="2" t="s">
        <v>31</v>
      </c>
    </row>
    <row r="515" spans="1:17" x14ac:dyDescent="0.25">
      <c r="A515" s="2">
        <v>616</v>
      </c>
      <c r="B515" s="2" t="s">
        <v>1251</v>
      </c>
      <c r="C515" s="2" t="s">
        <v>1252</v>
      </c>
      <c r="D515" s="2" t="s">
        <v>31</v>
      </c>
      <c r="E515" s="2" t="s">
        <v>31</v>
      </c>
      <c r="F515" s="2" t="s">
        <v>24</v>
      </c>
      <c r="G515" s="2" t="s">
        <v>24</v>
      </c>
      <c r="H515" s="2" t="s">
        <v>23</v>
      </c>
      <c r="I515" s="2" t="s">
        <v>24</v>
      </c>
      <c r="J515" s="2" t="s">
        <v>31</v>
      </c>
      <c r="K515" s="2" t="s">
        <v>31</v>
      </c>
      <c r="L515" s="2" t="s">
        <v>31</v>
      </c>
      <c r="M515" s="2" t="s">
        <v>31</v>
      </c>
      <c r="N515" s="2" t="s">
        <v>31</v>
      </c>
      <c r="O515" s="2" t="s">
        <v>24</v>
      </c>
      <c r="P515" s="2" t="s">
        <v>24</v>
      </c>
      <c r="Q515" s="2" t="s">
        <v>31</v>
      </c>
    </row>
    <row r="516" spans="1:17" x14ac:dyDescent="0.25">
      <c r="A516" s="2">
        <v>944</v>
      </c>
      <c r="B516" s="2" t="s">
        <v>5278</v>
      </c>
      <c r="C516" s="2" t="s">
        <v>5279</v>
      </c>
      <c r="D516" s="2" t="s">
        <v>31</v>
      </c>
      <c r="E516" s="2" t="s">
        <v>31</v>
      </c>
      <c r="F516" s="2" t="s">
        <v>24</v>
      </c>
      <c r="G516" s="2" t="s">
        <v>7419</v>
      </c>
      <c r="H516" s="2" t="s">
        <v>23</v>
      </c>
      <c r="I516" s="2" t="s">
        <v>24</v>
      </c>
      <c r="J516" s="2" t="s">
        <v>31</v>
      </c>
      <c r="K516" s="2" t="s">
        <v>31</v>
      </c>
      <c r="L516" s="2" t="s">
        <v>31</v>
      </c>
      <c r="M516" s="2" t="s">
        <v>31</v>
      </c>
      <c r="N516" s="2" t="s">
        <v>31</v>
      </c>
      <c r="O516" s="2" t="s">
        <v>24</v>
      </c>
      <c r="P516" s="2" t="s">
        <v>24</v>
      </c>
      <c r="Q516" s="2" t="s">
        <v>31</v>
      </c>
    </row>
    <row r="517" spans="1:17" x14ac:dyDescent="0.25">
      <c r="A517" s="2">
        <v>861</v>
      </c>
      <c r="B517" s="2" t="s">
        <v>4940</v>
      </c>
      <c r="C517" s="2" t="s">
        <v>4941</v>
      </c>
      <c r="D517" s="2" t="s">
        <v>31</v>
      </c>
      <c r="E517" s="2" t="s">
        <v>31</v>
      </c>
      <c r="F517" s="2" t="s">
        <v>24</v>
      </c>
      <c r="G517" s="2" t="s">
        <v>7373</v>
      </c>
      <c r="H517" s="2" t="s">
        <v>23</v>
      </c>
      <c r="I517" s="2" t="s">
        <v>24</v>
      </c>
      <c r="J517" s="2" t="s">
        <v>31</v>
      </c>
      <c r="K517" s="2" t="s">
        <v>31</v>
      </c>
      <c r="L517" s="2" t="s">
        <v>31</v>
      </c>
      <c r="M517" s="2" t="s">
        <v>31</v>
      </c>
      <c r="N517" s="2" t="s">
        <v>31</v>
      </c>
      <c r="O517" s="2" t="s">
        <v>24</v>
      </c>
      <c r="P517" s="2" t="s">
        <v>24</v>
      </c>
      <c r="Q517" s="2" t="s">
        <v>31</v>
      </c>
    </row>
    <row r="518" spans="1:17" x14ac:dyDescent="0.25">
      <c r="A518" s="2">
        <v>899</v>
      </c>
      <c r="B518" s="2" t="s">
        <v>4630</v>
      </c>
      <c r="C518" s="2" t="s">
        <v>4631</v>
      </c>
      <c r="D518" s="2" t="s">
        <v>31</v>
      </c>
      <c r="E518" s="2" t="s">
        <v>31</v>
      </c>
      <c r="F518" s="2" t="s">
        <v>24</v>
      </c>
      <c r="G518" s="2" t="s">
        <v>6925</v>
      </c>
      <c r="H518" s="2" t="s">
        <v>23</v>
      </c>
      <c r="I518" s="2" t="s">
        <v>24</v>
      </c>
      <c r="J518" s="2" t="s">
        <v>31</v>
      </c>
      <c r="K518" s="2" t="s">
        <v>31</v>
      </c>
      <c r="L518" s="2" t="s">
        <v>31</v>
      </c>
      <c r="M518" s="2" t="s">
        <v>31</v>
      </c>
      <c r="N518" s="2" t="s">
        <v>31</v>
      </c>
      <c r="O518" s="2" t="s">
        <v>24</v>
      </c>
      <c r="P518" s="2" t="s">
        <v>24</v>
      </c>
      <c r="Q518" s="2" t="s">
        <v>31</v>
      </c>
    </row>
    <row r="519" spans="1:17" x14ac:dyDescent="0.25">
      <c r="A519" s="2">
        <v>932</v>
      </c>
      <c r="B519" s="2" t="s">
        <v>5625</v>
      </c>
      <c r="C519" s="2" t="s">
        <v>5626</v>
      </c>
      <c r="D519" s="2" t="s">
        <v>31</v>
      </c>
      <c r="E519" s="2" t="s">
        <v>31</v>
      </c>
      <c r="F519" s="2" t="s">
        <v>24</v>
      </c>
      <c r="G519" s="2" t="s">
        <v>7208</v>
      </c>
      <c r="H519" s="2" t="s">
        <v>23</v>
      </c>
      <c r="I519" s="2" t="s">
        <v>24</v>
      </c>
      <c r="J519" s="2" t="s">
        <v>31</v>
      </c>
      <c r="K519" s="2" t="s">
        <v>31</v>
      </c>
      <c r="L519" s="2" t="s">
        <v>31</v>
      </c>
      <c r="M519" s="2" t="s">
        <v>31</v>
      </c>
      <c r="N519" s="2" t="s">
        <v>31</v>
      </c>
      <c r="O519" s="2" t="s">
        <v>24</v>
      </c>
      <c r="P519" s="2" t="s">
        <v>24</v>
      </c>
      <c r="Q519" s="2" t="s">
        <v>31</v>
      </c>
    </row>
    <row r="520" spans="1:17" x14ac:dyDescent="0.25">
      <c r="A520" s="2">
        <v>649</v>
      </c>
      <c r="B520" s="2" t="s">
        <v>3228</v>
      </c>
      <c r="C520" s="2" t="s">
        <v>3229</v>
      </c>
      <c r="D520" s="2" t="s">
        <v>31</v>
      </c>
      <c r="E520" s="2" t="s">
        <v>31</v>
      </c>
      <c r="F520" s="2" t="s">
        <v>24</v>
      </c>
      <c r="G520" s="2" t="s">
        <v>6862</v>
      </c>
      <c r="H520" s="2" t="s">
        <v>23</v>
      </c>
      <c r="I520" s="2" t="s">
        <v>24</v>
      </c>
      <c r="J520" s="2" t="s">
        <v>31</v>
      </c>
      <c r="K520" s="2" t="s">
        <v>31</v>
      </c>
      <c r="L520" s="2" t="s">
        <v>31</v>
      </c>
      <c r="M520" s="2" t="s">
        <v>31</v>
      </c>
      <c r="N520" s="2" t="s">
        <v>31</v>
      </c>
      <c r="O520" s="2" t="s">
        <v>24</v>
      </c>
      <c r="P520" s="2" t="s">
        <v>24</v>
      </c>
      <c r="Q520" s="2" t="s">
        <v>31</v>
      </c>
    </row>
    <row r="521" spans="1:17" x14ac:dyDescent="0.25">
      <c r="A521" s="2">
        <v>870</v>
      </c>
      <c r="B521" s="2" t="s">
        <v>2974</v>
      </c>
      <c r="C521" s="2" t="s">
        <v>2975</v>
      </c>
      <c r="D521" s="2" t="s">
        <v>31</v>
      </c>
      <c r="E521" s="2" t="s">
        <v>31</v>
      </c>
      <c r="F521" s="2" t="s">
        <v>24</v>
      </c>
      <c r="G521" s="2" t="s">
        <v>24</v>
      </c>
      <c r="H521" s="2" t="s">
        <v>23</v>
      </c>
      <c r="I521" s="2" t="s">
        <v>24</v>
      </c>
      <c r="J521" s="2" t="s">
        <v>31</v>
      </c>
      <c r="K521" s="2" t="s">
        <v>31</v>
      </c>
      <c r="L521" s="2" t="s">
        <v>31</v>
      </c>
      <c r="M521" s="2" t="s">
        <v>31</v>
      </c>
      <c r="N521" s="2" t="s">
        <v>31</v>
      </c>
      <c r="O521" s="2" t="s">
        <v>24</v>
      </c>
      <c r="P521" s="2" t="s">
        <v>24</v>
      </c>
      <c r="Q521" s="2" t="s">
        <v>31</v>
      </c>
    </row>
    <row r="522" spans="1:17" x14ac:dyDescent="0.25">
      <c r="A522" s="2">
        <v>576</v>
      </c>
      <c r="B522" s="2" t="s">
        <v>1035</v>
      </c>
      <c r="C522" s="2" t="s">
        <v>1036</v>
      </c>
      <c r="D522" s="2" t="s">
        <v>31</v>
      </c>
      <c r="E522" s="2" t="s">
        <v>31</v>
      </c>
      <c r="F522" s="2" t="s">
        <v>24</v>
      </c>
      <c r="G522" s="2" t="s">
        <v>7233</v>
      </c>
      <c r="H522" s="2" t="s">
        <v>23</v>
      </c>
      <c r="I522" s="2" t="s">
        <v>24</v>
      </c>
      <c r="J522" s="2" t="s">
        <v>31</v>
      </c>
      <c r="K522" s="2" t="s">
        <v>31</v>
      </c>
      <c r="L522" s="2" t="s">
        <v>31</v>
      </c>
      <c r="M522" s="2" t="s">
        <v>31</v>
      </c>
      <c r="N522" s="2" t="s">
        <v>31</v>
      </c>
      <c r="O522" s="2" t="s">
        <v>24</v>
      </c>
      <c r="P522" s="2" t="s">
        <v>24</v>
      </c>
      <c r="Q522" s="2" t="s">
        <v>31</v>
      </c>
    </row>
    <row r="523" spans="1:17" x14ac:dyDescent="0.25">
      <c r="A523" s="2">
        <v>140</v>
      </c>
      <c r="B523" s="2" t="s">
        <v>5927</v>
      </c>
      <c r="C523" s="2" t="s">
        <v>5928</v>
      </c>
      <c r="D523" s="2" t="s">
        <v>31</v>
      </c>
      <c r="E523" s="2" t="s">
        <v>31</v>
      </c>
      <c r="F523" s="2" t="s">
        <v>24</v>
      </c>
      <c r="G523" s="2" t="s">
        <v>6954</v>
      </c>
      <c r="H523" s="2" t="s">
        <v>23</v>
      </c>
      <c r="I523" s="2" t="s">
        <v>24</v>
      </c>
      <c r="J523" s="2" t="s">
        <v>31</v>
      </c>
      <c r="K523" s="2" t="s">
        <v>31</v>
      </c>
      <c r="L523" s="2" t="s">
        <v>31</v>
      </c>
      <c r="M523" s="2" t="s">
        <v>31</v>
      </c>
      <c r="N523" s="2" t="s">
        <v>31</v>
      </c>
      <c r="O523" s="2" t="s">
        <v>24</v>
      </c>
      <c r="P523" s="2" t="s">
        <v>24</v>
      </c>
      <c r="Q523" s="2" t="s">
        <v>31</v>
      </c>
    </row>
    <row r="524" spans="1:17" x14ac:dyDescent="0.25">
      <c r="A524" s="2">
        <v>223</v>
      </c>
      <c r="B524" s="2" t="s">
        <v>2532</v>
      </c>
      <c r="C524" s="2" t="s">
        <v>2533</v>
      </c>
      <c r="D524" s="2" t="s">
        <v>31</v>
      </c>
      <c r="E524" s="2" t="s">
        <v>31</v>
      </c>
      <c r="F524" s="2" t="s">
        <v>24</v>
      </c>
      <c r="G524" s="2" t="s">
        <v>6931</v>
      </c>
      <c r="H524" s="2" t="s">
        <v>23</v>
      </c>
      <c r="I524" s="2" t="s">
        <v>24</v>
      </c>
      <c r="J524" s="2" t="s">
        <v>31</v>
      </c>
      <c r="K524" s="2" t="s">
        <v>31</v>
      </c>
      <c r="L524" s="2" t="s">
        <v>31</v>
      </c>
      <c r="M524" s="2" t="s">
        <v>31</v>
      </c>
      <c r="N524" s="2" t="s">
        <v>31</v>
      </c>
      <c r="O524" s="2" t="s">
        <v>24</v>
      </c>
      <c r="P524" s="2" t="s">
        <v>24</v>
      </c>
      <c r="Q524" s="2" t="s">
        <v>31</v>
      </c>
    </row>
    <row r="525" spans="1:17" x14ac:dyDescent="0.25">
      <c r="A525" s="2">
        <v>243</v>
      </c>
      <c r="B525" s="2" t="s">
        <v>2644</v>
      </c>
      <c r="C525" s="2" t="s">
        <v>2645</v>
      </c>
      <c r="D525" s="2" t="s">
        <v>31</v>
      </c>
      <c r="E525" s="2" t="s">
        <v>31</v>
      </c>
      <c r="F525" s="2" t="s">
        <v>24</v>
      </c>
      <c r="G525" s="2" t="s">
        <v>24</v>
      </c>
      <c r="H525" s="2" t="s">
        <v>23</v>
      </c>
      <c r="I525" s="2" t="s">
        <v>24</v>
      </c>
      <c r="J525" s="2" t="s">
        <v>31</v>
      </c>
      <c r="K525" s="2" t="s">
        <v>31</v>
      </c>
      <c r="L525" s="2" t="s">
        <v>31</v>
      </c>
      <c r="M525" s="2" t="s">
        <v>31</v>
      </c>
      <c r="N525" s="2" t="s">
        <v>31</v>
      </c>
      <c r="O525" s="2" t="s">
        <v>24</v>
      </c>
      <c r="P525" s="2" t="s">
        <v>24</v>
      </c>
      <c r="Q525" s="2" t="s">
        <v>31</v>
      </c>
    </row>
    <row r="526" spans="1:17" x14ac:dyDescent="0.25">
      <c r="A526" s="2">
        <v>844</v>
      </c>
      <c r="B526" s="2" t="s">
        <v>2768</v>
      </c>
      <c r="C526" s="2" t="s">
        <v>2769</v>
      </c>
      <c r="D526" s="2" t="s">
        <v>31</v>
      </c>
      <c r="E526" s="2" t="s">
        <v>31</v>
      </c>
      <c r="F526" s="2" t="s">
        <v>24</v>
      </c>
      <c r="G526" s="2" t="s">
        <v>6863</v>
      </c>
      <c r="H526" s="2" t="s">
        <v>23</v>
      </c>
      <c r="I526" s="2" t="s">
        <v>24</v>
      </c>
      <c r="J526" s="2" t="s">
        <v>31</v>
      </c>
      <c r="K526" s="2" t="s">
        <v>31</v>
      </c>
      <c r="L526" s="2" t="s">
        <v>31</v>
      </c>
      <c r="M526" s="2" t="s">
        <v>31</v>
      </c>
      <c r="N526" s="2" t="s">
        <v>31</v>
      </c>
      <c r="O526" s="2" t="s">
        <v>24</v>
      </c>
      <c r="P526" s="2" t="s">
        <v>24</v>
      </c>
      <c r="Q526" s="2" t="s">
        <v>31</v>
      </c>
    </row>
    <row r="527" spans="1:17" x14ac:dyDescent="0.25">
      <c r="A527" s="2">
        <v>888</v>
      </c>
      <c r="B527" s="2" t="s">
        <v>5107</v>
      </c>
      <c r="C527" s="2" t="s">
        <v>5108</v>
      </c>
      <c r="D527" s="2" t="s">
        <v>31</v>
      </c>
      <c r="E527" s="2" t="s">
        <v>31</v>
      </c>
      <c r="F527" s="2" t="s">
        <v>24</v>
      </c>
      <c r="G527" s="2" t="s">
        <v>7391</v>
      </c>
      <c r="H527" s="2" t="s">
        <v>23</v>
      </c>
      <c r="I527" s="2" t="s">
        <v>24</v>
      </c>
      <c r="J527" s="2" t="s">
        <v>31</v>
      </c>
      <c r="K527" s="2" t="s">
        <v>31</v>
      </c>
      <c r="L527" s="2" t="s">
        <v>31</v>
      </c>
      <c r="M527" s="2" t="s">
        <v>31</v>
      </c>
      <c r="N527" s="2" t="s">
        <v>31</v>
      </c>
      <c r="O527" s="2" t="s">
        <v>24</v>
      </c>
      <c r="P527" s="2" t="s">
        <v>24</v>
      </c>
      <c r="Q527" s="2" t="s">
        <v>31</v>
      </c>
    </row>
    <row r="528" spans="1:17" x14ac:dyDescent="0.25">
      <c r="A528" s="2">
        <v>792</v>
      </c>
      <c r="B528" s="2" t="s">
        <v>3656</v>
      </c>
      <c r="C528" s="2" t="s">
        <v>3657</v>
      </c>
      <c r="D528" s="2" t="s">
        <v>31</v>
      </c>
      <c r="E528" s="2" t="s">
        <v>31</v>
      </c>
      <c r="F528" s="2" t="s">
        <v>24</v>
      </c>
      <c r="G528" s="2" t="s">
        <v>7339</v>
      </c>
      <c r="H528" s="2" t="s">
        <v>23</v>
      </c>
      <c r="I528" s="2" t="s">
        <v>24</v>
      </c>
      <c r="J528" s="2" t="s">
        <v>31</v>
      </c>
      <c r="K528" s="2" t="s">
        <v>31</v>
      </c>
      <c r="L528" s="2" t="s">
        <v>31</v>
      </c>
      <c r="M528" s="2" t="s">
        <v>31</v>
      </c>
      <c r="N528" s="2" t="s">
        <v>31</v>
      </c>
      <c r="O528" s="2" t="s">
        <v>24</v>
      </c>
      <c r="P528" s="2" t="s">
        <v>24</v>
      </c>
      <c r="Q528" s="2" t="s">
        <v>31</v>
      </c>
    </row>
    <row r="529" spans="1:17" x14ac:dyDescent="0.25">
      <c r="A529" s="2">
        <v>770</v>
      </c>
      <c r="B529" s="2" t="s">
        <v>3964</v>
      </c>
      <c r="C529" s="2" t="s">
        <v>3965</v>
      </c>
      <c r="D529" s="2" t="s">
        <v>31</v>
      </c>
      <c r="E529" s="2" t="s">
        <v>31</v>
      </c>
      <c r="F529" s="2" t="s">
        <v>24</v>
      </c>
      <c r="G529" s="2" t="s">
        <v>6880</v>
      </c>
      <c r="H529" s="2" t="s">
        <v>23</v>
      </c>
      <c r="I529" s="2" t="s">
        <v>24</v>
      </c>
      <c r="J529" s="2" t="s">
        <v>31</v>
      </c>
      <c r="K529" s="2" t="s">
        <v>31</v>
      </c>
      <c r="L529" s="2" t="s">
        <v>31</v>
      </c>
      <c r="M529" s="2" t="s">
        <v>31</v>
      </c>
      <c r="N529" s="2" t="s">
        <v>31</v>
      </c>
      <c r="O529" s="2" t="s">
        <v>24</v>
      </c>
      <c r="P529" s="2" t="s">
        <v>24</v>
      </c>
      <c r="Q529" s="2" t="s">
        <v>31</v>
      </c>
    </row>
    <row r="530" spans="1:17" x14ac:dyDescent="0.25">
      <c r="A530" s="2">
        <v>264</v>
      </c>
      <c r="B530" s="2" t="s">
        <v>2757</v>
      </c>
      <c r="C530" s="2" t="s">
        <v>2758</v>
      </c>
      <c r="D530" s="2" t="s">
        <v>31</v>
      </c>
      <c r="E530" s="2" t="s">
        <v>31</v>
      </c>
      <c r="F530" s="2" t="s">
        <v>24</v>
      </c>
      <c r="G530" s="2" t="s">
        <v>24</v>
      </c>
      <c r="H530" s="2" t="s">
        <v>23</v>
      </c>
      <c r="I530" s="2" t="s">
        <v>24</v>
      </c>
      <c r="J530" s="2" t="s">
        <v>31</v>
      </c>
      <c r="K530" s="2" t="s">
        <v>31</v>
      </c>
      <c r="L530" s="2" t="s">
        <v>31</v>
      </c>
      <c r="M530" s="2" t="s">
        <v>31</v>
      </c>
      <c r="N530" s="2" t="s">
        <v>31</v>
      </c>
      <c r="O530" s="2" t="s">
        <v>24</v>
      </c>
      <c r="P530" s="2" t="s">
        <v>24</v>
      </c>
      <c r="Q530" s="2" t="s">
        <v>31</v>
      </c>
    </row>
    <row r="531" spans="1:17" x14ac:dyDescent="0.25">
      <c r="A531" s="2">
        <v>284</v>
      </c>
      <c r="B531" s="2" t="s">
        <v>2866</v>
      </c>
      <c r="C531" s="2" t="s">
        <v>2867</v>
      </c>
      <c r="D531" s="2" t="s">
        <v>31</v>
      </c>
      <c r="E531" s="2" t="s">
        <v>31</v>
      </c>
      <c r="F531" s="2" t="s">
        <v>24</v>
      </c>
      <c r="G531" s="2" t="s">
        <v>6876</v>
      </c>
      <c r="H531" s="2" t="s">
        <v>23</v>
      </c>
      <c r="I531" s="2" t="s">
        <v>24</v>
      </c>
      <c r="J531" s="2" t="s">
        <v>31</v>
      </c>
      <c r="K531" s="2" t="s">
        <v>31</v>
      </c>
      <c r="L531" s="2" t="s">
        <v>31</v>
      </c>
      <c r="M531" s="2" t="s">
        <v>31</v>
      </c>
      <c r="N531" s="2" t="s">
        <v>31</v>
      </c>
      <c r="O531" s="2" t="s">
        <v>24</v>
      </c>
      <c r="P531" s="2" t="s">
        <v>24</v>
      </c>
      <c r="Q531" s="2" t="s">
        <v>31</v>
      </c>
    </row>
    <row r="532" spans="1:17" x14ac:dyDescent="0.25">
      <c r="A532" s="2">
        <v>304</v>
      </c>
      <c r="B532" s="2" t="s">
        <v>2969</v>
      </c>
      <c r="C532" s="2" t="s">
        <v>2970</v>
      </c>
      <c r="D532" s="2" t="s">
        <v>31</v>
      </c>
      <c r="E532" s="2" t="s">
        <v>31</v>
      </c>
      <c r="F532" s="2" t="s">
        <v>24</v>
      </c>
      <c r="G532" s="2" t="s">
        <v>7077</v>
      </c>
      <c r="H532" s="2" t="s">
        <v>23</v>
      </c>
      <c r="I532" s="2" t="s">
        <v>24</v>
      </c>
      <c r="J532" s="2" t="s">
        <v>31</v>
      </c>
      <c r="K532" s="2" t="s">
        <v>31</v>
      </c>
      <c r="L532" s="2" t="s">
        <v>31</v>
      </c>
      <c r="M532" s="2" t="s">
        <v>31</v>
      </c>
      <c r="N532" s="2" t="s">
        <v>31</v>
      </c>
      <c r="O532" s="2" t="s">
        <v>24</v>
      </c>
      <c r="P532" s="2" t="s">
        <v>24</v>
      </c>
      <c r="Q532" s="2" t="s">
        <v>31</v>
      </c>
    </row>
    <row r="533" spans="1:17" x14ac:dyDescent="0.25">
      <c r="A533" s="2">
        <v>324</v>
      </c>
      <c r="B533" s="2" t="s">
        <v>3079</v>
      </c>
      <c r="C533" s="2" t="s">
        <v>3080</v>
      </c>
      <c r="D533" s="2" t="s">
        <v>31</v>
      </c>
      <c r="E533" s="2" t="s">
        <v>31</v>
      </c>
      <c r="F533" s="2" t="s">
        <v>24</v>
      </c>
      <c r="G533" s="2" t="s">
        <v>6931</v>
      </c>
      <c r="H533" s="2" t="s">
        <v>23</v>
      </c>
      <c r="I533" s="2" t="s">
        <v>24</v>
      </c>
      <c r="J533" s="2" t="s">
        <v>31</v>
      </c>
      <c r="K533" s="2" t="s">
        <v>31</v>
      </c>
      <c r="L533" s="2" t="s">
        <v>31</v>
      </c>
      <c r="M533" s="2" t="s">
        <v>31</v>
      </c>
      <c r="N533" s="2" t="s">
        <v>31</v>
      </c>
      <c r="O533" s="2" t="s">
        <v>24</v>
      </c>
      <c r="P533" s="2" t="s">
        <v>24</v>
      </c>
      <c r="Q533" s="2" t="s">
        <v>31</v>
      </c>
    </row>
    <row r="534" spans="1:17" x14ac:dyDescent="0.25">
      <c r="A534" s="2">
        <v>880</v>
      </c>
      <c r="B534" s="2" t="s">
        <v>3073</v>
      </c>
      <c r="C534" s="2" t="s">
        <v>3074</v>
      </c>
      <c r="D534" s="2" t="s">
        <v>31</v>
      </c>
      <c r="E534" s="2" t="s">
        <v>31</v>
      </c>
      <c r="F534" s="2" t="s">
        <v>24</v>
      </c>
      <c r="G534" s="2" t="s">
        <v>7385</v>
      </c>
      <c r="H534" s="2" t="s">
        <v>23</v>
      </c>
      <c r="I534" s="2" t="s">
        <v>24</v>
      </c>
      <c r="J534" s="2" t="s">
        <v>31</v>
      </c>
      <c r="K534" s="2" t="s">
        <v>31</v>
      </c>
      <c r="L534" s="2" t="s">
        <v>31</v>
      </c>
      <c r="M534" s="2" t="s">
        <v>31</v>
      </c>
      <c r="N534" s="2" t="s">
        <v>31</v>
      </c>
      <c r="O534" s="2" t="s">
        <v>24</v>
      </c>
      <c r="P534" s="2" t="s">
        <v>24</v>
      </c>
      <c r="Q534" s="2" t="s">
        <v>31</v>
      </c>
    </row>
    <row r="535" spans="1:17" x14ac:dyDescent="0.25">
      <c r="A535" s="2">
        <v>344</v>
      </c>
      <c r="B535" s="2" t="s">
        <v>3188</v>
      </c>
      <c r="C535" s="2" t="s">
        <v>3189</v>
      </c>
      <c r="D535" s="2" t="s">
        <v>31</v>
      </c>
      <c r="E535" s="2" t="s">
        <v>31</v>
      </c>
      <c r="F535" s="2" t="s">
        <v>24</v>
      </c>
      <c r="G535" s="2" t="s">
        <v>7098</v>
      </c>
      <c r="H535" s="2" t="s">
        <v>23</v>
      </c>
      <c r="I535" s="2" t="s">
        <v>24</v>
      </c>
      <c r="J535" s="2" t="s">
        <v>31</v>
      </c>
      <c r="K535" s="2" t="s">
        <v>31</v>
      </c>
      <c r="L535" s="2" t="s">
        <v>31</v>
      </c>
      <c r="M535" s="2" t="s">
        <v>31</v>
      </c>
      <c r="N535" s="2" t="s">
        <v>31</v>
      </c>
      <c r="O535" s="2" t="s">
        <v>24</v>
      </c>
      <c r="P535" s="2" t="s">
        <v>24</v>
      </c>
      <c r="Q535" s="2" t="s">
        <v>31</v>
      </c>
    </row>
    <row r="536" spans="1:17" x14ac:dyDescent="0.25">
      <c r="A536" s="2">
        <v>895</v>
      </c>
      <c r="B536" s="2" t="s">
        <v>4618</v>
      </c>
      <c r="C536" s="2" t="s">
        <v>4619</v>
      </c>
      <c r="D536" s="2" t="s">
        <v>31</v>
      </c>
      <c r="E536" s="2" t="s">
        <v>31</v>
      </c>
      <c r="F536" s="2" t="s">
        <v>24</v>
      </c>
      <c r="G536" s="2" t="s">
        <v>7394</v>
      </c>
      <c r="H536" s="2" t="s">
        <v>23</v>
      </c>
      <c r="I536" s="2" t="s">
        <v>24</v>
      </c>
      <c r="J536" s="2" t="s">
        <v>31</v>
      </c>
      <c r="K536" s="2" t="s">
        <v>31</v>
      </c>
      <c r="L536" s="2" t="s">
        <v>31</v>
      </c>
      <c r="M536" s="2" t="s">
        <v>31</v>
      </c>
      <c r="N536" s="2" t="s">
        <v>31</v>
      </c>
      <c r="O536" s="2" t="s">
        <v>24</v>
      </c>
      <c r="P536" s="2" t="s">
        <v>24</v>
      </c>
      <c r="Q536" s="2" t="s">
        <v>31</v>
      </c>
    </row>
    <row r="537" spans="1:17" x14ac:dyDescent="0.25">
      <c r="A537" s="2">
        <v>749</v>
      </c>
      <c r="B537" s="2" t="s">
        <v>4085</v>
      </c>
      <c r="C537" s="2" t="s">
        <v>4086</v>
      </c>
      <c r="D537" s="2" t="s">
        <v>31</v>
      </c>
      <c r="E537" s="2" t="s">
        <v>31</v>
      </c>
      <c r="F537" s="2" t="s">
        <v>24</v>
      </c>
      <c r="G537" s="2" t="s">
        <v>7316</v>
      </c>
      <c r="H537" s="2" t="s">
        <v>23</v>
      </c>
      <c r="I537" s="2" t="s">
        <v>24</v>
      </c>
      <c r="J537" s="2" t="s">
        <v>31</v>
      </c>
      <c r="K537" s="2" t="s">
        <v>31</v>
      </c>
      <c r="L537" s="2" t="s">
        <v>31</v>
      </c>
      <c r="M537" s="2" t="s">
        <v>31</v>
      </c>
      <c r="N537" s="2" t="s">
        <v>31</v>
      </c>
      <c r="O537" s="2" t="s">
        <v>24</v>
      </c>
      <c r="P537" s="2" t="s">
        <v>24</v>
      </c>
      <c r="Q537" s="2" t="s">
        <v>31</v>
      </c>
    </row>
    <row r="538" spans="1:17" x14ac:dyDescent="0.25">
      <c r="A538" s="2">
        <v>364</v>
      </c>
      <c r="B538" s="2" t="s">
        <v>3310</v>
      </c>
      <c r="C538" s="2" t="s">
        <v>3311</v>
      </c>
      <c r="D538" s="2" t="s">
        <v>31</v>
      </c>
      <c r="E538" s="2" t="s">
        <v>31</v>
      </c>
      <c r="F538" s="2" t="s">
        <v>24</v>
      </c>
      <c r="G538" s="2" t="s">
        <v>7109</v>
      </c>
      <c r="H538" s="2" t="s">
        <v>23</v>
      </c>
      <c r="I538" s="2" t="s">
        <v>24</v>
      </c>
      <c r="J538" s="2" t="s">
        <v>31</v>
      </c>
      <c r="K538" s="2" t="s">
        <v>31</v>
      </c>
      <c r="L538" s="2" t="s">
        <v>31</v>
      </c>
      <c r="M538" s="2" t="s">
        <v>31</v>
      </c>
      <c r="N538" s="2" t="s">
        <v>31</v>
      </c>
      <c r="O538" s="2" t="s">
        <v>24</v>
      </c>
      <c r="P538" s="2" t="s">
        <v>24</v>
      </c>
      <c r="Q538" s="2" t="s">
        <v>31</v>
      </c>
    </row>
    <row r="539" spans="1:17" x14ac:dyDescent="0.25">
      <c r="A539" s="2">
        <v>836</v>
      </c>
      <c r="B539" s="2" t="s">
        <v>4471</v>
      </c>
      <c r="C539" s="2" t="s">
        <v>4472</v>
      </c>
      <c r="D539" s="2" t="s">
        <v>31</v>
      </c>
      <c r="E539" s="2" t="s">
        <v>31</v>
      </c>
      <c r="F539" s="2" t="s">
        <v>24</v>
      </c>
      <c r="G539" s="2" t="s">
        <v>7360</v>
      </c>
      <c r="H539" s="2" t="s">
        <v>23</v>
      </c>
      <c r="I539" s="2" t="s">
        <v>24</v>
      </c>
      <c r="J539" s="2" t="s">
        <v>31</v>
      </c>
      <c r="K539" s="2" t="s">
        <v>31</v>
      </c>
      <c r="L539" s="2" t="s">
        <v>31</v>
      </c>
      <c r="M539" s="2" t="s">
        <v>31</v>
      </c>
      <c r="N539" s="2" t="s">
        <v>31</v>
      </c>
      <c r="O539" s="2" t="s">
        <v>24</v>
      </c>
      <c r="P539" s="2" t="s">
        <v>24</v>
      </c>
      <c r="Q539" s="2" t="s">
        <v>31</v>
      </c>
    </row>
    <row r="540" spans="1:17" x14ac:dyDescent="0.25">
      <c r="A540" s="2">
        <v>942</v>
      </c>
      <c r="B540" s="2" t="s">
        <v>5351</v>
      </c>
      <c r="C540" s="2" t="s">
        <v>5352</v>
      </c>
      <c r="D540" s="2" t="s">
        <v>31</v>
      </c>
      <c r="E540" s="2" t="s">
        <v>31</v>
      </c>
      <c r="F540" s="2" t="s">
        <v>24</v>
      </c>
      <c r="G540" s="2" t="s">
        <v>7418</v>
      </c>
      <c r="H540" s="2" t="s">
        <v>23</v>
      </c>
      <c r="I540" s="2" t="s">
        <v>24</v>
      </c>
      <c r="J540" s="2" t="s">
        <v>31</v>
      </c>
      <c r="K540" s="2" t="s">
        <v>31</v>
      </c>
      <c r="L540" s="2" t="s">
        <v>31</v>
      </c>
      <c r="M540" s="2" t="s">
        <v>31</v>
      </c>
      <c r="N540" s="2" t="s">
        <v>31</v>
      </c>
      <c r="O540" s="2" t="s">
        <v>24</v>
      </c>
      <c r="P540" s="2" t="s">
        <v>24</v>
      </c>
      <c r="Q540" s="2" t="s">
        <v>31</v>
      </c>
    </row>
    <row r="541" spans="1:17" x14ac:dyDescent="0.25">
      <c r="A541" s="2">
        <v>257</v>
      </c>
      <c r="B541" s="2" t="s">
        <v>3160</v>
      </c>
      <c r="C541" s="2" t="s">
        <v>3161</v>
      </c>
      <c r="D541" s="2" t="s">
        <v>31</v>
      </c>
      <c r="E541" s="2" t="s">
        <v>31</v>
      </c>
      <c r="F541" s="2" t="s">
        <v>24</v>
      </c>
      <c r="G541" s="2" t="s">
        <v>7058</v>
      </c>
      <c r="H541" s="2" t="s">
        <v>23</v>
      </c>
      <c r="I541" s="2" t="s">
        <v>24</v>
      </c>
      <c r="J541" s="2" t="s">
        <v>31</v>
      </c>
      <c r="K541" s="2" t="s">
        <v>31</v>
      </c>
      <c r="L541" s="2" t="s">
        <v>31</v>
      </c>
      <c r="M541" s="2" t="s">
        <v>31</v>
      </c>
      <c r="N541" s="2" t="s">
        <v>31</v>
      </c>
      <c r="O541" s="2" t="s">
        <v>24</v>
      </c>
      <c r="P541" s="2" t="s">
        <v>24</v>
      </c>
      <c r="Q541" s="2" t="s">
        <v>31</v>
      </c>
    </row>
    <row r="542" spans="1:17" x14ac:dyDescent="0.25">
      <c r="A542" s="2">
        <v>829</v>
      </c>
      <c r="B542" s="2" t="s">
        <v>2657</v>
      </c>
      <c r="C542" s="2" t="s">
        <v>2658</v>
      </c>
      <c r="D542" s="2" t="s">
        <v>31</v>
      </c>
      <c r="E542" s="2" t="s">
        <v>31</v>
      </c>
      <c r="F542" s="2" t="s">
        <v>24</v>
      </c>
      <c r="G542" s="2" t="s">
        <v>7353</v>
      </c>
      <c r="H542" s="2" t="s">
        <v>23</v>
      </c>
      <c r="I542" s="2" t="s">
        <v>24</v>
      </c>
      <c r="J542" s="2" t="s">
        <v>31</v>
      </c>
      <c r="K542" s="2" t="s">
        <v>31</v>
      </c>
      <c r="L542" s="2" t="s">
        <v>31</v>
      </c>
      <c r="M542" s="2" t="s">
        <v>31</v>
      </c>
      <c r="N542" s="2" t="s">
        <v>31</v>
      </c>
      <c r="O542" s="2" t="s">
        <v>24</v>
      </c>
      <c r="P542" s="2" t="s">
        <v>24</v>
      </c>
      <c r="Q542" s="2" t="s">
        <v>31</v>
      </c>
    </row>
    <row r="543" spans="1:17" x14ac:dyDescent="0.25">
      <c r="A543" s="2">
        <v>862</v>
      </c>
      <c r="B543" s="2" t="s">
        <v>4234</v>
      </c>
      <c r="C543" s="2" t="s">
        <v>4235</v>
      </c>
      <c r="D543" s="2" t="s">
        <v>31</v>
      </c>
      <c r="E543" s="2" t="s">
        <v>31</v>
      </c>
      <c r="F543" s="2" t="s">
        <v>24</v>
      </c>
      <c r="G543" s="2" t="s">
        <v>7374</v>
      </c>
      <c r="H543" s="2" t="s">
        <v>23</v>
      </c>
      <c r="I543" s="2" t="s">
        <v>24</v>
      </c>
      <c r="J543" s="2" t="s">
        <v>31</v>
      </c>
      <c r="K543" s="2" t="s">
        <v>31</v>
      </c>
      <c r="L543" s="2" t="s">
        <v>31</v>
      </c>
      <c r="M543" s="2" t="s">
        <v>31</v>
      </c>
      <c r="N543" s="2" t="s">
        <v>31</v>
      </c>
      <c r="O543" s="2" t="s">
        <v>24</v>
      </c>
      <c r="P543" s="2" t="s">
        <v>24</v>
      </c>
      <c r="Q543" s="2" t="s">
        <v>31</v>
      </c>
    </row>
    <row r="544" spans="1:17" x14ac:dyDescent="0.25">
      <c r="A544" s="2">
        <v>180</v>
      </c>
      <c r="B544" s="2" t="s">
        <v>6082</v>
      </c>
      <c r="C544" s="2" t="s">
        <v>6083</v>
      </c>
      <c r="D544" s="2" t="s">
        <v>31</v>
      </c>
      <c r="E544" s="2" t="s">
        <v>31</v>
      </c>
      <c r="F544" s="2" t="s">
        <v>24</v>
      </c>
      <c r="G544" s="2" t="s">
        <v>6979</v>
      </c>
      <c r="H544" s="2" t="s">
        <v>23</v>
      </c>
      <c r="I544" s="2" t="s">
        <v>24</v>
      </c>
      <c r="J544" s="2" t="s">
        <v>31</v>
      </c>
      <c r="K544" s="2" t="s">
        <v>31</v>
      </c>
      <c r="L544" s="2" t="s">
        <v>31</v>
      </c>
      <c r="M544" s="2" t="s">
        <v>31</v>
      </c>
      <c r="N544" s="2" t="s">
        <v>31</v>
      </c>
      <c r="O544" s="2" t="s">
        <v>24</v>
      </c>
      <c r="P544" s="2" t="s">
        <v>24</v>
      </c>
      <c r="Q544" s="2" t="s">
        <v>31</v>
      </c>
    </row>
    <row r="545" spans="1:17" x14ac:dyDescent="0.25">
      <c r="A545" s="2">
        <v>876</v>
      </c>
      <c r="B545" s="2" t="s">
        <v>4483</v>
      </c>
      <c r="C545" s="2" t="s">
        <v>4484</v>
      </c>
      <c r="D545" s="2" t="s">
        <v>31</v>
      </c>
      <c r="E545" s="2" t="s">
        <v>31</v>
      </c>
      <c r="F545" s="2" t="s">
        <v>24</v>
      </c>
      <c r="G545" s="2" t="s">
        <v>7370</v>
      </c>
      <c r="H545" s="2" t="s">
        <v>23</v>
      </c>
      <c r="I545" s="2" t="s">
        <v>24</v>
      </c>
      <c r="J545" s="2" t="s">
        <v>31</v>
      </c>
      <c r="K545" s="2" t="s">
        <v>31</v>
      </c>
      <c r="L545" s="2" t="s">
        <v>31</v>
      </c>
      <c r="M545" s="2" t="s">
        <v>31</v>
      </c>
      <c r="N545" s="2" t="s">
        <v>31</v>
      </c>
      <c r="O545" s="2" t="s">
        <v>24</v>
      </c>
      <c r="P545" s="2" t="s">
        <v>24</v>
      </c>
      <c r="Q545" s="2" t="s">
        <v>31</v>
      </c>
    </row>
    <row r="546" spans="1:17" x14ac:dyDescent="0.25">
      <c r="A546" s="2">
        <v>813</v>
      </c>
      <c r="B546" s="2" t="s">
        <v>2542</v>
      </c>
      <c r="C546" s="2" t="s">
        <v>2543</v>
      </c>
      <c r="D546" s="2" t="s">
        <v>31</v>
      </c>
      <c r="E546" s="2" t="s">
        <v>31</v>
      </c>
      <c r="F546" s="2" t="s">
        <v>24</v>
      </c>
      <c r="G546" s="2" t="s">
        <v>6985</v>
      </c>
      <c r="H546" s="2" t="s">
        <v>23</v>
      </c>
      <c r="I546" s="2" t="s">
        <v>24</v>
      </c>
      <c r="J546" s="2" t="s">
        <v>31</v>
      </c>
      <c r="K546" s="2" t="s">
        <v>31</v>
      </c>
      <c r="L546" s="2" t="s">
        <v>31</v>
      </c>
      <c r="M546" s="2" t="s">
        <v>31</v>
      </c>
      <c r="N546" s="2" t="s">
        <v>31</v>
      </c>
      <c r="O546" s="2" t="s">
        <v>24</v>
      </c>
      <c r="P546" s="2" t="s">
        <v>24</v>
      </c>
      <c r="Q546" s="2" t="s">
        <v>31</v>
      </c>
    </row>
    <row r="547" spans="1:17" x14ac:dyDescent="0.25">
      <c r="A547" s="2">
        <v>875</v>
      </c>
      <c r="B547" s="2" t="s">
        <v>4820</v>
      </c>
      <c r="C547" s="2" t="s">
        <v>4821</v>
      </c>
      <c r="D547" s="2" t="s">
        <v>31</v>
      </c>
      <c r="E547" s="2" t="s">
        <v>31</v>
      </c>
      <c r="F547" s="2" t="s">
        <v>24</v>
      </c>
      <c r="G547" s="2" t="s">
        <v>7383</v>
      </c>
      <c r="H547" s="2" t="s">
        <v>23</v>
      </c>
      <c r="I547" s="2" t="s">
        <v>24</v>
      </c>
      <c r="J547" s="2" t="s">
        <v>31</v>
      </c>
      <c r="K547" s="2" t="s">
        <v>31</v>
      </c>
      <c r="L547" s="2" t="s">
        <v>31</v>
      </c>
      <c r="M547" s="2" t="s">
        <v>31</v>
      </c>
      <c r="N547" s="2" t="s">
        <v>31</v>
      </c>
      <c r="O547" s="2" t="s">
        <v>24</v>
      </c>
      <c r="P547" s="2" t="s">
        <v>24</v>
      </c>
      <c r="Q547" s="2" t="s">
        <v>31</v>
      </c>
    </row>
    <row r="548" spans="1:17" x14ac:dyDescent="0.25">
      <c r="A548" s="2">
        <v>858</v>
      </c>
      <c r="B548" s="2" t="s">
        <v>2877</v>
      </c>
      <c r="C548" s="2" t="s">
        <v>2878</v>
      </c>
      <c r="D548" s="2" t="s">
        <v>31</v>
      </c>
      <c r="E548" s="2" t="s">
        <v>31</v>
      </c>
      <c r="F548" s="2" t="s">
        <v>24</v>
      </c>
      <c r="G548" s="2" t="s">
        <v>7370</v>
      </c>
      <c r="H548" s="2" t="s">
        <v>23</v>
      </c>
      <c r="I548" s="2" t="s">
        <v>24</v>
      </c>
      <c r="J548" s="2" t="s">
        <v>31</v>
      </c>
      <c r="K548" s="2" t="s">
        <v>31</v>
      </c>
      <c r="L548" s="2" t="s">
        <v>31</v>
      </c>
      <c r="M548" s="2" t="s">
        <v>31</v>
      </c>
      <c r="N548" s="2" t="s">
        <v>31</v>
      </c>
      <c r="O548" s="2" t="s">
        <v>24</v>
      </c>
      <c r="P548" s="2" t="s">
        <v>24</v>
      </c>
      <c r="Q548" s="2" t="s">
        <v>31</v>
      </c>
    </row>
    <row r="549" spans="1:17" x14ac:dyDescent="0.25">
      <c r="A549" s="2">
        <v>835</v>
      </c>
      <c r="B549" s="2" t="s">
        <v>3991</v>
      </c>
      <c r="C549" s="2" t="s">
        <v>3992</v>
      </c>
      <c r="D549" s="2" t="s">
        <v>31</v>
      </c>
      <c r="E549" s="2" t="s">
        <v>31</v>
      </c>
      <c r="F549" s="2" t="s">
        <v>24</v>
      </c>
      <c r="G549" s="2" t="s">
        <v>6951</v>
      </c>
      <c r="H549" s="2" t="s">
        <v>23</v>
      </c>
      <c r="I549" s="2" t="s">
        <v>24</v>
      </c>
      <c r="J549" s="2" t="s">
        <v>31</v>
      </c>
      <c r="K549" s="2" t="s">
        <v>31</v>
      </c>
      <c r="L549" s="2" t="s">
        <v>31</v>
      </c>
      <c r="M549" s="2" t="s">
        <v>31</v>
      </c>
      <c r="N549" s="2" t="s">
        <v>31</v>
      </c>
      <c r="O549" s="2" t="s">
        <v>24</v>
      </c>
      <c r="P549" s="2" t="s">
        <v>24</v>
      </c>
      <c r="Q549" s="2" t="s">
        <v>31</v>
      </c>
    </row>
    <row r="550" spans="1:17" x14ac:dyDescent="0.25">
      <c r="A550" s="2">
        <v>809</v>
      </c>
      <c r="B550" s="2" t="s">
        <v>3761</v>
      </c>
      <c r="C550" s="2" t="s">
        <v>3762</v>
      </c>
      <c r="D550" s="2" t="s">
        <v>31</v>
      </c>
      <c r="E550" s="2" t="s">
        <v>31</v>
      </c>
      <c r="F550" s="2" t="s">
        <v>24</v>
      </c>
      <c r="G550" s="2" t="s">
        <v>6933</v>
      </c>
      <c r="H550" s="2" t="s">
        <v>23</v>
      </c>
      <c r="I550" s="2" t="s">
        <v>24</v>
      </c>
      <c r="J550" s="2" t="s">
        <v>31</v>
      </c>
      <c r="K550" s="2" t="s">
        <v>31</v>
      </c>
      <c r="L550" s="2" t="s">
        <v>31</v>
      </c>
      <c r="M550" s="2" t="s">
        <v>31</v>
      </c>
      <c r="N550" s="2" t="s">
        <v>31</v>
      </c>
      <c r="O550" s="2" t="s">
        <v>24</v>
      </c>
      <c r="P550" s="2" t="s">
        <v>24</v>
      </c>
      <c r="Q550" s="2" t="s">
        <v>31</v>
      </c>
    </row>
    <row r="551" spans="1:17" x14ac:dyDescent="0.25">
      <c r="A551" s="2">
        <v>398</v>
      </c>
      <c r="B551" s="2" t="s">
        <v>3849</v>
      </c>
      <c r="C551" s="2" t="s">
        <v>3850</v>
      </c>
      <c r="D551" s="2" t="s">
        <v>31</v>
      </c>
      <c r="E551" s="2" t="s">
        <v>31</v>
      </c>
      <c r="F551" s="2" t="s">
        <v>24</v>
      </c>
      <c r="G551" s="2" t="s">
        <v>7129</v>
      </c>
      <c r="H551" s="2" t="s">
        <v>23</v>
      </c>
      <c r="I551" s="2" t="s">
        <v>24</v>
      </c>
      <c r="J551" s="2" t="s">
        <v>31</v>
      </c>
      <c r="K551" s="2" t="s">
        <v>31</v>
      </c>
      <c r="L551" s="2" t="s">
        <v>31</v>
      </c>
      <c r="M551" s="2" t="s">
        <v>31</v>
      </c>
      <c r="N551" s="2" t="s">
        <v>31</v>
      </c>
      <c r="O551" s="2" t="s">
        <v>24</v>
      </c>
      <c r="P551" s="2" t="s">
        <v>24</v>
      </c>
      <c r="Q551" s="2" t="s">
        <v>31</v>
      </c>
    </row>
    <row r="552" spans="1:17" x14ac:dyDescent="0.25">
      <c r="A552" s="2">
        <v>2</v>
      </c>
      <c r="B552" s="2" t="s">
        <v>4325</v>
      </c>
      <c r="C552" s="2" t="s">
        <v>4326</v>
      </c>
      <c r="D552" s="2" t="s">
        <v>31</v>
      </c>
      <c r="E552" s="2" t="s">
        <v>31</v>
      </c>
      <c r="F552" s="2" t="s">
        <v>24</v>
      </c>
      <c r="G552" s="2" t="s">
        <v>6980</v>
      </c>
      <c r="H552" s="2" t="s">
        <v>23</v>
      </c>
      <c r="I552" s="2" t="s">
        <v>24</v>
      </c>
      <c r="J552" s="2" t="s">
        <v>31</v>
      </c>
      <c r="K552" s="2" t="s">
        <v>31</v>
      </c>
      <c r="L552" s="2" t="s">
        <v>31</v>
      </c>
      <c r="M552" s="2" t="s">
        <v>31</v>
      </c>
      <c r="N552" s="2" t="s">
        <v>31</v>
      </c>
      <c r="O552" s="2" t="s">
        <v>24</v>
      </c>
      <c r="P552" s="2" t="s">
        <v>24</v>
      </c>
      <c r="Q552" s="2" t="s">
        <v>31</v>
      </c>
    </row>
    <row r="553" spans="1:17" x14ac:dyDescent="0.25">
      <c r="A553" s="2">
        <v>683</v>
      </c>
      <c r="B553" s="2" t="s">
        <v>1725</v>
      </c>
      <c r="C553" s="2" t="s">
        <v>1726</v>
      </c>
      <c r="D553" s="2" t="s">
        <v>31</v>
      </c>
      <c r="E553" s="2" t="s">
        <v>31</v>
      </c>
      <c r="F553" s="2" t="s">
        <v>24</v>
      </c>
      <c r="G553" s="2" t="s">
        <v>7277</v>
      </c>
      <c r="H553" s="2" t="s">
        <v>23</v>
      </c>
      <c r="I553" s="2" t="s">
        <v>24</v>
      </c>
      <c r="J553" s="2" t="s">
        <v>31</v>
      </c>
      <c r="K553" s="2" t="s">
        <v>31</v>
      </c>
      <c r="L553" s="2" t="s">
        <v>31</v>
      </c>
      <c r="M553" s="2" t="s">
        <v>31</v>
      </c>
      <c r="N553" s="2" t="s">
        <v>31</v>
      </c>
      <c r="O553" s="2" t="s">
        <v>24</v>
      </c>
      <c r="P553" s="2" t="s">
        <v>24</v>
      </c>
      <c r="Q553" s="2" t="s">
        <v>31</v>
      </c>
    </row>
    <row r="554" spans="1:17" x14ac:dyDescent="0.25">
      <c r="A554" s="2">
        <v>873</v>
      </c>
      <c r="B554" s="2" t="s">
        <v>5034</v>
      </c>
      <c r="C554" s="2" t="s">
        <v>5035</v>
      </c>
      <c r="D554" s="2" t="s">
        <v>31</v>
      </c>
      <c r="E554" s="2" t="s">
        <v>31</v>
      </c>
      <c r="F554" s="2" t="s">
        <v>24</v>
      </c>
      <c r="G554" s="2" t="s">
        <v>7381</v>
      </c>
      <c r="H554" s="2" t="s">
        <v>23</v>
      </c>
      <c r="I554" s="2" t="s">
        <v>24</v>
      </c>
      <c r="J554" s="2" t="s">
        <v>31</v>
      </c>
      <c r="K554" s="2" t="s">
        <v>31</v>
      </c>
      <c r="L554" s="2" t="s">
        <v>31</v>
      </c>
      <c r="M554" s="2" t="s">
        <v>31</v>
      </c>
      <c r="N554" s="2" t="s">
        <v>31</v>
      </c>
      <c r="O554" s="2" t="s">
        <v>24</v>
      </c>
      <c r="P554" s="2" t="s">
        <v>24</v>
      </c>
      <c r="Q554" s="2" t="s">
        <v>31</v>
      </c>
    </row>
    <row r="555" spans="1:17" x14ac:dyDescent="0.25">
      <c r="A555" s="2">
        <v>896</v>
      </c>
      <c r="B555" s="2" t="s">
        <v>5030</v>
      </c>
      <c r="C555" s="2" t="s">
        <v>5031</v>
      </c>
      <c r="D555" s="2" t="s">
        <v>31</v>
      </c>
      <c r="E555" s="2" t="s">
        <v>31</v>
      </c>
      <c r="F555" s="2" t="s">
        <v>24</v>
      </c>
      <c r="G555" s="2" t="s">
        <v>7395</v>
      </c>
      <c r="H555" s="2" t="s">
        <v>23</v>
      </c>
      <c r="I555" s="2" t="s">
        <v>24</v>
      </c>
      <c r="J555" s="2" t="s">
        <v>31</v>
      </c>
      <c r="K555" s="2" t="s">
        <v>31</v>
      </c>
      <c r="L555" s="2" t="s">
        <v>31</v>
      </c>
      <c r="M555" s="2" t="s">
        <v>31</v>
      </c>
      <c r="N555" s="2" t="s">
        <v>31</v>
      </c>
      <c r="O555" s="2" t="s">
        <v>24</v>
      </c>
      <c r="P555" s="2" t="s">
        <v>24</v>
      </c>
      <c r="Q555" s="2" t="s">
        <v>31</v>
      </c>
    </row>
    <row r="556" spans="1:17" x14ac:dyDescent="0.25">
      <c r="A556" s="2">
        <v>144</v>
      </c>
      <c r="B556" s="2" t="s">
        <v>5785</v>
      </c>
      <c r="C556" s="2" t="s">
        <v>5786</v>
      </c>
      <c r="D556" s="2" t="s">
        <v>31</v>
      </c>
      <c r="E556" s="2" t="s">
        <v>31</v>
      </c>
      <c r="F556" s="2" t="s">
        <v>24</v>
      </c>
      <c r="G556" s="2" t="s">
        <v>6957</v>
      </c>
      <c r="H556" s="2" t="s">
        <v>23</v>
      </c>
      <c r="I556" s="2" t="s">
        <v>24</v>
      </c>
      <c r="J556" s="2" t="s">
        <v>31</v>
      </c>
      <c r="K556" s="2" t="s">
        <v>31</v>
      </c>
      <c r="L556" s="2" t="s">
        <v>31</v>
      </c>
      <c r="M556" s="2" t="s">
        <v>31</v>
      </c>
      <c r="N556" s="2" t="s">
        <v>31</v>
      </c>
      <c r="O556" s="2" t="s">
        <v>24</v>
      </c>
      <c r="P556" s="2" t="s">
        <v>24</v>
      </c>
      <c r="Q556" s="2" t="s">
        <v>31</v>
      </c>
    </row>
    <row r="557" spans="1:17" x14ac:dyDescent="0.25">
      <c r="A557" s="2">
        <v>776</v>
      </c>
      <c r="B557" s="2" t="s">
        <v>4007</v>
      </c>
      <c r="C557" s="2" t="s">
        <v>4008</v>
      </c>
      <c r="D557" s="2" t="s">
        <v>31</v>
      </c>
      <c r="E557" s="2" t="s">
        <v>31</v>
      </c>
      <c r="F557" s="2" t="s">
        <v>24</v>
      </c>
      <c r="G557" s="2" t="s">
        <v>7328</v>
      </c>
      <c r="H557" s="2" t="s">
        <v>23</v>
      </c>
      <c r="I557" s="2" t="s">
        <v>24</v>
      </c>
      <c r="J557" s="2" t="s">
        <v>31</v>
      </c>
      <c r="K557" s="2" t="s">
        <v>31</v>
      </c>
      <c r="L557" s="2" t="s">
        <v>31</v>
      </c>
      <c r="M557" s="2" t="s">
        <v>31</v>
      </c>
      <c r="N557" s="2" t="s">
        <v>31</v>
      </c>
      <c r="O557" s="2" t="s">
        <v>24</v>
      </c>
      <c r="P557" s="2" t="s">
        <v>24</v>
      </c>
      <c r="Q557" s="2" t="s">
        <v>31</v>
      </c>
    </row>
    <row r="558" spans="1:17" x14ac:dyDescent="0.25">
      <c r="A558" s="2">
        <v>919</v>
      </c>
      <c r="B558" s="2" t="s">
        <v>4960</v>
      </c>
      <c r="C558" s="2" t="s">
        <v>4961</v>
      </c>
      <c r="D558" s="2" t="s">
        <v>31</v>
      </c>
      <c r="E558" s="2" t="s">
        <v>31</v>
      </c>
      <c r="F558" s="2" t="s">
        <v>24</v>
      </c>
      <c r="G558" s="2" t="s">
        <v>7409</v>
      </c>
      <c r="H558" s="2" t="s">
        <v>23</v>
      </c>
      <c r="I558" s="2" t="s">
        <v>24</v>
      </c>
      <c r="J558" s="2" t="s">
        <v>31</v>
      </c>
      <c r="K558" s="2" t="s">
        <v>31</v>
      </c>
      <c r="L558" s="2" t="s">
        <v>31</v>
      </c>
      <c r="M558" s="2" t="s">
        <v>31</v>
      </c>
      <c r="N558" s="2" t="s">
        <v>31</v>
      </c>
      <c r="O558" s="2" t="s">
        <v>24</v>
      </c>
      <c r="P558" s="2" t="s">
        <v>24</v>
      </c>
      <c r="Q558" s="2" t="s">
        <v>31</v>
      </c>
    </row>
    <row r="559" spans="1:17" x14ac:dyDescent="0.25">
      <c r="A559" s="2">
        <v>12</v>
      </c>
      <c r="B559" s="2" t="s">
        <v>5402</v>
      </c>
      <c r="C559" s="2" t="s">
        <v>5403</v>
      </c>
      <c r="D559" s="2" t="s">
        <v>31</v>
      </c>
      <c r="E559" s="2" t="s">
        <v>31</v>
      </c>
      <c r="F559" s="2" t="s">
        <v>24</v>
      </c>
      <c r="G559" s="2" t="s">
        <v>6951</v>
      </c>
      <c r="H559" s="2" t="s">
        <v>23</v>
      </c>
      <c r="I559" s="2" t="s">
        <v>24</v>
      </c>
      <c r="J559" s="2" t="s">
        <v>31</v>
      </c>
      <c r="K559" s="2" t="s">
        <v>31</v>
      </c>
      <c r="L559" s="2" t="s">
        <v>31</v>
      </c>
      <c r="M559" s="2" t="s">
        <v>31</v>
      </c>
      <c r="N559" s="2" t="s">
        <v>31</v>
      </c>
      <c r="O559" s="2" t="s">
        <v>24</v>
      </c>
      <c r="P559" s="2" t="s">
        <v>24</v>
      </c>
      <c r="Q559" s="2" t="s">
        <v>31</v>
      </c>
    </row>
    <row r="560" spans="1:17" x14ac:dyDescent="0.25">
      <c r="A560" s="2">
        <v>787</v>
      </c>
      <c r="B560" s="2" t="s">
        <v>3670</v>
      </c>
      <c r="C560" s="2" t="s">
        <v>3671</v>
      </c>
      <c r="D560" s="2" t="s">
        <v>31</v>
      </c>
      <c r="E560" s="2" t="s">
        <v>31</v>
      </c>
      <c r="F560" s="2" t="s">
        <v>24</v>
      </c>
      <c r="G560" s="2" t="s">
        <v>7335</v>
      </c>
      <c r="H560" s="2" t="s">
        <v>23</v>
      </c>
      <c r="I560" s="2" t="s">
        <v>24</v>
      </c>
      <c r="J560" s="2" t="s">
        <v>31</v>
      </c>
      <c r="K560" s="2" t="s">
        <v>31</v>
      </c>
      <c r="L560" s="2" t="s">
        <v>31</v>
      </c>
      <c r="M560" s="2" t="s">
        <v>31</v>
      </c>
      <c r="N560" s="2" t="s">
        <v>31</v>
      </c>
      <c r="O560" s="2" t="s">
        <v>24</v>
      </c>
      <c r="P560" s="2" t="s">
        <v>24</v>
      </c>
      <c r="Q560" s="2" t="s">
        <v>31</v>
      </c>
    </row>
    <row r="561" spans="1:17" x14ac:dyDescent="0.25">
      <c r="A561" s="2">
        <v>614</v>
      </c>
      <c r="B561" s="2" t="s">
        <v>1238</v>
      </c>
      <c r="C561" s="2" t="s">
        <v>1239</v>
      </c>
      <c r="D561" s="2" t="s">
        <v>31</v>
      </c>
      <c r="E561" s="2" t="s">
        <v>31</v>
      </c>
      <c r="F561" s="2" t="s">
        <v>24</v>
      </c>
      <c r="G561" s="2" t="s">
        <v>24</v>
      </c>
      <c r="H561" s="2" t="s">
        <v>23</v>
      </c>
      <c r="I561" s="2" t="s">
        <v>24</v>
      </c>
      <c r="J561" s="2" t="s">
        <v>31</v>
      </c>
      <c r="K561" s="2" t="s">
        <v>31</v>
      </c>
      <c r="L561" s="2" t="s">
        <v>31</v>
      </c>
      <c r="M561" s="2" t="s">
        <v>31</v>
      </c>
      <c r="N561" s="2" t="s">
        <v>31</v>
      </c>
      <c r="O561" s="2" t="s">
        <v>24</v>
      </c>
      <c r="P561" s="2" t="s">
        <v>24</v>
      </c>
      <c r="Q561" s="2" t="s">
        <v>31</v>
      </c>
    </row>
    <row r="562" spans="1:17" x14ac:dyDescent="0.25">
      <c r="A562" s="2">
        <v>926</v>
      </c>
      <c r="B562" s="2" t="s">
        <v>5052</v>
      </c>
      <c r="C562" s="2" t="s">
        <v>5053</v>
      </c>
      <c r="D562" s="2" t="s">
        <v>31</v>
      </c>
      <c r="E562" s="2" t="s">
        <v>31</v>
      </c>
      <c r="F562" s="2" t="s">
        <v>24</v>
      </c>
      <c r="G562" s="2" t="s">
        <v>7412</v>
      </c>
      <c r="H562" s="2" t="s">
        <v>23</v>
      </c>
      <c r="I562" s="2" t="s">
        <v>24</v>
      </c>
      <c r="J562" s="2" t="s">
        <v>31</v>
      </c>
      <c r="K562" s="2" t="s">
        <v>31</v>
      </c>
      <c r="L562" s="2" t="s">
        <v>31</v>
      </c>
      <c r="M562" s="2" t="s">
        <v>31</v>
      </c>
      <c r="N562" s="2" t="s">
        <v>31</v>
      </c>
      <c r="O562" s="2" t="s">
        <v>24</v>
      </c>
      <c r="P562" s="2" t="s">
        <v>24</v>
      </c>
      <c r="Q562" s="2" t="s">
        <v>31</v>
      </c>
    </row>
    <row r="563" spans="1:17" x14ac:dyDescent="0.25">
      <c r="A563" s="2">
        <v>166</v>
      </c>
      <c r="B563" s="2" t="s">
        <v>6030</v>
      </c>
      <c r="C563" s="2" t="s">
        <v>6031</v>
      </c>
      <c r="D563" s="2" t="s">
        <v>31</v>
      </c>
      <c r="E563" s="2" t="s">
        <v>31</v>
      </c>
      <c r="F563" s="2" t="s">
        <v>24</v>
      </c>
      <c r="G563" s="2" t="s">
        <v>6969</v>
      </c>
      <c r="H563" s="2" t="s">
        <v>23</v>
      </c>
      <c r="I563" s="2" t="s">
        <v>24</v>
      </c>
      <c r="J563" s="2" t="s">
        <v>31</v>
      </c>
      <c r="K563" s="2" t="s">
        <v>31</v>
      </c>
      <c r="L563" s="2" t="s">
        <v>31</v>
      </c>
      <c r="M563" s="2" t="s">
        <v>31</v>
      </c>
      <c r="N563" s="2" t="s">
        <v>31</v>
      </c>
      <c r="O563" s="2" t="s">
        <v>24</v>
      </c>
      <c r="P563" s="2" t="s">
        <v>24</v>
      </c>
      <c r="Q563" s="2" t="s">
        <v>31</v>
      </c>
    </row>
    <row r="564" spans="1:17" x14ac:dyDescent="0.25">
      <c r="A564" s="2">
        <v>152</v>
      </c>
      <c r="B564" s="2" t="s">
        <v>5848</v>
      </c>
      <c r="C564" s="2" t="s">
        <v>5849</v>
      </c>
      <c r="D564" s="2" t="s">
        <v>31</v>
      </c>
      <c r="E564" s="2" t="s">
        <v>31</v>
      </c>
      <c r="F564" s="2" t="s">
        <v>24</v>
      </c>
      <c r="G564" s="2" t="s">
        <v>6960</v>
      </c>
      <c r="H564" s="2" t="s">
        <v>23</v>
      </c>
      <c r="I564" s="2" t="s">
        <v>24</v>
      </c>
      <c r="J564" s="2" t="s">
        <v>31</v>
      </c>
      <c r="K564" s="2" t="s">
        <v>31</v>
      </c>
      <c r="L564" s="2" t="s">
        <v>31</v>
      </c>
      <c r="M564" s="2" t="s">
        <v>31</v>
      </c>
      <c r="N564" s="2" t="s">
        <v>31</v>
      </c>
      <c r="O564" s="2" t="s">
        <v>24</v>
      </c>
      <c r="P564" s="2" t="s">
        <v>24</v>
      </c>
      <c r="Q564" s="2" t="s">
        <v>31</v>
      </c>
    </row>
    <row r="565" spans="1:17" x14ac:dyDescent="0.25">
      <c r="A565" s="2">
        <v>700</v>
      </c>
      <c r="B565" s="2" t="s">
        <v>1842</v>
      </c>
      <c r="C565" s="2" t="s">
        <v>1843</v>
      </c>
      <c r="D565" s="2" t="s">
        <v>31</v>
      </c>
      <c r="E565" s="2" t="s">
        <v>31</v>
      </c>
      <c r="F565" s="2" t="s">
        <v>24</v>
      </c>
      <c r="G565" s="2" t="s">
        <v>6878</v>
      </c>
      <c r="H565" s="2" t="s">
        <v>23</v>
      </c>
      <c r="I565" s="2" t="s">
        <v>24</v>
      </c>
      <c r="J565" s="2" t="s">
        <v>31</v>
      </c>
      <c r="K565" s="2" t="s">
        <v>31</v>
      </c>
      <c r="L565" s="2" t="s">
        <v>31</v>
      </c>
      <c r="M565" s="2" t="s">
        <v>31</v>
      </c>
      <c r="N565" s="2" t="s">
        <v>31</v>
      </c>
      <c r="O565" s="2" t="s">
        <v>24</v>
      </c>
      <c r="P565" s="2" t="s">
        <v>24</v>
      </c>
      <c r="Q565" s="2" t="s">
        <v>31</v>
      </c>
    </row>
    <row r="566" spans="1:17" x14ac:dyDescent="0.25">
      <c r="A566" s="2">
        <v>667</v>
      </c>
      <c r="B566" s="2" t="s">
        <v>3346</v>
      </c>
      <c r="C566" s="2" t="s">
        <v>3347</v>
      </c>
      <c r="D566" s="2" t="s">
        <v>31</v>
      </c>
      <c r="E566" s="2" t="s">
        <v>31</v>
      </c>
      <c r="F566" s="2" t="s">
        <v>24</v>
      </c>
      <c r="G566" s="2" t="s">
        <v>7270</v>
      </c>
      <c r="H566" s="2" t="s">
        <v>23</v>
      </c>
      <c r="I566" s="2" t="s">
        <v>24</v>
      </c>
      <c r="J566" s="2" t="s">
        <v>31</v>
      </c>
      <c r="K566" s="2" t="s">
        <v>31</v>
      </c>
      <c r="L566" s="2" t="s">
        <v>31</v>
      </c>
      <c r="M566" s="2" t="s">
        <v>31</v>
      </c>
      <c r="N566" s="2" t="s">
        <v>31</v>
      </c>
      <c r="O566" s="2" t="s">
        <v>24</v>
      </c>
      <c r="P566" s="2" t="s">
        <v>24</v>
      </c>
      <c r="Q566" s="2" t="s">
        <v>31</v>
      </c>
    </row>
    <row r="567" spans="1:17" x14ac:dyDescent="0.25">
      <c r="A567" s="2">
        <v>383</v>
      </c>
      <c r="B567" s="2" t="s">
        <v>3428</v>
      </c>
      <c r="C567" s="2" t="s">
        <v>3429</v>
      </c>
      <c r="D567" s="2" t="s">
        <v>31</v>
      </c>
      <c r="E567" s="2" t="s">
        <v>31</v>
      </c>
      <c r="F567" s="2" t="s">
        <v>24</v>
      </c>
      <c r="G567" s="2" t="s">
        <v>7117</v>
      </c>
      <c r="H567" s="2" t="s">
        <v>23</v>
      </c>
      <c r="I567" s="2" t="s">
        <v>24</v>
      </c>
      <c r="J567" s="2" t="s">
        <v>31</v>
      </c>
      <c r="K567" s="2" t="s">
        <v>31</v>
      </c>
      <c r="L567" s="2" t="s">
        <v>31</v>
      </c>
      <c r="M567" s="2" t="s">
        <v>31</v>
      </c>
      <c r="N567" s="2" t="s">
        <v>31</v>
      </c>
      <c r="O567" s="2" t="s">
        <v>24</v>
      </c>
      <c r="P567" s="2" t="s">
        <v>24</v>
      </c>
      <c r="Q567" s="2" t="s">
        <v>31</v>
      </c>
    </row>
    <row r="568" spans="1:17" x14ac:dyDescent="0.25">
      <c r="A568" s="2">
        <v>827</v>
      </c>
      <c r="B568" s="2" t="s">
        <v>4388</v>
      </c>
      <c r="C568" s="2" t="s">
        <v>4389</v>
      </c>
      <c r="D568" s="2" t="s">
        <v>31</v>
      </c>
      <c r="E568" s="2" t="s">
        <v>31</v>
      </c>
      <c r="F568" s="2" t="s">
        <v>24</v>
      </c>
      <c r="G568" s="2" t="s">
        <v>7355</v>
      </c>
      <c r="H568" s="2" t="s">
        <v>23</v>
      </c>
      <c r="I568" s="2" t="s">
        <v>24</v>
      </c>
      <c r="J568" s="2" t="s">
        <v>31</v>
      </c>
      <c r="K568" s="2" t="s">
        <v>31</v>
      </c>
      <c r="L568" s="2" t="s">
        <v>31</v>
      </c>
      <c r="M568" s="2" t="s">
        <v>31</v>
      </c>
      <c r="N568" s="2" t="s">
        <v>31</v>
      </c>
      <c r="O568" s="2" t="s">
        <v>24</v>
      </c>
      <c r="P568" s="2" t="s">
        <v>24</v>
      </c>
      <c r="Q568" s="2" t="s">
        <v>31</v>
      </c>
    </row>
    <row r="569" spans="1:17" x14ac:dyDescent="0.25">
      <c r="A569" s="2">
        <v>768</v>
      </c>
      <c r="B569" s="2" t="s">
        <v>4212</v>
      </c>
      <c r="C569" s="2" t="s">
        <v>4213</v>
      </c>
      <c r="D569" s="2" t="s">
        <v>31</v>
      </c>
      <c r="E569" s="2" t="s">
        <v>31</v>
      </c>
      <c r="F569" s="2" t="s">
        <v>24</v>
      </c>
      <c r="G569" s="2" t="s">
        <v>7268</v>
      </c>
      <c r="H569" s="2" t="s">
        <v>23</v>
      </c>
      <c r="I569" s="2" t="s">
        <v>24</v>
      </c>
      <c r="J569" s="2" t="s">
        <v>31</v>
      </c>
      <c r="K569" s="2" t="s">
        <v>31</v>
      </c>
      <c r="L569" s="2" t="s">
        <v>31</v>
      </c>
      <c r="M569" s="2" t="s">
        <v>31</v>
      </c>
      <c r="N569" s="2" t="s">
        <v>31</v>
      </c>
      <c r="O569" s="2" t="s">
        <v>24</v>
      </c>
      <c r="P569" s="2" t="s">
        <v>24</v>
      </c>
      <c r="Q569" s="2" t="s">
        <v>31</v>
      </c>
    </row>
    <row r="570" spans="1:17" x14ac:dyDescent="0.25">
      <c r="A570" s="2">
        <v>855</v>
      </c>
      <c r="B570" s="2" t="s">
        <v>2860</v>
      </c>
      <c r="C570" s="2" t="s">
        <v>2861</v>
      </c>
      <c r="D570" s="2" t="s">
        <v>31</v>
      </c>
      <c r="E570" s="2" t="s">
        <v>31</v>
      </c>
      <c r="F570" s="2" t="s">
        <v>24</v>
      </c>
      <c r="G570" s="2" t="s">
        <v>24</v>
      </c>
      <c r="H570" s="2" t="s">
        <v>23</v>
      </c>
      <c r="I570" s="2" t="s">
        <v>24</v>
      </c>
      <c r="J570" s="2" t="s">
        <v>31</v>
      </c>
      <c r="K570" s="2" t="s">
        <v>31</v>
      </c>
      <c r="L570" s="2" t="s">
        <v>31</v>
      </c>
      <c r="M570" s="2" t="s">
        <v>31</v>
      </c>
      <c r="N570" s="2" t="s">
        <v>31</v>
      </c>
      <c r="O570" s="2" t="s">
        <v>24</v>
      </c>
      <c r="P570" s="2" t="s">
        <v>24</v>
      </c>
      <c r="Q570" s="2" t="s">
        <v>31</v>
      </c>
    </row>
    <row r="571" spans="1:17" x14ac:dyDescent="0.25">
      <c r="A571" s="2">
        <v>902</v>
      </c>
      <c r="B571" s="2" t="s">
        <v>5069</v>
      </c>
      <c r="C571" s="2" t="s">
        <v>5070</v>
      </c>
      <c r="D571" s="2" t="s">
        <v>31</v>
      </c>
      <c r="E571" s="2" t="s">
        <v>31</v>
      </c>
      <c r="F571" s="2" t="s">
        <v>24</v>
      </c>
      <c r="G571" s="2" t="s">
        <v>6874</v>
      </c>
      <c r="H571" s="2" t="s">
        <v>23</v>
      </c>
      <c r="I571" s="2" t="s">
        <v>24</v>
      </c>
      <c r="J571" s="2" t="s">
        <v>31</v>
      </c>
      <c r="K571" s="2" t="s">
        <v>31</v>
      </c>
      <c r="L571" s="2" t="s">
        <v>31</v>
      </c>
      <c r="M571" s="2" t="s">
        <v>31</v>
      </c>
      <c r="N571" s="2" t="s">
        <v>31</v>
      </c>
      <c r="O571" s="2" t="s">
        <v>24</v>
      </c>
      <c r="P571" s="2" t="s">
        <v>24</v>
      </c>
      <c r="Q571" s="2" t="s">
        <v>31</v>
      </c>
    </row>
    <row r="572" spans="1:17" x14ac:dyDescent="0.25">
      <c r="A572" s="2">
        <v>116</v>
      </c>
      <c r="B572" s="2" t="s">
        <v>5735</v>
      </c>
      <c r="C572" s="2" t="s">
        <v>5736</v>
      </c>
      <c r="D572" s="2" t="s">
        <v>31</v>
      </c>
      <c r="E572" s="2" t="s">
        <v>31</v>
      </c>
      <c r="F572" s="2" t="s">
        <v>24</v>
      </c>
      <c r="G572" s="2" t="s">
        <v>6934</v>
      </c>
      <c r="H572" s="2" t="s">
        <v>23</v>
      </c>
      <c r="I572" s="2" t="s">
        <v>24</v>
      </c>
      <c r="J572" s="2" t="s">
        <v>31</v>
      </c>
      <c r="K572" s="2" t="s">
        <v>31</v>
      </c>
      <c r="L572" s="2" t="s">
        <v>31</v>
      </c>
      <c r="M572" s="2" t="s">
        <v>31</v>
      </c>
      <c r="N572" s="2" t="s">
        <v>31</v>
      </c>
      <c r="O572" s="2" t="s">
        <v>24</v>
      </c>
      <c r="P572" s="2" t="s">
        <v>24</v>
      </c>
      <c r="Q572" s="2" t="s">
        <v>31</v>
      </c>
    </row>
    <row r="573" spans="1:17" x14ac:dyDescent="0.25">
      <c r="A573" s="2">
        <v>51</v>
      </c>
      <c r="B573" s="2" t="s">
        <v>6087</v>
      </c>
      <c r="C573" s="2" t="s">
        <v>6088</v>
      </c>
      <c r="D573" s="2" t="s">
        <v>31</v>
      </c>
      <c r="E573" s="2" t="s">
        <v>31</v>
      </c>
      <c r="F573" s="2" t="s">
        <v>24</v>
      </c>
      <c r="G573" s="2" t="s">
        <v>24</v>
      </c>
      <c r="H573" s="2" t="s">
        <v>23</v>
      </c>
      <c r="I573" s="2" t="s">
        <v>24</v>
      </c>
      <c r="J573" s="2" t="s">
        <v>31</v>
      </c>
      <c r="K573" s="2" t="s">
        <v>31</v>
      </c>
      <c r="L573" s="2" t="s">
        <v>31</v>
      </c>
      <c r="M573" s="2" t="s">
        <v>31</v>
      </c>
      <c r="N573" s="2" t="s">
        <v>31</v>
      </c>
      <c r="O573" s="2" t="s">
        <v>24</v>
      </c>
      <c r="P573" s="2" t="s">
        <v>24</v>
      </c>
      <c r="Q573" s="2" t="s">
        <v>31</v>
      </c>
    </row>
    <row r="574" spans="1:17" x14ac:dyDescent="0.25">
      <c r="A574" s="2">
        <v>819</v>
      </c>
      <c r="B574" s="2" t="s">
        <v>4593</v>
      </c>
      <c r="C574" s="2" t="s">
        <v>4594</v>
      </c>
      <c r="D574" s="2" t="s">
        <v>31</v>
      </c>
      <c r="E574" s="2" t="s">
        <v>31</v>
      </c>
      <c r="F574" s="2" t="s">
        <v>24</v>
      </c>
      <c r="G574" s="2" t="s">
        <v>7351</v>
      </c>
      <c r="H574" s="2" t="s">
        <v>23</v>
      </c>
      <c r="I574" s="2" t="s">
        <v>24</v>
      </c>
      <c r="J574" s="2" t="s">
        <v>31</v>
      </c>
      <c r="K574" s="2" t="s">
        <v>31</v>
      </c>
      <c r="L574" s="2" t="s">
        <v>31</v>
      </c>
      <c r="M574" s="2" t="s">
        <v>31</v>
      </c>
      <c r="N574" s="2" t="s">
        <v>31</v>
      </c>
      <c r="O574" s="2" t="s">
        <v>24</v>
      </c>
      <c r="P574" s="2" t="s">
        <v>24</v>
      </c>
      <c r="Q574" s="2" t="s">
        <v>31</v>
      </c>
    </row>
    <row r="575" spans="1:17" x14ac:dyDescent="0.25">
      <c r="A575" s="2">
        <v>889</v>
      </c>
      <c r="B575" s="2" t="s">
        <v>4510</v>
      </c>
      <c r="C575" s="2" t="s">
        <v>4511</v>
      </c>
      <c r="D575" s="2" t="s">
        <v>31</v>
      </c>
      <c r="E575" s="2" t="s">
        <v>31</v>
      </c>
      <c r="F575" s="2" t="s">
        <v>24</v>
      </c>
      <c r="G575" s="2" t="s">
        <v>7392</v>
      </c>
      <c r="H575" s="2" t="s">
        <v>23</v>
      </c>
      <c r="I575" s="2" t="s">
        <v>24</v>
      </c>
      <c r="J575" s="2" t="s">
        <v>31</v>
      </c>
      <c r="K575" s="2" t="s">
        <v>31</v>
      </c>
      <c r="L575" s="2" t="s">
        <v>31</v>
      </c>
      <c r="M575" s="2" t="s">
        <v>31</v>
      </c>
      <c r="N575" s="2" t="s">
        <v>31</v>
      </c>
      <c r="O575" s="2" t="s">
        <v>24</v>
      </c>
      <c r="P575" s="2" t="s">
        <v>24</v>
      </c>
      <c r="Q575" s="2" t="s">
        <v>31</v>
      </c>
    </row>
    <row r="576" spans="1:17" x14ac:dyDescent="0.25">
      <c r="A576" s="2">
        <v>892</v>
      </c>
      <c r="B576" s="2" t="s">
        <v>4978</v>
      </c>
      <c r="C576" s="2" t="s">
        <v>4979</v>
      </c>
      <c r="D576" s="2" t="s">
        <v>31</v>
      </c>
      <c r="E576" s="2" t="s">
        <v>31</v>
      </c>
      <c r="F576" s="2" t="s">
        <v>24</v>
      </c>
      <c r="G576" s="2" t="s">
        <v>24</v>
      </c>
      <c r="H576" s="2" t="s">
        <v>23</v>
      </c>
      <c r="I576" s="2" t="s">
        <v>24</v>
      </c>
      <c r="J576" s="2" t="s">
        <v>31</v>
      </c>
      <c r="K576" s="2" t="s">
        <v>31</v>
      </c>
      <c r="L576" s="2" t="s">
        <v>31</v>
      </c>
      <c r="M576" s="2" t="s">
        <v>31</v>
      </c>
      <c r="N576" s="2" t="s">
        <v>31</v>
      </c>
      <c r="O576" s="2" t="s">
        <v>24</v>
      </c>
      <c r="P576" s="2" t="s">
        <v>24</v>
      </c>
      <c r="Q576" s="2" t="s">
        <v>31</v>
      </c>
    </row>
    <row r="577" spans="1:17" x14ac:dyDescent="0.25">
      <c r="A577" s="2">
        <v>733</v>
      </c>
      <c r="B577" s="2" t="s">
        <v>3433</v>
      </c>
      <c r="C577" s="2" t="s">
        <v>3434</v>
      </c>
      <c r="D577" s="2" t="s">
        <v>31</v>
      </c>
      <c r="E577" s="2" t="s">
        <v>31</v>
      </c>
      <c r="F577" s="2" t="s">
        <v>24</v>
      </c>
      <c r="G577" s="2" t="s">
        <v>6905</v>
      </c>
      <c r="H577" s="2" t="s">
        <v>23</v>
      </c>
      <c r="I577" s="2" t="s">
        <v>24</v>
      </c>
      <c r="J577" s="2" t="s">
        <v>31</v>
      </c>
      <c r="K577" s="2" t="s">
        <v>31</v>
      </c>
      <c r="L577" s="2" t="s">
        <v>31</v>
      </c>
      <c r="M577" s="2" t="s">
        <v>31</v>
      </c>
      <c r="N577" s="2" t="s">
        <v>31</v>
      </c>
      <c r="O577" s="2" t="s">
        <v>24</v>
      </c>
      <c r="P577" s="2" t="s">
        <v>24</v>
      </c>
      <c r="Q577" s="2" t="s">
        <v>31</v>
      </c>
    </row>
    <row r="578" spans="1:17" x14ac:dyDescent="0.25">
      <c r="A578" s="2">
        <v>851</v>
      </c>
      <c r="B578" s="2" t="s">
        <v>4216</v>
      </c>
      <c r="C578" s="2" t="s">
        <v>4217</v>
      </c>
      <c r="D578" s="2" t="s">
        <v>31</v>
      </c>
      <c r="E578" s="2" t="s">
        <v>31</v>
      </c>
      <c r="F578" s="2" t="s">
        <v>24</v>
      </c>
      <c r="G578" s="2" t="s">
        <v>7369</v>
      </c>
      <c r="H578" s="2" t="s">
        <v>23</v>
      </c>
      <c r="I578" s="2" t="s">
        <v>24</v>
      </c>
      <c r="J578" s="2" t="s">
        <v>31</v>
      </c>
      <c r="K578" s="2" t="s">
        <v>31</v>
      </c>
      <c r="L578" s="2" t="s">
        <v>31</v>
      </c>
      <c r="M578" s="2" t="s">
        <v>31</v>
      </c>
      <c r="N578" s="2" t="s">
        <v>31</v>
      </c>
      <c r="O578" s="2" t="s">
        <v>24</v>
      </c>
      <c r="P578" s="2" t="s">
        <v>24</v>
      </c>
      <c r="Q578" s="2" t="s">
        <v>31</v>
      </c>
    </row>
    <row r="579" spans="1:17" x14ac:dyDescent="0.25">
      <c r="A579" s="2">
        <v>786</v>
      </c>
      <c r="B579" s="2" t="s">
        <v>4351</v>
      </c>
      <c r="C579" s="2" t="s">
        <v>4352</v>
      </c>
      <c r="D579" s="2" t="s">
        <v>31</v>
      </c>
      <c r="E579" s="2" t="s">
        <v>31</v>
      </c>
      <c r="F579" s="2" t="s">
        <v>24</v>
      </c>
      <c r="G579" s="2" t="s">
        <v>6951</v>
      </c>
      <c r="H579" s="2" t="s">
        <v>23</v>
      </c>
      <c r="I579" s="2" t="s">
        <v>24</v>
      </c>
      <c r="J579" s="2" t="s">
        <v>31</v>
      </c>
      <c r="K579" s="2" t="s">
        <v>31</v>
      </c>
      <c r="L579" s="2" t="s">
        <v>31</v>
      </c>
      <c r="M579" s="2" t="s">
        <v>31</v>
      </c>
      <c r="N579" s="2" t="s">
        <v>31</v>
      </c>
      <c r="O579" s="2" t="s">
        <v>24</v>
      </c>
      <c r="P579" s="2" t="s">
        <v>24</v>
      </c>
      <c r="Q579" s="2" t="s">
        <v>31</v>
      </c>
    </row>
    <row r="580" spans="1:17" x14ac:dyDescent="0.25">
      <c r="A580" s="2">
        <v>927</v>
      </c>
      <c r="B580" s="2" t="s">
        <v>5422</v>
      </c>
      <c r="C580" s="2" t="s">
        <v>5423</v>
      </c>
      <c r="D580" s="2" t="s">
        <v>31</v>
      </c>
      <c r="E580" s="2" t="s">
        <v>31</v>
      </c>
      <c r="F580" s="2" t="s">
        <v>24</v>
      </c>
      <c r="G580" s="2" t="s">
        <v>7413</v>
      </c>
      <c r="H580" s="2" t="s">
        <v>23</v>
      </c>
      <c r="I580" s="2" t="s">
        <v>24</v>
      </c>
      <c r="J580" s="2" t="s">
        <v>31</v>
      </c>
      <c r="K580" s="2" t="s">
        <v>31</v>
      </c>
      <c r="L580" s="2" t="s">
        <v>31</v>
      </c>
      <c r="M580" s="2" t="s">
        <v>31</v>
      </c>
      <c r="N580" s="2" t="s">
        <v>31</v>
      </c>
      <c r="O580" s="2" t="s">
        <v>24</v>
      </c>
      <c r="P580" s="2" t="s">
        <v>24</v>
      </c>
      <c r="Q580" s="2" t="s">
        <v>31</v>
      </c>
    </row>
    <row r="581" spans="1:17" x14ac:dyDescent="0.25">
      <c r="A581" s="2">
        <v>59</v>
      </c>
      <c r="B581" s="2" t="s">
        <v>6091</v>
      </c>
      <c r="C581" s="2" t="s">
        <v>6092</v>
      </c>
      <c r="D581" s="2" t="s">
        <v>31</v>
      </c>
      <c r="E581" s="2" t="s">
        <v>31</v>
      </c>
      <c r="F581" s="2" t="s">
        <v>24</v>
      </c>
      <c r="G581" s="2" t="s">
        <v>6876</v>
      </c>
      <c r="H581" s="2" t="s">
        <v>23</v>
      </c>
      <c r="I581" s="2" t="s">
        <v>24</v>
      </c>
      <c r="J581" s="2" t="s">
        <v>31</v>
      </c>
      <c r="K581" s="2" t="s">
        <v>31</v>
      </c>
      <c r="L581" s="2" t="s">
        <v>31</v>
      </c>
      <c r="M581" s="2" t="s">
        <v>31</v>
      </c>
      <c r="N581" s="2" t="s">
        <v>31</v>
      </c>
      <c r="O581" s="2" t="s">
        <v>24</v>
      </c>
      <c r="P581" s="2" t="s">
        <v>24</v>
      </c>
      <c r="Q581" s="2" t="s">
        <v>31</v>
      </c>
    </row>
    <row r="582" spans="1:17" x14ac:dyDescent="0.25">
      <c r="A582" s="2">
        <v>69</v>
      </c>
      <c r="B582" s="2" t="s">
        <v>6097</v>
      </c>
      <c r="C582" s="2" t="s">
        <v>6098</v>
      </c>
      <c r="D582" s="2" t="s">
        <v>31</v>
      </c>
      <c r="E582" s="2" t="s">
        <v>31</v>
      </c>
      <c r="F582" s="2" t="s">
        <v>24</v>
      </c>
      <c r="G582" s="2" t="s">
        <v>6882</v>
      </c>
      <c r="H582" s="2" t="s">
        <v>23</v>
      </c>
      <c r="I582" s="2" t="s">
        <v>24</v>
      </c>
      <c r="J582" s="2" t="s">
        <v>31</v>
      </c>
      <c r="K582" s="2" t="s">
        <v>31</v>
      </c>
      <c r="L582" s="2" t="s">
        <v>31</v>
      </c>
      <c r="M582" s="2" t="s">
        <v>31</v>
      </c>
      <c r="N582" s="2" t="s">
        <v>31</v>
      </c>
      <c r="O582" s="2" t="s">
        <v>24</v>
      </c>
      <c r="P582" s="2" t="s">
        <v>24</v>
      </c>
      <c r="Q582" s="2" t="s">
        <v>31</v>
      </c>
    </row>
    <row r="583" spans="1:17" x14ac:dyDescent="0.25">
      <c r="A583" s="2">
        <v>864</v>
      </c>
      <c r="B583" s="2" t="s">
        <v>4358</v>
      </c>
      <c r="C583" s="2" t="s">
        <v>4359</v>
      </c>
      <c r="D583" s="2" t="s">
        <v>31</v>
      </c>
      <c r="E583" s="2" t="s">
        <v>31</v>
      </c>
      <c r="F583" s="2" t="s">
        <v>24</v>
      </c>
      <c r="G583" s="2" t="s">
        <v>6933</v>
      </c>
      <c r="H583" s="2" t="s">
        <v>23</v>
      </c>
      <c r="I583" s="2" t="s">
        <v>24</v>
      </c>
      <c r="J583" s="2" t="s">
        <v>31</v>
      </c>
      <c r="K583" s="2" t="s">
        <v>31</v>
      </c>
      <c r="L583" s="2" t="s">
        <v>31</v>
      </c>
      <c r="M583" s="2" t="s">
        <v>31</v>
      </c>
      <c r="N583" s="2" t="s">
        <v>31</v>
      </c>
      <c r="O583" s="2" t="s">
        <v>24</v>
      </c>
      <c r="P583" s="2" t="s">
        <v>24</v>
      </c>
      <c r="Q583" s="2" t="s">
        <v>31</v>
      </c>
    </row>
    <row r="584" spans="1:17" x14ac:dyDescent="0.25">
      <c r="A584" s="2">
        <v>948</v>
      </c>
      <c r="B584" s="2" t="s">
        <v>5619</v>
      </c>
      <c r="C584" s="2" t="s">
        <v>5620</v>
      </c>
      <c r="D584" s="2" t="s">
        <v>31</v>
      </c>
      <c r="E584" s="2" t="s">
        <v>31</v>
      </c>
      <c r="F584" s="2" t="s">
        <v>24</v>
      </c>
      <c r="G584" s="2" t="s">
        <v>6995</v>
      </c>
      <c r="H584" s="2" t="s">
        <v>23</v>
      </c>
      <c r="I584" s="2" t="s">
        <v>24</v>
      </c>
      <c r="J584" s="2" t="s">
        <v>31</v>
      </c>
      <c r="K584" s="2" t="s">
        <v>31</v>
      </c>
      <c r="L584" s="2" t="s">
        <v>31</v>
      </c>
      <c r="M584" s="2" t="s">
        <v>31</v>
      </c>
      <c r="N584" s="2" t="s">
        <v>31</v>
      </c>
      <c r="O584" s="2" t="s">
        <v>24</v>
      </c>
      <c r="P584" s="2" t="s">
        <v>24</v>
      </c>
      <c r="Q584" s="2" t="s">
        <v>31</v>
      </c>
    </row>
    <row r="585" spans="1:17" x14ac:dyDescent="0.25">
      <c r="A585" s="2">
        <v>958</v>
      </c>
      <c r="B585" s="2" t="s">
        <v>5854</v>
      </c>
      <c r="C585" s="2" t="s">
        <v>5855</v>
      </c>
      <c r="D585" s="2" t="s">
        <v>31</v>
      </c>
      <c r="E585" s="2" t="s">
        <v>31</v>
      </c>
      <c r="F585" s="2" t="s">
        <v>24</v>
      </c>
      <c r="G585" s="2" t="s">
        <v>7425</v>
      </c>
      <c r="H585" s="2" t="s">
        <v>23</v>
      </c>
      <c r="I585" s="2" t="s">
        <v>24</v>
      </c>
      <c r="J585" s="2" t="s">
        <v>31</v>
      </c>
      <c r="K585" s="2" t="s">
        <v>31</v>
      </c>
      <c r="L585" s="2" t="s">
        <v>31</v>
      </c>
      <c r="M585" s="2" t="s">
        <v>31</v>
      </c>
      <c r="N585" s="2" t="s">
        <v>31</v>
      </c>
      <c r="O585" s="2" t="s">
        <v>24</v>
      </c>
      <c r="P585" s="2" t="s">
        <v>24</v>
      </c>
      <c r="Q585" s="2" t="s">
        <v>31</v>
      </c>
    </row>
    <row r="586" spans="1:17" x14ac:dyDescent="0.25">
      <c r="A586" s="2">
        <v>80</v>
      </c>
      <c r="B586" s="2" t="s">
        <v>6101</v>
      </c>
      <c r="C586" s="2" t="s">
        <v>6102</v>
      </c>
      <c r="D586" s="2" t="s">
        <v>31</v>
      </c>
      <c r="E586" s="2" t="s">
        <v>31</v>
      </c>
      <c r="F586" s="2" t="s">
        <v>24</v>
      </c>
      <c r="G586" s="2" t="s">
        <v>6876</v>
      </c>
      <c r="H586" s="2" t="s">
        <v>23</v>
      </c>
      <c r="I586" s="2" t="s">
        <v>24</v>
      </c>
      <c r="J586" s="2" t="s">
        <v>31</v>
      </c>
      <c r="K586" s="2" t="s">
        <v>31</v>
      </c>
      <c r="L586" s="2" t="s">
        <v>31</v>
      </c>
      <c r="M586" s="2" t="s">
        <v>31</v>
      </c>
      <c r="N586" s="2" t="s">
        <v>31</v>
      </c>
      <c r="O586" s="2" t="s">
        <v>24</v>
      </c>
      <c r="P586" s="2" t="s">
        <v>24</v>
      </c>
      <c r="Q586" s="2" t="s">
        <v>31</v>
      </c>
    </row>
    <row r="587" spans="1:17" x14ac:dyDescent="0.25">
      <c r="A587" s="2">
        <v>138</v>
      </c>
      <c r="B587" s="2" t="s">
        <v>5717</v>
      </c>
      <c r="C587" s="2" t="s">
        <v>5718</v>
      </c>
      <c r="D587" s="2" t="s">
        <v>31</v>
      </c>
      <c r="E587" s="2" t="s">
        <v>31</v>
      </c>
      <c r="F587" s="2" t="s">
        <v>24</v>
      </c>
      <c r="G587" s="2" t="s">
        <v>6952</v>
      </c>
      <c r="H587" s="2" t="s">
        <v>23</v>
      </c>
      <c r="I587" s="2" t="s">
        <v>24</v>
      </c>
      <c r="J587" s="2" t="s">
        <v>31</v>
      </c>
      <c r="K587" s="2" t="s">
        <v>31</v>
      </c>
      <c r="L587" s="2" t="s">
        <v>31</v>
      </c>
      <c r="M587" s="2" t="s">
        <v>31</v>
      </c>
      <c r="N587" s="2" t="s">
        <v>31</v>
      </c>
      <c r="O587" s="2" t="s">
        <v>24</v>
      </c>
      <c r="P587" s="2" t="s">
        <v>24</v>
      </c>
      <c r="Q587" s="2" t="s">
        <v>31</v>
      </c>
    </row>
    <row r="588" spans="1:17" x14ac:dyDescent="0.25">
      <c r="A588" s="2">
        <v>87</v>
      </c>
      <c r="B588" s="2" t="s">
        <v>5307</v>
      </c>
      <c r="C588" s="2" t="s">
        <v>5308</v>
      </c>
      <c r="D588" s="2" t="s">
        <v>31</v>
      </c>
      <c r="E588" s="2" t="s">
        <v>31</v>
      </c>
      <c r="F588" s="2" t="s">
        <v>24</v>
      </c>
      <c r="G588" s="2" t="s">
        <v>6920</v>
      </c>
      <c r="H588" s="2" t="s">
        <v>23</v>
      </c>
      <c r="I588" s="2" t="s">
        <v>24</v>
      </c>
      <c r="J588" s="2" t="s">
        <v>31</v>
      </c>
      <c r="K588" s="2" t="s">
        <v>31</v>
      </c>
      <c r="L588" s="2" t="s">
        <v>31</v>
      </c>
      <c r="M588" s="2" t="s">
        <v>31</v>
      </c>
      <c r="N588" s="2" t="s">
        <v>31</v>
      </c>
      <c r="O588" s="2" t="s">
        <v>24</v>
      </c>
      <c r="P588" s="2" t="s">
        <v>24</v>
      </c>
      <c r="Q588" s="2" t="s">
        <v>31</v>
      </c>
    </row>
    <row r="589" spans="1:17" x14ac:dyDescent="0.25">
      <c r="A589" s="2">
        <v>915</v>
      </c>
      <c r="B589" s="2" t="s">
        <v>5398</v>
      </c>
      <c r="C589" s="2" t="s">
        <v>5399</v>
      </c>
      <c r="D589" s="2" t="s">
        <v>31</v>
      </c>
      <c r="E589" s="2" t="s">
        <v>31</v>
      </c>
      <c r="F589" s="2" t="s">
        <v>24</v>
      </c>
      <c r="G589" s="2" t="s">
        <v>7406</v>
      </c>
      <c r="H589" s="2" t="s">
        <v>23</v>
      </c>
      <c r="I589" s="2" t="s">
        <v>24</v>
      </c>
      <c r="J589" s="2" t="s">
        <v>31</v>
      </c>
      <c r="K589" s="2" t="s">
        <v>31</v>
      </c>
      <c r="L589" s="2" t="s">
        <v>31</v>
      </c>
      <c r="M589" s="2" t="s">
        <v>31</v>
      </c>
      <c r="N589" s="2" t="s">
        <v>31</v>
      </c>
      <c r="O589" s="2" t="s">
        <v>24</v>
      </c>
      <c r="P589" s="2" t="s">
        <v>24</v>
      </c>
      <c r="Q589" s="2" t="s">
        <v>31</v>
      </c>
    </row>
    <row r="590" spans="1:17" x14ac:dyDescent="0.25">
      <c r="A590" s="2">
        <v>920</v>
      </c>
      <c r="B590" s="2" t="s">
        <v>5342</v>
      </c>
      <c r="C590" s="2" t="s">
        <v>5343</v>
      </c>
      <c r="D590" s="2" t="s">
        <v>31</v>
      </c>
      <c r="E590" s="2" t="s">
        <v>31</v>
      </c>
      <c r="F590" s="2" t="s">
        <v>24</v>
      </c>
      <c r="G590" s="2" t="s">
        <v>7410</v>
      </c>
      <c r="H590" s="2" t="s">
        <v>23</v>
      </c>
      <c r="I590" s="2" t="s">
        <v>24</v>
      </c>
      <c r="J590" s="2" t="s">
        <v>31</v>
      </c>
      <c r="K590" s="2" t="s">
        <v>31</v>
      </c>
      <c r="L590" s="2" t="s">
        <v>31</v>
      </c>
      <c r="M590" s="2" t="s">
        <v>31</v>
      </c>
      <c r="N590" s="2" t="s">
        <v>31</v>
      </c>
      <c r="O590" s="2" t="s">
        <v>24</v>
      </c>
      <c r="P590" s="2" t="s">
        <v>24</v>
      </c>
      <c r="Q590" s="2" t="s">
        <v>31</v>
      </c>
    </row>
    <row r="591" spans="1:17" x14ac:dyDescent="0.25">
      <c r="A591" s="2">
        <v>946</v>
      </c>
      <c r="B591" s="2" t="s">
        <v>5756</v>
      </c>
      <c r="C591" s="2" t="s">
        <v>5757</v>
      </c>
      <c r="D591" s="2" t="s">
        <v>31</v>
      </c>
      <c r="E591" s="2" t="s">
        <v>31</v>
      </c>
      <c r="F591" s="2" t="s">
        <v>24</v>
      </c>
      <c r="G591" s="2" t="s">
        <v>6995</v>
      </c>
      <c r="H591" s="2" t="s">
        <v>23</v>
      </c>
      <c r="I591" s="2" t="s">
        <v>24</v>
      </c>
      <c r="J591" s="2" t="s">
        <v>31</v>
      </c>
      <c r="K591" s="2" t="s">
        <v>31</v>
      </c>
      <c r="L591" s="2" t="s">
        <v>31</v>
      </c>
      <c r="M591" s="2" t="s">
        <v>31</v>
      </c>
      <c r="N591" s="2" t="s">
        <v>31</v>
      </c>
      <c r="O591" s="2" t="s">
        <v>24</v>
      </c>
      <c r="P591" s="2" t="s">
        <v>24</v>
      </c>
      <c r="Q591" s="2" t="s">
        <v>31</v>
      </c>
    </row>
    <row r="592" spans="1:17" x14ac:dyDescent="0.25">
      <c r="A592" s="2">
        <v>769</v>
      </c>
      <c r="B592" s="2" t="s">
        <v>3556</v>
      </c>
      <c r="C592" s="2" t="s">
        <v>3557</v>
      </c>
      <c r="D592" s="2" t="s">
        <v>31</v>
      </c>
      <c r="E592" s="2" t="s">
        <v>31</v>
      </c>
      <c r="F592" s="2" t="s">
        <v>24</v>
      </c>
      <c r="G592" s="2" t="s">
        <v>6897</v>
      </c>
      <c r="H592" s="2" t="s">
        <v>23</v>
      </c>
      <c r="I592" s="2" t="s">
        <v>24</v>
      </c>
      <c r="J592" s="2" t="s">
        <v>31</v>
      </c>
      <c r="K592" s="2" t="s">
        <v>31</v>
      </c>
      <c r="L592" s="2" t="s">
        <v>31</v>
      </c>
      <c r="M592" s="2" t="s">
        <v>31</v>
      </c>
      <c r="N592" s="2" t="s">
        <v>31</v>
      </c>
      <c r="O592" s="2" t="s">
        <v>24</v>
      </c>
      <c r="P592" s="2" t="s">
        <v>24</v>
      </c>
      <c r="Q592" s="2" t="s">
        <v>31</v>
      </c>
    </row>
    <row r="593" spans="1:17" x14ac:dyDescent="0.25">
      <c r="A593" s="2">
        <v>937</v>
      </c>
      <c r="B593" s="2" t="s">
        <v>5168</v>
      </c>
      <c r="C593" s="2" t="s">
        <v>5169</v>
      </c>
      <c r="D593" s="2" t="s">
        <v>31</v>
      </c>
      <c r="E593" s="2" t="s">
        <v>31</v>
      </c>
      <c r="F593" s="2" t="s">
        <v>24</v>
      </c>
      <c r="G593" s="2" t="s">
        <v>7309</v>
      </c>
      <c r="H593" s="2" t="s">
        <v>23</v>
      </c>
      <c r="I593" s="2" t="s">
        <v>24</v>
      </c>
      <c r="J593" s="2" t="s">
        <v>31</v>
      </c>
      <c r="K593" s="2" t="s">
        <v>31</v>
      </c>
      <c r="L593" s="2" t="s">
        <v>31</v>
      </c>
      <c r="M593" s="2" t="s">
        <v>31</v>
      </c>
      <c r="N593" s="2" t="s">
        <v>31</v>
      </c>
      <c r="O593" s="2" t="s">
        <v>24</v>
      </c>
      <c r="P593" s="2" t="s">
        <v>24</v>
      </c>
      <c r="Q593" s="2" t="s">
        <v>31</v>
      </c>
    </row>
    <row r="594" spans="1:17" x14ac:dyDescent="0.25">
      <c r="A594" s="2">
        <v>878</v>
      </c>
      <c r="B594" s="2" t="s">
        <v>4383</v>
      </c>
      <c r="C594" s="2" t="s">
        <v>4384</v>
      </c>
      <c r="D594" s="2" t="s">
        <v>31</v>
      </c>
      <c r="E594" s="2" t="s">
        <v>31</v>
      </c>
      <c r="F594" s="2" t="s">
        <v>24</v>
      </c>
      <c r="G594" s="2" t="s">
        <v>7384</v>
      </c>
      <c r="H594" s="2" t="s">
        <v>23</v>
      </c>
      <c r="I594" s="2" t="s">
        <v>24</v>
      </c>
      <c r="J594" s="2" t="s">
        <v>31</v>
      </c>
      <c r="K594" s="2" t="s">
        <v>31</v>
      </c>
      <c r="L594" s="2" t="s">
        <v>31</v>
      </c>
      <c r="M594" s="2" t="s">
        <v>31</v>
      </c>
      <c r="N594" s="2" t="s">
        <v>31</v>
      </c>
      <c r="O594" s="2" t="s">
        <v>24</v>
      </c>
      <c r="P594" s="2" t="s">
        <v>24</v>
      </c>
      <c r="Q594" s="2" t="s">
        <v>31</v>
      </c>
    </row>
    <row r="595" spans="1:17" x14ac:dyDescent="0.25">
      <c r="A595" s="2">
        <v>631</v>
      </c>
      <c r="B595" s="2" t="s">
        <v>3106</v>
      </c>
      <c r="C595" s="2" t="s">
        <v>3107</v>
      </c>
      <c r="D595" s="2" t="s">
        <v>31</v>
      </c>
      <c r="E595" s="2" t="s">
        <v>31</v>
      </c>
      <c r="F595" s="2" t="s">
        <v>24</v>
      </c>
      <c r="G595" s="2" t="s">
        <v>7250</v>
      </c>
      <c r="H595" s="2" t="s">
        <v>23</v>
      </c>
      <c r="I595" s="2" t="s">
        <v>24</v>
      </c>
      <c r="J595" s="2" t="s">
        <v>31</v>
      </c>
      <c r="K595" s="2" t="s">
        <v>31</v>
      </c>
      <c r="L595" s="2" t="s">
        <v>31</v>
      </c>
      <c r="M595" s="2" t="s">
        <v>31</v>
      </c>
      <c r="N595" s="2" t="s">
        <v>31</v>
      </c>
      <c r="O595" s="2" t="s">
        <v>24</v>
      </c>
      <c r="P595" s="2" t="s">
        <v>24</v>
      </c>
      <c r="Q595" s="2" t="s">
        <v>31</v>
      </c>
    </row>
    <row r="596" spans="1:17" x14ac:dyDescent="0.25">
      <c r="A596" s="2">
        <v>684</v>
      </c>
      <c r="B596" s="2" t="s">
        <v>3468</v>
      </c>
      <c r="C596" s="2" t="s">
        <v>3469</v>
      </c>
      <c r="D596" s="2" t="s">
        <v>31</v>
      </c>
      <c r="E596" s="2" t="s">
        <v>31</v>
      </c>
      <c r="F596" s="2" t="s">
        <v>24</v>
      </c>
      <c r="G596" s="2" t="s">
        <v>7278</v>
      </c>
      <c r="H596" s="2" t="s">
        <v>23</v>
      </c>
      <c r="I596" s="2" t="s">
        <v>24</v>
      </c>
      <c r="J596" s="2" t="s">
        <v>31</v>
      </c>
      <c r="K596" s="2" t="s">
        <v>31</v>
      </c>
      <c r="L596" s="2" t="s">
        <v>31</v>
      </c>
      <c r="M596" s="2" t="s">
        <v>31</v>
      </c>
      <c r="N596" s="2" t="s">
        <v>31</v>
      </c>
      <c r="O596" s="2" t="s">
        <v>24</v>
      </c>
      <c r="P596" s="2" t="s">
        <v>24</v>
      </c>
      <c r="Q596" s="2" t="s">
        <v>31</v>
      </c>
    </row>
    <row r="597" spans="1:17" x14ac:dyDescent="0.25">
      <c r="A597" s="2">
        <v>8</v>
      </c>
      <c r="B597" s="2" t="s">
        <v>5017</v>
      </c>
      <c r="C597" s="2" t="s">
        <v>5018</v>
      </c>
      <c r="D597" s="2" t="s">
        <v>31</v>
      </c>
      <c r="E597" s="2" t="s">
        <v>31</v>
      </c>
      <c r="F597" s="2" t="s">
        <v>24</v>
      </c>
      <c r="G597" s="2" t="s">
        <v>6905</v>
      </c>
      <c r="H597" s="2" t="s">
        <v>23</v>
      </c>
      <c r="I597" s="2" t="s">
        <v>24</v>
      </c>
      <c r="J597" s="2" t="s">
        <v>31</v>
      </c>
      <c r="K597" s="2" t="s">
        <v>31</v>
      </c>
      <c r="L597" s="2" t="s">
        <v>31</v>
      </c>
      <c r="M597" s="2" t="s">
        <v>31</v>
      </c>
      <c r="N597" s="2" t="s">
        <v>31</v>
      </c>
      <c r="O597" s="2" t="s">
        <v>24</v>
      </c>
      <c r="P597" s="2" t="s">
        <v>24</v>
      </c>
      <c r="Q597" s="2" t="s">
        <v>31</v>
      </c>
    </row>
    <row r="598" spans="1:17" x14ac:dyDescent="0.25">
      <c r="A598" s="2">
        <v>803</v>
      </c>
      <c r="B598" s="2" t="s">
        <v>4478</v>
      </c>
      <c r="C598" s="2" t="s">
        <v>4479</v>
      </c>
      <c r="D598" s="2" t="s">
        <v>31</v>
      </c>
      <c r="E598" s="2" t="s">
        <v>31</v>
      </c>
      <c r="F598" s="2" t="s">
        <v>24</v>
      </c>
      <c r="G598" s="2" t="s">
        <v>7311</v>
      </c>
      <c r="H598" s="2" t="s">
        <v>23</v>
      </c>
      <c r="I598" s="2" t="s">
        <v>24</v>
      </c>
      <c r="J598" s="2" t="s">
        <v>31</v>
      </c>
      <c r="K598" s="2" t="s">
        <v>31</v>
      </c>
      <c r="L598" s="2" t="s">
        <v>31</v>
      </c>
      <c r="M598" s="2" t="s">
        <v>31</v>
      </c>
      <c r="N598" s="2" t="s">
        <v>31</v>
      </c>
      <c r="O598" s="2" t="s">
        <v>24</v>
      </c>
      <c r="P598" s="2" t="s">
        <v>24</v>
      </c>
      <c r="Q598" s="2" t="s">
        <v>31</v>
      </c>
    </row>
    <row r="599" spans="1:17" x14ac:dyDescent="0.25">
      <c r="A599" s="2">
        <v>794</v>
      </c>
      <c r="B599" s="2" t="s">
        <v>4123</v>
      </c>
      <c r="C599" s="2" t="s">
        <v>4124</v>
      </c>
      <c r="D599" s="2" t="s">
        <v>31</v>
      </c>
      <c r="E599" s="2" t="s">
        <v>31</v>
      </c>
      <c r="F599" s="2" t="s">
        <v>24</v>
      </c>
      <c r="G599" s="2" t="s">
        <v>24</v>
      </c>
      <c r="H599" s="2" t="s">
        <v>23</v>
      </c>
      <c r="I599" s="2" t="s">
        <v>24</v>
      </c>
      <c r="J599" s="2" t="s">
        <v>31</v>
      </c>
      <c r="K599" s="2" t="s">
        <v>31</v>
      </c>
      <c r="L599" s="2" t="s">
        <v>31</v>
      </c>
      <c r="M599" s="2" t="s">
        <v>31</v>
      </c>
      <c r="N599" s="2" t="s">
        <v>31</v>
      </c>
      <c r="O599" s="2" t="s">
        <v>24</v>
      </c>
      <c r="P599" s="2" t="s">
        <v>24</v>
      </c>
      <c r="Q599" s="2" t="s">
        <v>31</v>
      </c>
    </row>
    <row r="600" spans="1:17" x14ac:dyDescent="0.25">
      <c r="A600" s="2">
        <v>701</v>
      </c>
      <c r="B600" s="2" t="s">
        <v>3579</v>
      </c>
      <c r="C600" s="2" t="s">
        <v>3580</v>
      </c>
      <c r="D600" s="2" t="s">
        <v>31</v>
      </c>
      <c r="E600" s="2" t="s">
        <v>31</v>
      </c>
      <c r="F600" s="2" t="s">
        <v>24</v>
      </c>
      <c r="G600" s="2" t="s">
        <v>7290</v>
      </c>
      <c r="H600" s="2" t="s">
        <v>23</v>
      </c>
      <c r="I600" s="2" t="s">
        <v>24</v>
      </c>
      <c r="J600" s="2" t="s">
        <v>31</v>
      </c>
      <c r="K600" s="2" t="s">
        <v>31</v>
      </c>
      <c r="L600" s="2" t="s">
        <v>31</v>
      </c>
      <c r="M600" s="2" t="s">
        <v>31</v>
      </c>
      <c r="N600" s="2" t="s">
        <v>31</v>
      </c>
      <c r="O600" s="2" t="s">
        <v>24</v>
      </c>
      <c r="P600" s="2" t="s">
        <v>24</v>
      </c>
      <c r="Q600" s="2" t="s">
        <v>31</v>
      </c>
    </row>
    <row r="601" spans="1:17" x14ac:dyDescent="0.25">
      <c r="A601" s="2">
        <v>808</v>
      </c>
      <c r="B601" s="2" t="s">
        <v>3783</v>
      </c>
      <c r="C601" s="2" t="s">
        <v>3784</v>
      </c>
      <c r="D601" s="2" t="s">
        <v>31</v>
      </c>
      <c r="E601" s="2" t="s">
        <v>31</v>
      </c>
      <c r="F601" s="2" t="s">
        <v>24</v>
      </c>
      <c r="G601" s="2" t="s">
        <v>7348</v>
      </c>
      <c r="H601" s="2" t="s">
        <v>23</v>
      </c>
      <c r="I601" s="2" t="s">
        <v>24</v>
      </c>
      <c r="J601" s="2" t="s">
        <v>31</v>
      </c>
      <c r="K601" s="2" t="s">
        <v>31</v>
      </c>
      <c r="L601" s="2" t="s">
        <v>31</v>
      </c>
      <c r="M601" s="2" t="s">
        <v>31</v>
      </c>
      <c r="N601" s="2" t="s">
        <v>31</v>
      </c>
      <c r="O601" s="2" t="s">
        <v>24</v>
      </c>
      <c r="P601" s="2" t="s">
        <v>24</v>
      </c>
      <c r="Q601" s="2" t="s">
        <v>31</v>
      </c>
    </row>
    <row r="602" spans="1:17" x14ac:dyDescent="0.25">
      <c r="A602" s="2">
        <v>50</v>
      </c>
      <c r="B602" s="2" t="s">
        <v>4797</v>
      </c>
      <c r="C602" s="2" t="s">
        <v>4798</v>
      </c>
      <c r="D602" s="2" t="s">
        <v>31</v>
      </c>
      <c r="E602" s="2" t="s">
        <v>31</v>
      </c>
      <c r="F602" s="2" t="s">
        <v>24</v>
      </c>
      <c r="G602" s="2" t="s">
        <v>6898</v>
      </c>
      <c r="H602" s="2" t="s">
        <v>23</v>
      </c>
      <c r="I602" s="2" t="s">
        <v>24</v>
      </c>
      <c r="J602" s="2" t="s">
        <v>31</v>
      </c>
      <c r="K602" s="2" t="s">
        <v>31</v>
      </c>
      <c r="L602" s="2" t="s">
        <v>31</v>
      </c>
      <c r="M602" s="2" t="s">
        <v>31</v>
      </c>
      <c r="N602" s="2" t="s">
        <v>31</v>
      </c>
      <c r="O602" s="2" t="s">
        <v>24</v>
      </c>
      <c r="P602" s="2" t="s">
        <v>24</v>
      </c>
      <c r="Q602" s="2" t="s">
        <v>31</v>
      </c>
    </row>
    <row r="603" spans="1:17" x14ac:dyDescent="0.25">
      <c r="A603" s="2">
        <v>92</v>
      </c>
      <c r="B603" s="2" t="s">
        <v>6107</v>
      </c>
      <c r="C603" s="2" t="s">
        <v>6108</v>
      </c>
      <c r="D603" s="2" t="s">
        <v>31</v>
      </c>
      <c r="E603" s="2" t="s">
        <v>31</v>
      </c>
      <c r="F603" s="2" t="s">
        <v>24</v>
      </c>
      <c r="G603" s="2" t="s">
        <v>6995</v>
      </c>
      <c r="H603" s="2" t="s">
        <v>23</v>
      </c>
      <c r="I603" s="2" t="s">
        <v>24</v>
      </c>
      <c r="J603" s="2" t="s">
        <v>31</v>
      </c>
      <c r="K603" s="2" t="s">
        <v>31</v>
      </c>
      <c r="L603" s="2" t="s">
        <v>31</v>
      </c>
      <c r="M603" s="2" t="s">
        <v>31</v>
      </c>
      <c r="N603" s="2" t="s">
        <v>31</v>
      </c>
      <c r="O603" s="2" t="s">
        <v>24</v>
      </c>
      <c r="P603" s="2" t="s">
        <v>24</v>
      </c>
      <c r="Q603" s="2" t="s">
        <v>31</v>
      </c>
    </row>
    <row r="604" spans="1:17" x14ac:dyDescent="0.25">
      <c r="A604" s="2">
        <v>6</v>
      </c>
      <c r="B604" s="2" t="s">
        <v>4807</v>
      </c>
      <c r="C604" s="2" t="s">
        <v>4808</v>
      </c>
      <c r="D604" s="2" t="s">
        <v>31</v>
      </c>
      <c r="E604" s="2" t="s">
        <v>31</v>
      </c>
      <c r="F604" s="2" t="s">
        <v>24</v>
      </c>
      <c r="G604" s="2" t="s">
        <v>6896</v>
      </c>
      <c r="H604" s="2" t="s">
        <v>23</v>
      </c>
      <c r="I604" s="2" t="s">
        <v>24</v>
      </c>
      <c r="J604" s="2" t="s">
        <v>31</v>
      </c>
      <c r="K604" s="2" t="s">
        <v>31</v>
      </c>
      <c r="L604" s="2" t="s">
        <v>31</v>
      </c>
      <c r="M604" s="2" t="s">
        <v>31</v>
      </c>
      <c r="N604" s="2" t="s">
        <v>31</v>
      </c>
      <c r="O604" s="2" t="s">
        <v>24</v>
      </c>
      <c r="P604" s="2" t="s">
        <v>24</v>
      </c>
      <c r="Q604" s="2" t="s">
        <v>31</v>
      </c>
    </row>
    <row r="605" spans="1:17" x14ac:dyDescent="0.25">
      <c r="A605" s="2">
        <v>48</v>
      </c>
      <c r="B605" s="2" t="s">
        <v>5082</v>
      </c>
      <c r="C605" s="2" t="s">
        <v>5083</v>
      </c>
      <c r="D605" s="2" t="s">
        <v>31</v>
      </c>
      <c r="E605" s="2" t="s">
        <v>31</v>
      </c>
      <c r="F605" s="2" t="s">
        <v>24</v>
      </c>
      <c r="G605" s="2" t="s">
        <v>6896</v>
      </c>
      <c r="H605" s="2" t="s">
        <v>23</v>
      </c>
      <c r="I605" s="2" t="s">
        <v>24</v>
      </c>
      <c r="J605" s="2" t="s">
        <v>31</v>
      </c>
      <c r="K605" s="2" t="s">
        <v>31</v>
      </c>
      <c r="L605" s="2" t="s">
        <v>31</v>
      </c>
      <c r="M605" s="2" t="s">
        <v>31</v>
      </c>
      <c r="N605" s="2" t="s">
        <v>31</v>
      </c>
      <c r="O605" s="2" t="s">
        <v>24</v>
      </c>
      <c r="P605" s="2" t="s">
        <v>24</v>
      </c>
      <c r="Q605" s="2" t="s">
        <v>31</v>
      </c>
    </row>
    <row r="606" spans="1:17" x14ac:dyDescent="0.25">
      <c r="A606" s="2">
        <v>105</v>
      </c>
      <c r="B606" s="2" t="s">
        <v>6112</v>
      </c>
      <c r="C606" s="2" t="s">
        <v>6113</v>
      </c>
      <c r="D606" s="2" t="s">
        <v>31</v>
      </c>
      <c r="E606" s="2" t="s">
        <v>31</v>
      </c>
      <c r="F606" s="2" t="s">
        <v>24</v>
      </c>
      <c r="G606" s="2" t="s">
        <v>6973</v>
      </c>
      <c r="H606" s="2" t="s">
        <v>23</v>
      </c>
      <c r="I606" s="2" t="s">
        <v>24</v>
      </c>
      <c r="J606" s="2" t="s">
        <v>31</v>
      </c>
      <c r="K606" s="2" t="s">
        <v>31</v>
      </c>
      <c r="L606" s="2" t="s">
        <v>31</v>
      </c>
      <c r="M606" s="2" t="s">
        <v>31</v>
      </c>
      <c r="N606" s="2" t="s">
        <v>31</v>
      </c>
      <c r="O606" s="2" t="s">
        <v>24</v>
      </c>
      <c r="P606" s="2" t="s">
        <v>24</v>
      </c>
      <c r="Q606" s="2" t="s">
        <v>31</v>
      </c>
    </row>
    <row r="607" spans="1:17" x14ac:dyDescent="0.25">
      <c r="A607" s="2">
        <v>119</v>
      </c>
      <c r="B607" s="2" t="s">
        <v>6119</v>
      </c>
      <c r="C607" s="2" t="s">
        <v>6120</v>
      </c>
      <c r="D607" s="2" t="s">
        <v>31</v>
      </c>
      <c r="E607" s="2" t="s">
        <v>31</v>
      </c>
      <c r="F607" s="2" t="s">
        <v>24</v>
      </c>
      <c r="G607" s="2" t="s">
        <v>7006</v>
      </c>
      <c r="H607" s="2" t="s">
        <v>23</v>
      </c>
      <c r="I607" s="2" t="s">
        <v>24</v>
      </c>
      <c r="J607" s="2" t="s">
        <v>31</v>
      </c>
      <c r="K607" s="2" t="s">
        <v>31</v>
      </c>
      <c r="L607" s="2" t="s">
        <v>31</v>
      </c>
      <c r="M607" s="2" t="s">
        <v>31</v>
      </c>
      <c r="N607" s="2" t="s">
        <v>31</v>
      </c>
      <c r="O607" s="2" t="s">
        <v>24</v>
      </c>
      <c r="P607" s="2" t="s">
        <v>24</v>
      </c>
      <c r="Q607" s="2" t="s">
        <v>31</v>
      </c>
    </row>
    <row r="608" spans="1:17" x14ac:dyDescent="0.25">
      <c r="A608" s="2">
        <v>161</v>
      </c>
      <c r="B608" s="2" t="s">
        <v>5995</v>
      </c>
      <c r="C608" s="2" t="s">
        <v>5996</v>
      </c>
      <c r="D608" s="2" t="s">
        <v>31</v>
      </c>
      <c r="E608" s="2" t="s">
        <v>31</v>
      </c>
      <c r="F608" s="2" t="s">
        <v>24</v>
      </c>
      <c r="G608" s="2" t="s">
        <v>6968</v>
      </c>
      <c r="H608" s="2" t="s">
        <v>23</v>
      </c>
      <c r="I608" s="2" t="s">
        <v>24</v>
      </c>
      <c r="J608" s="2" t="s">
        <v>31</v>
      </c>
      <c r="K608" s="2" t="s">
        <v>31</v>
      </c>
      <c r="L608" s="2" t="s">
        <v>31</v>
      </c>
      <c r="M608" s="2" t="s">
        <v>31</v>
      </c>
      <c r="N608" s="2" t="s">
        <v>31</v>
      </c>
      <c r="O608" s="2" t="s">
        <v>24</v>
      </c>
      <c r="P608" s="2" t="s">
        <v>24</v>
      </c>
      <c r="Q608" s="2" t="s">
        <v>31</v>
      </c>
    </row>
    <row r="609" spans="1:17" x14ac:dyDescent="0.25">
      <c r="A609" s="2">
        <v>176</v>
      </c>
      <c r="B609" s="2" t="s">
        <v>6054</v>
      </c>
      <c r="C609" s="2" t="s">
        <v>6055</v>
      </c>
      <c r="D609" s="2" t="s">
        <v>31</v>
      </c>
      <c r="E609" s="2" t="s">
        <v>31</v>
      </c>
      <c r="F609" s="2" t="s">
        <v>24</v>
      </c>
      <c r="G609" s="2" t="s">
        <v>6975</v>
      </c>
      <c r="H609" s="2" t="s">
        <v>23</v>
      </c>
      <c r="I609" s="2" t="s">
        <v>24</v>
      </c>
      <c r="J609" s="2" t="s">
        <v>31</v>
      </c>
      <c r="K609" s="2" t="s">
        <v>31</v>
      </c>
      <c r="L609" s="2" t="s">
        <v>31</v>
      </c>
      <c r="M609" s="2" t="s">
        <v>31</v>
      </c>
      <c r="N609" s="2" t="s">
        <v>31</v>
      </c>
      <c r="O609" s="2" t="s">
        <v>24</v>
      </c>
      <c r="P609" s="2" t="s">
        <v>24</v>
      </c>
      <c r="Q609" s="2" t="s">
        <v>31</v>
      </c>
    </row>
    <row r="610" spans="1:17" x14ac:dyDescent="0.25">
      <c r="A610" s="2">
        <v>134</v>
      </c>
      <c r="B610" s="2" t="s">
        <v>6124</v>
      </c>
      <c r="C610" s="2" t="s">
        <v>6125</v>
      </c>
      <c r="D610" s="2" t="s">
        <v>31</v>
      </c>
      <c r="E610" s="2" t="s">
        <v>31</v>
      </c>
      <c r="F610" s="2" t="s">
        <v>24</v>
      </c>
      <c r="G610" s="2" t="s">
        <v>24</v>
      </c>
      <c r="H610" s="2" t="s">
        <v>23</v>
      </c>
      <c r="I610" s="2" t="s">
        <v>24</v>
      </c>
      <c r="J610" s="2" t="s">
        <v>31</v>
      </c>
      <c r="K610" s="2" t="s">
        <v>31</v>
      </c>
      <c r="L610" s="2" t="s">
        <v>31</v>
      </c>
      <c r="M610" s="2" t="s">
        <v>31</v>
      </c>
      <c r="N610" s="2" t="s">
        <v>31</v>
      </c>
      <c r="O610" s="2" t="s">
        <v>24</v>
      </c>
      <c r="P610" s="2" t="s">
        <v>24</v>
      </c>
      <c r="Q610" s="2" t="s">
        <v>31</v>
      </c>
    </row>
    <row r="611" spans="1:17" x14ac:dyDescent="0.25">
      <c r="A611" s="2">
        <v>129</v>
      </c>
      <c r="B611" s="2" t="s">
        <v>5646</v>
      </c>
      <c r="C611" s="2" t="s">
        <v>5647</v>
      </c>
      <c r="D611" s="2" t="s">
        <v>31</v>
      </c>
      <c r="E611" s="2" t="s">
        <v>31</v>
      </c>
      <c r="F611" s="2" t="s">
        <v>24</v>
      </c>
      <c r="G611" s="2" t="s">
        <v>6944</v>
      </c>
      <c r="H611" s="2" t="s">
        <v>23</v>
      </c>
      <c r="I611" s="2" t="s">
        <v>24</v>
      </c>
      <c r="J611" s="2" t="s">
        <v>31</v>
      </c>
      <c r="K611" s="2" t="s">
        <v>31</v>
      </c>
      <c r="L611" s="2" t="s">
        <v>31</v>
      </c>
      <c r="M611" s="2" t="s">
        <v>31</v>
      </c>
      <c r="N611" s="2" t="s">
        <v>31</v>
      </c>
      <c r="O611" s="2" t="s">
        <v>24</v>
      </c>
      <c r="P611" s="2" t="s">
        <v>24</v>
      </c>
      <c r="Q611" s="2" t="s">
        <v>31</v>
      </c>
    </row>
    <row r="612" spans="1:17" x14ac:dyDescent="0.25">
      <c r="A612" s="2">
        <v>150</v>
      </c>
      <c r="B612" s="2" t="s">
        <v>6128</v>
      </c>
      <c r="C612" s="2" t="s">
        <v>6129</v>
      </c>
      <c r="D612" s="2" t="s">
        <v>31</v>
      </c>
      <c r="E612" s="2" t="s">
        <v>31</v>
      </c>
      <c r="F612" s="2" t="s">
        <v>24</v>
      </c>
      <c r="G612" s="2" t="s">
        <v>7018</v>
      </c>
      <c r="H612" s="2" t="s">
        <v>23</v>
      </c>
      <c r="I612" s="2" t="s">
        <v>24</v>
      </c>
      <c r="J612" s="2" t="s">
        <v>31</v>
      </c>
      <c r="K612" s="2" t="s">
        <v>31</v>
      </c>
      <c r="L612" s="2" t="s">
        <v>31</v>
      </c>
      <c r="M612" s="2" t="s">
        <v>31</v>
      </c>
      <c r="N612" s="2" t="s">
        <v>31</v>
      </c>
      <c r="O612" s="2" t="s">
        <v>24</v>
      </c>
      <c r="P612" s="2" t="s">
        <v>24</v>
      </c>
      <c r="Q612" s="2" t="s">
        <v>31</v>
      </c>
    </row>
    <row r="613" spans="1:17" x14ac:dyDescent="0.25">
      <c r="A613" s="2">
        <v>90</v>
      </c>
      <c r="B613" s="2" t="s">
        <v>5317</v>
      </c>
      <c r="C613" s="2" t="s">
        <v>5318</v>
      </c>
      <c r="D613" s="2" t="s">
        <v>31</v>
      </c>
      <c r="E613" s="2" t="s">
        <v>31</v>
      </c>
      <c r="F613" s="2" t="s">
        <v>24</v>
      </c>
      <c r="G613" s="2" t="s">
        <v>6921</v>
      </c>
      <c r="H613" s="2" t="s">
        <v>23</v>
      </c>
      <c r="I613" s="2" t="s">
        <v>24</v>
      </c>
      <c r="J613" s="2" t="s">
        <v>31</v>
      </c>
      <c r="K613" s="2" t="s">
        <v>31</v>
      </c>
      <c r="L613" s="2" t="s">
        <v>31</v>
      </c>
      <c r="M613" s="2" t="s">
        <v>31</v>
      </c>
      <c r="N613" s="2" t="s">
        <v>31</v>
      </c>
      <c r="O613" s="2" t="s">
        <v>24</v>
      </c>
      <c r="P613" s="2" t="s">
        <v>24</v>
      </c>
      <c r="Q613" s="2" t="s">
        <v>31</v>
      </c>
    </row>
    <row r="614" spans="1:17" x14ac:dyDescent="0.25">
      <c r="A614" s="2">
        <v>823</v>
      </c>
      <c r="B614" s="2" t="s">
        <v>4565</v>
      </c>
      <c r="C614" s="2" t="s">
        <v>4566</v>
      </c>
      <c r="D614" s="2" t="s">
        <v>31</v>
      </c>
      <c r="E614" s="2" t="s">
        <v>31</v>
      </c>
      <c r="F614" s="2" t="s">
        <v>24</v>
      </c>
      <c r="G614" s="2" t="s">
        <v>6924</v>
      </c>
      <c r="H614" s="2" t="s">
        <v>23</v>
      </c>
      <c r="I614" s="2" t="s">
        <v>24</v>
      </c>
      <c r="J614" s="2" t="s">
        <v>31</v>
      </c>
      <c r="K614" s="2" t="s">
        <v>31</v>
      </c>
      <c r="L614" s="2" t="s">
        <v>31</v>
      </c>
      <c r="M614" s="2" t="s">
        <v>31</v>
      </c>
      <c r="N614" s="2" t="s">
        <v>31</v>
      </c>
      <c r="O614" s="2" t="s">
        <v>24</v>
      </c>
      <c r="P614" s="2" t="s">
        <v>24</v>
      </c>
      <c r="Q614" s="2" t="s">
        <v>31</v>
      </c>
    </row>
    <row r="615" spans="1:17" x14ac:dyDescent="0.25">
      <c r="A615" s="2">
        <v>24</v>
      </c>
      <c r="B615" s="2" t="s">
        <v>4198</v>
      </c>
      <c r="C615" s="2" t="s">
        <v>4199</v>
      </c>
      <c r="D615" s="2" t="s">
        <v>31</v>
      </c>
      <c r="E615" s="2" t="s">
        <v>31</v>
      </c>
      <c r="F615" s="2" t="s">
        <v>24</v>
      </c>
      <c r="G615" s="2" t="s">
        <v>6881</v>
      </c>
      <c r="H615" s="2" t="s">
        <v>23</v>
      </c>
      <c r="I615" s="2" t="s">
        <v>24</v>
      </c>
      <c r="J615" s="2" t="s">
        <v>31</v>
      </c>
      <c r="K615" s="2" t="s">
        <v>31</v>
      </c>
      <c r="L615" s="2" t="s">
        <v>31</v>
      </c>
      <c r="M615" s="2" t="s">
        <v>31</v>
      </c>
      <c r="N615" s="2" t="s">
        <v>31</v>
      </c>
      <c r="O615" s="2" t="s">
        <v>24</v>
      </c>
      <c r="P615" s="2" t="s">
        <v>24</v>
      </c>
      <c r="Q615" s="2" t="s">
        <v>31</v>
      </c>
    </row>
    <row r="616" spans="1:17" x14ac:dyDescent="0.25">
      <c r="A616" s="2">
        <v>167</v>
      </c>
      <c r="B616" s="2" t="s">
        <v>6134</v>
      </c>
      <c r="C616" s="2" t="s">
        <v>6135</v>
      </c>
      <c r="D616" s="2" t="s">
        <v>31</v>
      </c>
      <c r="E616" s="2" t="s">
        <v>31</v>
      </c>
      <c r="F616" s="2" t="s">
        <v>24</v>
      </c>
      <c r="G616" s="2" t="s">
        <v>6931</v>
      </c>
      <c r="H616" s="2" t="s">
        <v>23</v>
      </c>
      <c r="I616" s="2" t="s">
        <v>24</v>
      </c>
      <c r="J616" s="2" t="s">
        <v>31</v>
      </c>
      <c r="K616" s="2" t="s">
        <v>31</v>
      </c>
      <c r="L616" s="2" t="s">
        <v>31</v>
      </c>
      <c r="M616" s="2" t="s">
        <v>31</v>
      </c>
      <c r="N616" s="2" t="s">
        <v>31</v>
      </c>
      <c r="O616" s="2" t="s">
        <v>24</v>
      </c>
      <c r="P616" s="2" t="s">
        <v>24</v>
      </c>
      <c r="Q616" s="2" t="s">
        <v>31</v>
      </c>
    </row>
    <row r="617" spans="1:17" x14ac:dyDescent="0.25">
      <c r="A617" s="2">
        <v>825</v>
      </c>
      <c r="B617" s="2" t="s">
        <v>3868</v>
      </c>
      <c r="C617" s="2" t="s">
        <v>3869</v>
      </c>
      <c r="D617" s="2" t="s">
        <v>31</v>
      </c>
      <c r="E617" s="2" t="s">
        <v>31</v>
      </c>
      <c r="F617" s="2" t="s">
        <v>24</v>
      </c>
      <c r="G617" s="2" t="s">
        <v>6939</v>
      </c>
      <c r="H617" s="2" t="s">
        <v>23</v>
      </c>
      <c r="I617" s="2" t="s">
        <v>24</v>
      </c>
      <c r="J617" s="2" t="s">
        <v>31</v>
      </c>
      <c r="K617" s="2" t="s">
        <v>31</v>
      </c>
      <c r="L617" s="2" t="s">
        <v>31</v>
      </c>
      <c r="M617" s="2" t="s">
        <v>31</v>
      </c>
      <c r="N617" s="2" t="s">
        <v>31</v>
      </c>
      <c r="O617" s="2" t="s">
        <v>24</v>
      </c>
      <c r="P617" s="2" t="s">
        <v>24</v>
      </c>
      <c r="Q617" s="2" t="s">
        <v>31</v>
      </c>
    </row>
    <row r="618" spans="1:17" x14ac:dyDescent="0.25">
      <c r="A618" s="2">
        <v>949</v>
      </c>
      <c r="B618" s="2" t="s">
        <v>5436</v>
      </c>
      <c r="C618" s="2" t="s">
        <v>5437</v>
      </c>
      <c r="D618" s="2" t="s">
        <v>31</v>
      </c>
      <c r="E618" s="2" t="s">
        <v>31</v>
      </c>
      <c r="F618" s="2" t="s">
        <v>24</v>
      </c>
      <c r="G618" s="2" t="s">
        <v>6891</v>
      </c>
      <c r="H618" s="2" t="s">
        <v>23</v>
      </c>
      <c r="I618" s="2" t="s">
        <v>24</v>
      </c>
      <c r="J618" s="2" t="s">
        <v>31</v>
      </c>
      <c r="K618" s="2" t="s">
        <v>31</v>
      </c>
      <c r="L618" s="2" t="s">
        <v>31</v>
      </c>
      <c r="M618" s="2" t="s">
        <v>31</v>
      </c>
      <c r="N618" s="2" t="s">
        <v>31</v>
      </c>
      <c r="O618" s="2" t="s">
        <v>24</v>
      </c>
      <c r="P618" s="2" t="s">
        <v>24</v>
      </c>
      <c r="Q618" s="2" t="s">
        <v>31</v>
      </c>
    </row>
    <row r="619" spans="1:17" x14ac:dyDescent="0.25">
      <c r="A619" s="2">
        <v>928</v>
      </c>
      <c r="B619" s="2" t="s">
        <v>5143</v>
      </c>
      <c r="C619" s="2" t="s">
        <v>5144</v>
      </c>
      <c r="D619" s="2" t="s">
        <v>31</v>
      </c>
      <c r="E619" s="2" t="s">
        <v>31</v>
      </c>
      <c r="F619" s="2" t="s">
        <v>24</v>
      </c>
      <c r="G619" s="2" t="s">
        <v>7414</v>
      </c>
      <c r="H619" s="2" t="s">
        <v>23</v>
      </c>
      <c r="I619" s="2" t="s">
        <v>24</v>
      </c>
      <c r="J619" s="2" t="s">
        <v>31</v>
      </c>
      <c r="K619" s="2" t="s">
        <v>31</v>
      </c>
      <c r="L619" s="2" t="s">
        <v>31</v>
      </c>
      <c r="M619" s="2" t="s">
        <v>31</v>
      </c>
      <c r="N619" s="2" t="s">
        <v>31</v>
      </c>
      <c r="O619" s="2" t="s">
        <v>24</v>
      </c>
      <c r="P619" s="2" t="s">
        <v>24</v>
      </c>
      <c r="Q619" s="2" t="s">
        <v>31</v>
      </c>
    </row>
    <row r="620" spans="1:17" x14ac:dyDescent="0.25">
      <c r="A620" s="2">
        <v>750</v>
      </c>
      <c r="B620" s="2" t="s">
        <v>3452</v>
      </c>
      <c r="C620" s="2" t="s">
        <v>3453</v>
      </c>
      <c r="D620" s="2" t="s">
        <v>31</v>
      </c>
      <c r="E620" s="2" t="s">
        <v>31</v>
      </c>
      <c r="F620" s="2" t="s">
        <v>24</v>
      </c>
      <c r="G620" s="2" t="s">
        <v>6878</v>
      </c>
      <c r="H620" s="2" t="s">
        <v>23</v>
      </c>
      <c r="I620" s="2" t="s">
        <v>24</v>
      </c>
      <c r="J620" s="2" t="s">
        <v>31</v>
      </c>
      <c r="K620" s="2" t="s">
        <v>31</v>
      </c>
      <c r="L620" s="2" t="s">
        <v>31</v>
      </c>
      <c r="M620" s="2" t="s">
        <v>31</v>
      </c>
      <c r="N620" s="2" t="s">
        <v>31</v>
      </c>
      <c r="O620" s="2" t="s">
        <v>24</v>
      </c>
      <c r="P620" s="2" t="s">
        <v>24</v>
      </c>
      <c r="Q620" s="2" t="s">
        <v>31</v>
      </c>
    </row>
    <row r="621" spans="1:17" x14ac:dyDescent="0.25">
      <c r="A621" s="2">
        <v>179</v>
      </c>
      <c r="B621" s="2" t="s">
        <v>6068</v>
      </c>
      <c r="C621" s="2" t="s">
        <v>6069</v>
      </c>
      <c r="D621" s="2" t="s">
        <v>31</v>
      </c>
      <c r="E621" s="2" t="s">
        <v>31</v>
      </c>
      <c r="F621" s="2" t="s">
        <v>24</v>
      </c>
      <c r="G621" s="2" t="s">
        <v>6978</v>
      </c>
      <c r="H621" s="2" t="s">
        <v>23</v>
      </c>
      <c r="I621" s="2" t="s">
        <v>24</v>
      </c>
      <c r="J621" s="2" t="s">
        <v>31</v>
      </c>
      <c r="K621" s="2" t="s">
        <v>31</v>
      </c>
      <c r="L621" s="2" t="s">
        <v>31</v>
      </c>
      <c r="M621" s="2" t="s">
        <v>31</v>
      </c>
      <c r="N621" s="2" t="s">
        <v>31</v>
      </c>
      <c r="O621" s="2" t="s">
        <v>24</v>
      </c>
      <c r="P621" s="2" t="s">
        <v>24</v>
      </c>
      <c r="Q621" s="2" t="s">
        <v>31</v>
      </c>
    </row>
    <row r="622" spans="1:17" x14ac:dyDescent="0.25">
      <c r="A622" s="2">
        <v>952</v>
      </c>
      <c r="B622" s="2" t="s">
        <v>5821</v>
      </c>
      <c r="C622" s="2" t="s">
        <v>5822</v>
      </c>
      <c r="D622" s="2" t="s">
        <v>31</v>
      </c>
      <c r="E622" s="2" t="s">
        <v>31</v>
      </c>
      <c r="F622" s="2" t="s">
        <v>24</v>
      </c>
      <c r="G622" s="2" t="s">
        <v>6878</v>
      </c>
      <c r="H622" s="2" t="s">
        <v>23</v>
      </c>
      <c r="I622" s="2" t="s">
        <v>24</v>
      </c>
      <c r="J622" s="2" t="s">
        <v>31</v>
      </c>
      <c r="K622" s="2" t="s">
        <v>31</v>
      </c>
      <c r="L622" s="2" t="s">
        <v>31</v>
      </c>
      <c r="M622" s="2" t="s">
        <v>31</v>
      </c>
      <c r="N622" s="2" t="s">
        <v>31</v>
      </c>
      <c r="O622" s="2" t="s">
        <v>24</v>
      </c>
      <c r="P622" s="2" t="s">
        <v>24</v>
      </c>
      <c r="Q622" s="2" t="s">
        <v>31</v>
      </c>
    </row>
    <row r="623" spans="1:17" x14ac:dyDescent="0.25">
      <c r="A623" s="2">
        <v>934</v>
      </c>
      <c r="B623" s="2" t="s">
        <v>5497</v>
      </c>
      <c r="C623" s="2" t="s">
        <v>5498</v>
      </c>
      <c r="D623" s="2" t="s">
        <v>31</v>
      </c>
      <c r="E623" s="2" t="s">
        <v>31</v>
      </c>
      <c r="F623" s="2" t="s">
        <v>24</v>
      </c>
      <c r="G623" s="2" t="s">
        <v>6985</v>
      </c>
      <c r="H623" s="2" t="s">
        <v>23</v>
      </c>
      <c r="I623" s="2" t="s">
        <v>24</v>
      </c>
      <c r="J623" s="2" t="s">
        <v>31</v>
      </c>
      <c r="K623" s="2" t="s">
        <v>31</v>
      </c>
      <c r="L623" s="2" t="s">
        <v>31</v>
      </c>
      <c r="M623" s="2" t="s">
        <v>31</v>
      </c>
      <c r="N623" s="2" t="s">
        <v>31</v>
      </c>
      <c r="O623" s="2" t="s">
        <v>24</v>
      </c>
      <c r="P623" s="2" t="s">
        <v>24</v>
      </c>
      <c r="Q623" s="2" t="s">
        <v>31</v>
      </c>
    </row>
    <row r="624" spans="1:17" x14ac:dyDescent="0.25">
      <c r="A624" s="2">
        <v>853</v>
      </c>
      <c r="B624" s="2" t="s">
        <v>4118</v>
      </c>
      <c r="C624" s="2" t="s">
        <v>4119</v>
      </c>
      <c r="D624" s="2" t="s">
        <v>31</v>
      </c>
      <c r="E624" s="2" t="s">
        <v>31</v>
      </c>
      <c r="F624" s="2" t="s">
        <v>24</v>
      </c>
      <c r="G624" s="2" t="s">
        <v>24</v>
      </c>
      <c r="H624" s="2" t="s">
        <v>23</v>
      </c>
      <c r="I624" s="2" t="s">
        <v>24</v>
      </c>
      <c r="J624" s="2" t="s">
        <v>31</v>
      </c>
      <c r="K624" s="2" t="s">
        <v>31</v>
      </c>
      <c r="L624" s="2" t="s">
        <v>31</v>
      </c>
      <c r="M624" s="2" t="s">
        <v>31</v>
      </c>
      <c r="N624" s="2" t="s">
        <v>31</v>
      </c>
      <c r="O624" s="2" t="s">
        <v>24</v>
      </c>
      <c r="P624" s="2" t="s">
        <v>24</v>
      </c>
      <c r="Q624" s="2" t="s">
        <v>31</v>
      </c>
    </row>
    <row r="625" spans="1:17" x14ac:dyDescent="0.25">
      <c r="A625" s="2">
        <v>132</v>
      </c>
      <c r="B625" s="2" t="s">
        <v>5863</v>
      </c>
      <c r="C625" s="2" t="s">
        <v>5864</v>
      </c>
      <c r="D625" s="2" t="s">
        <v>31</v>
      </c>
      <c r="E625" s="2" t="s">
        <v>31</v>
      </c>
      <c r="F625" s="2" t="s">
        <v>24</v>
      </c>
      <c r="G625" s="2" t="s">
        <v>6947</v>
      </c>
      <c r="H625" s="2" t="s">
        <v>23</v>
      </c>
      <c r="I625" s="2" t="s">
        <v>24</v>
      </c>
      <c r="J625" s="2" t="s">
        <v>31</v>
      </c>
      <c r="K625" s="2" t="s">
        <v>31</v>
      </c>
      <c r="L625" s="2" t="s">
        <v>31</v>
      </c>
      <c r="M625" s="2" t="s">
        <v>31</v>
      </c>
      <c r="N625" s="2" t="s">
        <v>31</v>
      </c>
      <c r="O625" s="2" t="s">
        <v>24</v>
      </c>
      <c r="P625" s="2" t="s">
        <v>24</v>
      </c>
      <c r="Q625" s="2" t="s">
        <v>31</v>
      </c>
    </row>
    <row r="626" spans="1:17" x14ac:dyDescent="0.25">
      <c r="A626" s="2">
        <v>774</v>
      </c>
      <c r="B626" s="2" t="s">
        <v>3546</v>
      </c>
      <c r="C626" s="2" t="s">
        <v>3547</v>
      </c>
      <c r="D626" s="2" t="s">
        <v>31</v>
      </c>
      <c r="E626" s="2" t="s">
        <v>31</v>
      </c>
      <c r="F626" s="2" t="s">
        <v>24</v>
      </c>
      <c r="G626" s="2" t="s">
        <v>7326</v>
      </c>
      <c r="H626" s="2" t="s">
        <v>23</v>
      </c>
      <c r="I626" s="2" t="s">
        <v>24</v>
      </c>
      <c r="J626" s="2" t="s">
        <v>31</v>
      </c>
      <c r="K626" s="2" t="s">
        <v>31</v>
      </c>
      <c r="L626" s="2" t="s">
        <v>31</v>
      </c>
      <c r="M626" s="2" t="s">
        <v>31</v>
      </c>
      <c r="N626" s="2" t="s">
        <v>31</v>
      </c>
      <c r="O626" s="2" t="s">
        <v>24</v>
      </c>
      <c r="P626" s="2" t="s">
        <v>24</v>
      </c>
      <c r="Q626" s="2" t="s">
        <v>31</v>
      </c>
    </row>
    <row r="627" spans="1:17" x14ac:dyDescent="0.25">
      <c r="A627" s="2">
        <v>945</v>
      </c>
      <c r="B627" s="2" t="s">
        <v>5262</v>
      </c>
      <c r="C627" s="2" t="s">
        <v>5263</v>
      </c>
      <c r="D627" s="2" t="s">
        <v>31</v>
      </c>
      <c r="E627" s="2" t="s">
        <v>31</v>
      </c>
      <c r="F627" s="2" t="s">
        <v>24</v>
      </c>
      <c r="G627" s="2" t="s">
        <v>7420</v>
      </c>
      <c r="H627" s="2" t="s">
        <v>23</v>
      </c>
      <c r="I627" s="2" t="s">
        <v>24</v>
      </c>
      <c r="J627" s="2" t="s">
        <v>31</v>
      </c>
      <c r="K627" s="2" t="s">
        <v>31</v>
      </c>
      <c r="L627" s="2" t="s">
        <v>31</v>
      </c>
      <c r="M627" s="2" t="s">
        <v>31</v>
      </c>
      <c r="N627" s="2" t="s">
        <v>31</v>
      </c>
      <c r="O627" s="2" t="s">
        <v>24</v>
      </c>
      <c r="P627" s="2" t="s">
        <v>24</v>
      </c>
      <c r="Q627" s="2" t="s">
        <v>31</v>
      </c>
    </row>
    <row r="628" spans="1:17" x14ac:dyDescent="0.25">
      <c r="A628" s="2">
        <v>951</v>
      </c>
      <c r="B628" s="2" t="s">
        <v>5356</v>
      </c>
      <c r="C628" s="2" t="s">
        <v>5357</v>
      </c>
      <c r="D628" s="2" t="s">
        <v>31</v>
      </c>
      <c r="E628" s="2" t="s">
        <v>31</v>
      </c>
      <c r="F628" s="2" t="s">
        <v>24</v>
      </c>
      <c r="G628" s="2" t="s">
        <v>24</v>
      </c>
      <c r="H628" s="2" t="s">
        <v>23</v>
      </c>
      <c r="I628" s="2" t="s">
        <v>24</v>
      </c>
      <c r="J628" s="2" t="s">
        <v>31</v>
      </c>
      <c r="K628" s="2" t="s">
        <v>31</v>
      </c>
      <c r="L628" s="2" t="s">
        <v>31</v>
      </c>
      <c r="M628" s="2" t="s">
        <v>31</v>
      </c>
      <c r="N628" s="2" t="s">
        <v>31</v>
      </c>
      <c r="O628" s="2" t="s">
        <v>24</v>
      </c>
      <c r="P628" s="2" t="s">
        <v>24</v>
      </c>
      <c r="Q628" s="2" t="s">
        <v>31</v>
      </c>
    </row>
    <row r="629" spans="1:17" x14ac:dyDescent="0.25">
      <c r="A629" s="2">
        <v>131</v>
      </c>
      <c r="B629" s="2" t="s">
        <v>5741</v>
      </c>
      <c r="C629" s="2" t="s">
        <v>5742</v>
      </c>
      <c r="D629" s="2" t="s">
        <v>31</v>
      </c>
      <c r="E629" s="2" t="s">
        <v>31</v>
      </c>
      <c r="F629" s="2" t="s">
        <v>24</v>
      </c>
      <c r="G629" s="2" t="s">
        <v>6946</v>
      </c>
      <c r="H629" s="2" t="s">
        <v>23</v>
      </c>
      <c r="I629" s="2" t="s">
        <v>24</v>
      </c>
      <c r="J629" s="2" t="s">
        <v>31</v>
      </c>
      <c r="K629" s="2" t="s">
        <v>31</v>
      </c>
      <c r="L629" s="2" t="s">
        <v>31</v>
      </c>
      <c r="M629" s="2" t="s">
        <v>31</v>
      </c>
      <c r="N629" s="2" t="s">
        <v>31</v>
      </c>
      <c r="O629" s="2" t="s">
        <v>24</v>
      </c>
      <c r="P629" s="2" t="s">
        <v>24</v>
      </c>
      <c r="Q629" s="2" t="s">
        <v>31</v>
      </c>
    </row>
    <row r="630" spans="1:17" x14ac:dyDescent="0.25">
      <c r="A630" s="2">
        <v>7</v>
      </c>
      <c r="B630" s="2" t="s">
        <v>83</v>
      </c>
      <c r="C630" s="2" t="s">
        <v>84</v>
      </c>
      <c r="D630" s="2" t="s">
        <v>31</v>
      </c>
      <c r="E630" s="2" t="s">
        <v>31</v>
      </c>
      <c r="F630" s="2" t="s">
        <v>24</v>
      </c>
      <c r="G630" s="2" t="s">
        <v>6868</v>
      </c>
      <c r="H630" s="2" t="s">
        <v>23</v>
      </c>
      <c r="I630" s="2" t="s">
        <v>24</v>
      </c>
      <c r="J630" s="2" t="s">
        <v>31</v>
      </c>
      <c r="K630" s="2" t="s">
        <v>31</v>
      </c>
      <c r="L630" s="2" t="s">
        <v>31</v>
      </c>
      <c r="M630" s="2" t="s">
        <v>31</v>
      </c>
      <c r="N630" s="2" t="s">
        <v>31</v>
      </c>
      <c r="O630" s="2" t="s">
        <v>24</v>
      </c>
      <c r="P630" s="2" t="s">
        <v>24</v>
      </c>
      <c r="Q630" s="2" t="s">
        <v>31</v>
      </c>
    </row>
    <row r="631" spans="1:17" x14ac:dyDescent="0.25">
      <c r="A631" s="2">
        <v>119</v>
      </c>
      <c r="B631" s="2" t="s">
        <v>5584</v>
      </c>
      <c r="C631" s="2" t="s">
        <v>5585</v>
      </c>
      <c r="D631" s="2" t="s">
        <v>31</v>
      </c>
      <c r="E631" s="2" t="s">
        <v>31</v>
      </c>
      <c r="F631" s="2" t="s">
        <v>24</v>
      </c>
      <c r="G631" s="2" t="s">
        <v>6937</v>
      </c>
      <c r="H631" s="2" t="s">
        <v>23</v>
      </c>
      <c r="I631" s="2" t="s">
        <v>24</v>
      </c>
      <c r="J631" s="2" t="s">
        <v>31</v>
      </c>
      <c r="K631" s="2" t="s">
        <v>31</v>
      </c>
      <c r="L631" s="2" t="s">
        <v>31</v>
      </c>
      <c r="M631" s="2" t="s">
        <v>31</v>
      </c>
      <c r="N631" s="2" t="s">
        <v>31</v>
      </c>
      <c r="O631" s="2" t="s">
        <v>24</v>
      </c>
      <c r="P631" s="2" t="s">
        <v>24</v>
      </c>
      <c r="Q631" s="2" t="s">
        <v>31</v>
      </c>
    </row>
    <row r="632" spans="1:17" x14ac:dyDescent="0.25">
      <c r="A632" s="2">
        <v>185</v>
      </c>
      <c r="B632" s="2" t="s">
        <v>6139</v>
      </c>
      <c r="C632" s="2" t="s">
        <v>6140</v>
      </c>
      <c r="D632" s="2" t="s">
        <v>31</v>
      </c>
      <c r="E632" s="2" t="s">
        <v>31</v>
      </c>
      <c r="F632" s="2" t="s">
        <v>24</v>
      </c>
      <c r="G632" s="2" t="s">
        <v>7012</v>
      </c>
      <c r="H632" s="2" t="s">
        <v>23</v>
      </c>
      <c r="I632" s="2" t="s">
        <v>24</v>
      </c>
      <c r="J632" s="2" t="s">
        <v>31</v>
      </c>
      <c r="K632" s="2" t="s">
        <v>31</v>
      </c>
      <c r="L632" s="2" t="s">
        <v>31</v>
      </c>
      <c r="M632" s="2" t="s">
        <v>31</v>
      </c>
      <c r="N632" s="2" t="s">
        <v>31</v>
      </c>
      <c r="O632" s="2" t="s">
        <v>24</v>
      </c>
      <c r="P632" s="2" t="s">
        <v>24</v>
      </c>
      <c r="Q632" s="2" t="s">
        <v>31</v>
      </c>
    </row>
    <row r="633" spans="1:17" x14ac:dyDescent="0.25">
      <c r="A633" s="2">
        <v>203</v>
      </c>
      <c r="B633" s="2" t="s">
        <v>6144</v>
      </c>
      <c r="C633" s="2" t="s">
        <v>6145</v>
      </c>
      <c r="D633" s="2" t="s">
        <v>31</v>
      </c>
      <c r="E633" s="2" t="s">
        <v>31</v>
      </c>
      <c r="F633" s="2" t="s">
        <v>24</v>
      </c>
      <c r="G633" s="2" t="s">
        <v>24</v>
      </c>
      <c r="H633" s="2" t="s">
        <v>23</v>
      </c>
      <c r="I633" s="2" t="s">
        <v>24</v>
      </c>
      <c r="J633" s="2" t="s">
        <v>31</v>
      </c>
      <c r="K633" s="2" t="s">
        <v>31</v>
      </c>
      <c r="L633" s="2" t="s">
        <v>31</v>
      </c>
      <c r="M633" s="2" t="s">
        <v>31</v>
      </c>
      <c r="N633" s="2" t="s">
        <v>31</v>
      </c>
      <c r="O633" s="2" t="s">
        <v>24</v>
      </c>
      <c r="P633" s="2" t="s">
        <v>24</v>
      </c>
      <c r="Q633" s="2" t="s">
        <v>31</v>
      </c>
    </row>
    <row r="634" spans="1:17" x14ac:dyDescent="0.25">
      <c r="A634" s="2">
        <v>924</v>
      </c>
      <c r="B634" s="2" t="s">
        <v>4949</v>
      </c>
      <c r="C634" s="2" t="s">
        <v>4950</v>
      </c>
      <c r="D634" s="2" t="s">
        <v>31</v>
      </c>
      <c r="E634" s="2" t="s">
        <v>31</v>
      </c>
      <c r="F634" s="2" t="s">
        <v>24</v>
      </c>
      <c r="G634" s="2" t="s">
        <v>24</v>
      </c>
      <c r="H634" s="2" t="s">
        <v>23</v>
      </c>
      <c r="I634" s="2" t="s">
        <v>24</v>
      </c>
      <c r="J634" s="2" t="s">
        <v>31</v>
      </c>
      <c r="K634" s="2" t="s">
        <v>31</v>
      </c>
      <c r="L634" s="2" t="s">
        <v>31</v>
      </c>
      <c r="M634" s="2" t="s">
        <v>31</v>
      </c>
      <c r="N634" s="2" t="s">
        <v>31</v>
      </c>
      <c r="O634" s="2" t="s">
        <v>24</v>
      </c>
      <c r="P634" s="2" t="s">
        <v>24</v>
      </c>
      <c r="Q634" s="2" t="s">
        <v>31</v>
      </c>
    </row>
    <row r="635" spans="1:17" x14ac:dyDescent="0.25">
      <c r="A635" s="2">
        <v>277</v>
      </c>
      <c r="B635" s="2" t="s">
        <v>3284</v>
      </c>
      <c r="C635" s="2" t="s">
        <v>3285</v>
      </c>
      <c r="D635" s="2" t="s">
        <v>31</v>
      </c>
      <c r="E635" s="2" t="s">
        <v>31</v>
      </c>
      <c r="F635" s="2" t="s">
        <v>24</v>
      </c>
      <c r="G635" s="2" t="s">
        <v>6889</v>
      </c>
      <c r="H635" s="2" t="s">
        <v>23</v>
      </c>
      <c r="I635" s="2" t="s">
        <v>24</v>
      </c>
      <c r="J635" s="2" t="s">
        <v>31</v>
      </c>
      <c r="K635" s="2" t="s">
        <v>31</v>
      </c>
      <c r="L635" s="2" t="s">
        <v>31</v>
      </c>
      <c r="M635" s="2" t="s">
        <v>31</v>
      </c>
      <c r="N635" s="2" t="s">
        <v>31</v>
      </c>
      <c r="O635" s="2" t="s">
        <v>24</v>
      </c>
      <c r="P635" s="2" t="s">
        <v>24</v>
      </c>
      <c r="Q635" s="2" t="s">
        <v>31</v>
      </c>
    </row>
    <row r="636" spans="1:17" x14ac:dyDescent="0.25">
      <c r="A636" s="2">
        <v>917</v>
      </c>
      <c r="B636" s="2" t="s">
        <v>4838</v>
      </c>
      <c r="C636" s="2" t="s">
        <v>4839</v>
      </c>
      <c r="D636" s="2" t="s">
        <v>31</v>
      </c>
      <c r="E636" s="2" t="s">
        <v>31</v>
      </c>
      <c r="F636" s="2" t="s">
        <v>24</v>
      </c>
      <c r="G636" s="2" t="s">
        <v>24</v>
      </c>
      <c r="H636" s="2" t="s">
        <v>23</v>
      </c>
      <c r="I636" s="2" t="s">
        <v>24</v>
      </c>
      <c r="J636" s="2" t="s">
        <v>31</v>
      </c>
      <c r="K636" s="2" t="s">
        <v>31</v>
      </c>
      <c r="L636" s="2" t="s">
        <v>31</v>
      </c>
      <c r="M636" s="2" t="s">
        <v>31</v>
      </c>
      <c r="N636" s="2" t="s">
        <v>31</v>
      </c>
      <c r="O636" s="2" t="s">
        <v>24</v>
      </c>
      <c r="P636" s="2" t="s">
        <v>24</v>
      </c>
      <c r="Q636" s="2" t="s">
        <v>31</v>
      </c>
    </row>
    <row r="637" spans="1:17" x14ac:dyDescent="0.25">
      <c r="A637" s="2">
        <v>938</v>
      </c>
      <c r="B637" s="2" t="s">
        <v>5148</v>
      </c>
      <c r="C637" s="2" t="s">
        <v>5149</v>
      </c>
      <c r="D637" s="2" t="s">
        <v>31</v>
      </c>
      <c r="E637" s="2" t="s">
        <v>31</v>
      </c>
      <c r="F637" s="2" t="s">
        <v>24</v>
      </c>
      <c r="G637" s="2" t="s">
        <v>24</v>
      </c>
      <c r="H637" s="2" t="s">
        <v>23</v>
      </c>
      <c r="I637" s="2" t="s">
        <v>24</v>
      </c>
      <c r="J637" s="2" t="s">
        <v>31</v>
      </c>
      <c r="K637" s="2" t="s">
        <v>31</v>
      </c>
      <c r="L637" s="2" t="s">
        <v>31</v>
      </c>
      <c r="M637" s="2" t="s">
        <v>31</v>
      </c>
      <c r="N637" s="2" t="s">
        <v>31</v>
      </c>
      <c r="O637" s="2" t="s">
        <v>24</v>
      </c>
      <c r="P637" s="2" t="s">
        <v>24</v>
      </c>
      <c r="Q637" s="2" t="s">
        <v>31</v>
      </c>
    </row>
    <row r="638" spans="1:17" x14ac:dyDescent="0.25">
      <c r="A638" s="2">
        <v>115</v>
      </c>
      <c r="B638" s="2" t="s">
        <v>5612</v>
      </c>
      <c r="C638" s="2" t="s">
        <v>5613</v>
      </c>
      <c r="D638" s="2" t="s">
        <v>31</v>
      </c>
      <c r="E638" s="2" t="s">
        <v>31</v>
      </c>
      <c r="F638" s="2" t="s">
        <v>24</v>
      </c>
      <c r="G638" s="2" t="s">
        <v>6925</v>
      </c>
      <c r="H638" s="2" t="s">
        <v>23</v>
      </c>
      <c r="I638" s="2" t="s">
        <v>24</v>
      </c>
      <c r="J638" s="2" t="s">
        <v>31</v>
      </c>
      <c r="K638" s="2" t="s">
        <v>31</v>
      </c>
      <c r="L638" s="2" t="s">
        <v>31</v>
      </c>
      <c r="M638" s="2" t="s">
        <v>31</v>
      </c>
      <c r="N638" s="2" t="s">
        <v>31</v>
      </c>
      <c r="O638" s="2" t="s">
        <v>24</v>
      </c>
      <c r="P638" s="2" t="s">
        <v>24</v>
      </c>
      <c r="Q638" s="2" t="s">
        <v>31</v>
      </c>
    </row>
    <row r="639" spans="1:17" x14ac:dyDescent="0.25">
      <c r="A639" s="2">
        <v>900</v>
      </c>
      <c r="B639" s="2" t="s">
        <v>4607</v>
      </c>
      <c r="C639" s="2" t="s">
        <v>4608</v>
      </c>
      <c r="D639" s="2" t="s">
        <v>31</v>
      </c>
      <c r="E639" s="2" t="s">
        <v>31</v>
      </c>
      <c r="F639" s="2" t="s">
        <v>24</v>
      </c>
      <c r="G639" s="2" t="s">
        <v>24</v>
      </c>
      <c r="H639" s="2" t="s">
        <v>23</v>
      </c>
      <c r="I639" s="2" t="s">
        <v>24</v>
      </c>
      <c r="J639" s="2" t="s">
        <v>31</v>
      </c>
      <c r="K639" s="2" t="s">
        <v>31</v>
      </c>
      <c r="L639" s="2" t="s">
        <v>31</v>
      </c>
      <c r="M639" s="2" t="s">
        <v>31</v>
      </c>
      <c r="N639" s="2" t="s">
        <v>31</v>
      </c>
      <c r="O639" s="2" t="s">
        <v>24</v>
      </c>
      <c r="P639" s="2" t="s">
        <v>24</v>
      </c>
      <c r="Q639" s="2" t="s">
        <v>31</v>
      </c>
    </row>
    <row r="640" spans="1:17" x14ac:dyDescent="0.25">
      <c r="A640" s="2">
        <v>890</v>
      </c>
      <c r="B640" s="2" t="s">
        <v>4488</v>
      </c>
      <c r="C640" s="2" t="s">
        <v>4489</v>
      </c>
      <c r="D640" s="2" t="s">
        <v>31</v>
      </c>
      <c r="E640" s="2" t="s">
        <v>31</v>
      </c>
      <c r="F640" s="2" t="s">
        <v>24</v>
      </c>
      <c r="G640" s="2" t="s">
        <v>24</v>
      </c>
      <c r="H640" s="2" t="s">
        <v>23</v>
      </c>
      <c r="I640" s="2" t="s">
        <v>24</v>
      </c>
      <c r="J640" s="2" t="s">
        <v>31</v>
      </c>
      <c r="K640" s="2" t="s">
        <v>31</v>
      </c>
      <c r="L640" s="2" t="s">
        <v>31</v>
      </c>
      <c r="M640" s="2" t="s">
        <v>31</v>
      </c>
      <c r="N640" s="2" t="s">
        <v>31</v>
      </c>
      <c r="O640" s="2" t="s">
        <v>24</v>
      </c>
      <c r="P640" s="2" t="s">
        <v>24</v>
      </c>
      <c r="Q640" s="2" t="s">
        <v>31</v>
      </c>
    </row>
    <row r="641" spans="1:17" x14ac:dyDescent="0.25">
      <c r="A641" s="2">
        <v>935</v>
      </c>
      <c r="B641" s="2" t="s">
        <v>5258</v>
      </c>
      <c r="C641" s="2" t="s">
        <v>5259</v>
      </c>
      <c r="D641" s="2" t="s">
        <v>31</v>
      </c>
      <c r="E641" s="2" t="s">
        <v>31</v>
      </c>
      <c r="F641" s="2" t="s">
        <v>24</v>
      </c>
      <c r="G641" s="2" t="s">
        <v>7326</v>
      </c>
      <c r="H641" s="2" t="s">
        <v>23</v>
      </c>
      <c r="I641" s="2" t="s">
        <v>24</v>
      </c>
      <c r="J641" s="2" t="s">
        <v>31</v>
      </c>
      <c r="K641" s="2" t="s">
        <v>31</v>
      </c>
      <c r="L641" s="2" t="s">
        <v>31</v>
      </c>
      <c r="M641" s="2" t="s">
        <v>31</v>
      </c>
      <c r="N641" s="2" t="s">
        <v>31</v>
      </c>
      <c r="O641" s="2" t="s">
        <v>24</v>
      </c>
      <c r="P641" s="2" t="s">
        <v>24</v>
      </c>
      <c r="Q641" s="2" t="s">
        <v>31</v>
      </c>
    </row>
    <row r="642" spans="1:17" x14ac:dyDescent="0.25">
      <c r="A642" s="2">
        <v>755</v>
      </c>
      <c r="B642" s="2" t="s">
        <v>3439</v>
      </c>
      <c r="C642" s="2" t="s">
        <v>3440</v>
      </c>
      <c r="D642" s="2" t="s">
        <v>31</v>
      </c>
      <c r="E642" s="2" t="s">
        <v>31</v>
      </c>
      <c r="F642" s="2" t="s">
        <v>24</v>
      </c>
      <c r="G642" s="2" t="s">
        <v>6983</v>
      </c>
      <c r="H642" s="2" t="s">
        <v>23</v>
      </c>
      <c r="I642" s="2" t="s">
        <v>24</v>
      </c>
      <c r="J642" s="2" t="s">
        <v>31</v>
      </c>
      <c r="K642" s="2" t="s">
        <v>31</v>
      </c>
      <c r="L642" s="2" t="s">
        <v>31</v>
      </c>
      <c r="M642" s="2" t="s">
        <v>31</v>
      </c>
      <c r="N642" s="2" t="s">
        <v>31</v>
      </c>
      <c r="O642" s="2" t="s">
        <v>24</v>
      </c>
      <c r="P642" s="2" t="s">
        <v>24</v>
      </c>
      <c r="Q642" s="2" t="s">
        <v>31</v>
      </c>
    </row>
    <row r="643" spans="1:17" x14ac:dyDescent="0.25">
      <c r="A643" s="2">
        <v>120</v>
      </c>
      <c r="B643" s="2" t="s">
        <v>5766</v>
      </c>
      <c r="C643" s="2" t="s">
        <v>5767</v>
      </c>
      <c r="D643" s="2" t="s">
        <v>31</v>
      </c>
      <c r="E643" s="2" t="s">
        <v>31</v>
      </c>
      <c r="F643" s="2" t="s">
        <v>24</v>
      </c>
      <c r="G643" s="2" t="s">
        <v>6938</v>
      </c>
      <c r="H643" s="2" t="s">
        <v>23</v>
      </c>
      <c r="I643" s="2" t="s">
        <v>24</v>
      </c>
      <c r="J643" s="2" t="s">
        <v>31</v>
      </c>
      <c r="K643" s="2" t="s">
        <v>31</v>
      </c>
      <c r="L643" s="2" t="s">
        <v>31</v>
      </c>
      <c r="M643" s="2" t="s">
        <v>31</v>
      </c>
      <c r="N643" s="2" t="s">
        <v>31</v>
      </c>
      <c r="O643" s="2" t="s">
        <v>24</v>
      </c>
      <c r="P643" s="2" t="s">
        <v>24</v>
      </c>
      <c r="Q643" s="2" t="s">
        <v>31</v>
      </c>
    </row>
    <row r="644" spans="1:17" x14ac:dyDescent="0.25">
      <c r="A644" s="2">
        <v>3</v>
      </c>
      <c r="B644" s="2" t="s">
        <v>4452</v>
      </c>
      <c r="C644" s="2" t="s">
        <v>4453</v>
      </c>
      <c r="D644" s="2" t="s">
        <v>31</v>
      </c>
      <c r="E644" s="2" t="s">
        <v>31</v>
      </c>
      <c r="F644" s="2" t="s">
        <v>24</v>
      </c>
      <c r="G644" s="2" t="s">
        <v>6951</v>
      </c>
      <c r="H644" s="2" t="s">
        <v>23</v>
      </c>
      <c r="I644" s="2" t="s">
        <v>24</v>
      </c>
      <c r="J644" s="2" t="s">
        <v>31</v>
      </c>
      <c r="K644" s="2" t="s">
        <v>31</v>
      </c>
      <c r="L644" s="2" t="s">
        <v>31</v>
      </c>
      <c r="M644" s="2" t="s">
        <v>31</v>
      </c>
      <c r="N644" s="2" t="s">
        <v>31</v>
      </c>
      <c r="O644" s="2" t="s">
        <v>24</v>
      </c>
      <c r="P644" s="2" t="s">
        <v>24</v>
      </c>
      <c r="Q644" s="2" t="s">
        <v>31</v>
      </c>
    </row>
    <row r="645" spans="1:17" x14ac:dyDescent="0.25">
      <c r="A645" s="2">
        <v>149</v>
      </c>
      <c r="B645" s="2" t="s">
        <v>5840</v>
      </c>
      <c r="C645" s="2" t="s">
        <v>5841</v>
      </c>
      <c r="D645" s="2" t="s">
        <v>31</v>
      </c>
      <c r="E645" s="2" t="s">
        <v>31</v>
      </c>
      <c r="F645" s="2" t="s">
        <v>24</v>
      </c>
      <c r="G645" s="2" t="s">
        <v>6925</v>
      </c>
      <c r="H645" s="2" t="s">
        <v>23</v>
      </c>
      <c r="I645" s="2" t="s">
        <v>24</v>
      </c>
      <c r="J645" s="2" t="s">
        <v>31</v>
      </c>
      <c r="K645" s="2" t="s">
        <v>31</v>
      </c>
      <c r="L645" s="2" t="s">
        <v>31</v>
      </c>
      <c r="M645" s="2" t="s">
        <v>31</v>
      </c>
      <c r="N645" s="2" t="s">
        <v>31</v>
      </c>
      <c r="O645" s="2" t="s">
        <v>24</v>
      </c>
      <c r="P645" s="2" t="s">
        <v>24</v>
      </c>
      <c r="Q645" s="2" t="s">
        <v>31</v>
      </c>
    </row>
    <row r="646" spans="1:17" x14ac:dyDescent="0.25">
      <c r="A646" s="2">
        <v>13</v>
      </c>
      <c r="B646" s="2" t="s">
        <v>5483</v>
      </c>
      <c r="C646" s="2" t="s">
        <v>5484</v>
      </c>
      <c r="D646" s="2" t="s">
        <v>31</v>
      </c>
      <c r="E646" s="2" t="s">
        <v>31</v>
      </c>
      <c r="F646" s="2" t="s">
        <v>24</v>
      </c>
      <c r="G646" s="2" t="s">
        <v>6977</v>
      </c>
      <c r="H646" s="2" t="s">
        <v>23</v>
      </c>
      <c r="I646" s="2" t="s">
        <v>24</v>
      </c>
      <c r="J646" s="2" t="s">
        <v>31</v>
      </c>
      <c r="K646" s="2" t="s">
        <v>31</v>
      </c>
      <c r="L646" s="2" t="s">
        <v>31</v>
      </c>
      <c r="M646" s="2" t="s">
        <v>31</v>
      </c>
      <c r="N646" s="2" t="s">
        <v>31</v>
      </c>
      <c r="O646" s="2" t="s">
        <v>24</v>
      </c>
      <c r="P646" s="2" t="s">
        <v>24</v>
      </c>
      <c r="Q646" s="2" t="s">
        <v>31</v>
      </c>
    </row>
    <row r="647" spans="1:17" x14ac:dyDescent="0.25">
      <c r="A647" s="2">
        <v>106</v>
      </c>
      <c r="B647" s="2" t="s">
        <v>5475</v>
      </c>
      <c r="C647" s="2" t="s">
        <v>5476</v>
      </c>
      <c r="D647" s="2" t="s">
        <v>31</v>
      </c>
      <c r="E647" s="2" t="s">
        <v>31</v>
      </c>
      <c r="F647" s="2" t="s">
        <v>24</v>
      </c>
      <c r="G647" s="2" t="s">
        <v>6929</v>
      </c>
      <c r="H647" s="2" t="s">
        <v>23</v>
      </c>
      <c r="I647" s="2" t="s">
        <v>24</v>
      </c>
      <c r="J647" s="2" t="s">
        <v>31</v>
      </c>
      <c r="K647" s="2" t="s">
        <v>31</v>
      </c>
      <c r="L647" s="2" t="s">
        <v>31</v>
      </c>
      <c r="M647" s="2" t="s">
        <v>31</v>
      </c>
      <c r="N647" s="2" t="s">
        <v>31</v>
      </c>
      <c r="O647" s="2" t="s">
        <v>24</v>
      </c>
      <c r="P647" s="2" t="s">
        <v>24</v>
      </c>
      <c r="Q647" s="2" t="s">
        <v>31</v>
      </c>
    </row>
    <row r="648" spans="1:17" x14ac:dyDescent="0.25">
      <c r="A648" s="2">
        <v>136</v>
      </c>
      <c r="B648" s="2" t="s">
        <v>5879</v>
      </c>
      <c r="C648" s="2" t="s">
        <v>5880</v>
      </c>
      <c r="D648" s="2" t="s">
        <v>31</v>
      </c>
      <c r="E648" s="2" t="s">
        <v>31</v>
      </c>
      <c r="F648" s="2" t="s">
        <v>24</v>
      </c>
      <c r="G648" s="2" t="s">
        <v>6950</v>
      </c>
      <c r="H648" s="2" t="s">
        <v>23</v>
      </c>
      <c r="I648" s="2" t="s">
        <v>24</v>
      </c>
      <c r="J648" s="2" t="s">
        <v>31</v>
      </c>
      <c r="K648" s="2" t="s">
        <v>31</v>
      </c>
      <c r="L648" s="2" t="s">
        <v>31</v>
      </c>
      <c r="M648" s="2" t="s">
        <v>31</v>
      </c>
      <c r="N648" s="2" t="s">
        <v>31</v>
      </c>
      <c r="O648" s="2" t="s">
        <v>24</v>
      </c>
      <c r="P648" s="2" t="s">
        <v>24</v>
      </c>
      <c r="Q648" s="2" t="s">
        <v>31</v>
      </c>
    </row>
    <row r="649" spans="1:17" x14ac:dyDescent="0.25">
      <c r="A649" s="2">
        <v>170</v>
      </c>
      <c r="B649" s="2" t="s">
        <v>5968</v>
      </c>
      <c r="C649" s="2" t="s">
        <v>5969</v>
      </c>
      <c r="D649" s="2" t="s">
        <v>31</v>
      </c>
      <c r="E649" s="2" t="s">
        <v>31</v>
      </c>
      <c r="F649" s="2" t="s">
        <v>24</v>
      </c>
      <c r="G649" s="2" t="s">
        <v>6971</v>
      </c>
      <c r="H649" s="2" t="s">
        <v>23</v>
      </c>
      <c r="I649" s="2" t="s">
        <v>24</v>
      </c>
      <c r="J649" s="2" t="s">
        <v>31</v>
      </c>
      <c r="K649" s="2" t="s">
        <v>31</v>
      </c>
      <c r="L649" s="2" t="s">
        <v>31</v>
      </c>
      <c r="M649" s="2" t="s">
        <v>31</v>
      </c>
      <c r="N649" s="2" t="s">
        <v>31</v>
      </c>
      <c r="O649" s="2" t="s">
        <v>24</v>
      </c>
      <c r="P649" s="2" t="s">
        <v>24</v>
      </c>
      <c r="Q649" s="2" t="s">
        <v>31</v>
      </c>
    </row>
    <row r="650" spans="1:17" x14ac:dyDescent="0.25">
      <c r="A650" s="2">
        <v>4</v>
      </c>
      <c r="B650" s="2" t="s">
        <v>4570</v>
      </c>
      <c r="C650" s="2" t="s">
        <v>4571</v>
      </c>
      <c r="D650" s="2" t="s">
        <v>31</v>
      </c>
      <c r="E650" s="2" t="s">
        <v>31</v>
      </c>
      <c r="F650" s="2" t="s">
        <v>24</v>
      </c>
      <c r="G650" s="2" t="s">
        <v>6955</v>
      </c>
      <c r="H650" s="2" t="s">
        <v>23</v>
      </c>
      <c r="I650" s="2" t="s">
        <v>24</v>
      </c>
      <c r="J650" s="2" t="s">
        <v>31</v>
      </c>
      <c r="K650" s="2" t="s">
        <v>31</v>
      </c>
      <c r="L650" s="2" t="s">
        <v>31</v>
      </c>
      <c r="M650" s="2" t="s">
        <v>31</v>
      </c>
      <c r="N650" s="2" t="s">
        <v>31</v>
      </c>
      <c r="O650" s="2" t="s">
        <v>24</v>
      </c>
      <c r="P650" s="2" t="s">
        <v>24</v>
      </c>
      <c r="Q650" s="2" t="s">
        <v>31</v>
      </c>
    </row>
    <row r="651" spans="1:17" x14ac:dyDescent="0.25">
      <c r="A651" s="2">
        <v>155</v>
      </c>
      <c r="B651" s="2" t="s">
        <v>5974</v>
      </c>
      <c r="C651" s="2" t="s">
        <v>5975</v>
      </c>
      <c r="D651" s="2" t="s">
        <v>31</v>
      </c>
      <c r="E651" s="2" t="s">
        <v>31</v>
      </c>
      <c r="F651" s="2" t="s">
        <v>24</v>
      </c>
      <c r="G651" s="2" t="s">
        <v>6868</v>
      </c>
      <c r="H651" s="2" t="s">
        <v>23</v>
      </c>
      <c r="I651" s="2" t="s">
        <v>24</v>
      </c>
      <c r="J651" s="2" t="s">
        <v>31</v>
      </c>
      <c r="K651" s="2" t="s">
        <v>31</v>
      </c>
      <c r="L651" s="2" t="s">
        <v>31</v>
      </c>
      <c r="M651" s="2" t="s">
        <v>31</v>
      </c>
      <c r="N651" s="2" t="s">
        <v>31</v>
      </c>
      <c r="O651" s="2" t="s">
        <v>24</v>
      </c>
      <c r="P651" s="2" t="s">
        <v>24</v>
      </c>
      <c r="Q651" s="2" t="s">
        <v>31</v>
      </c>
    </row>
    <row r="652" spans="1:17" x14ac:dyDescent="0.25">
      <c r="A652" s="2">
        <v>57</v>
      </c>
      <c r="B652" s="2" t="s">
        <v>4896</v>
      </c>
      <c r="C652" s="2" t="s">
        <v>4897</v>
      </c>
      <c r="D652" s="2" t="s">
        <v>31</v>
      </c>
      <c r="E652" s="2" t="s">
        <v>31</v>
      </c>
      <c r="F652" s="2" t="s">
        <v>24</v>
      </c>
      <c r="G652" s="2" t="s">
        <v>6903</v>
      </c>
      <c r="H652" s="2" t="s">
        <v>23</v>
      </c>
      <c r="I652" s="2" t="s">
        <v>24</v>
      </c>
      <c r="J652" s="2" t="s">
        <v>31</v>
      </c>
      <c r="K652" s="2" t="s">
        <v>31</v>
      </c>
      <c r="L652" s="2" t="s">
        <v>31</v>
      </c>
      <c r="M652" s="2" t="s">
        <v>31</v>
      </c>
      <c r="N652" s="2" t="s">
        <v>31</v>
      </c>
      <c r="O652" s="2" t="s">
        <v>24</v>
      </c>
      <c r="P652" s="2" t="s">
        <v>24</v>
      </c>
      <c r="Q652" s="2" t="s">
        <v>31</v>
      </c>
    </row>
    <row r="653" spans="1:17" x14ac:dyDescent="0.25">
      <c r="A653" s="2">
        <v>418</v>
      </c>
      <c r="B653" s="2" t="s">
        <v>3959</v>
      </c>
      <c r="C653" s="2" t="s">
        <v>3960</v>
      </c>
      <c r="D653" s="2" t="s">
        <v>31</v>
      </c>
      <c r="E653" s="2" t="s">
        <v>31</v>
      </c>
      <c r="F653" s="2" t="s">
        <v>24</v>
      </c>
      <c r="G653" s="2" t="s">
        <v>7137</v>
      </c>
      <c r="H653" s="2" t="s">
        <v>23</v>
      </c>
      <c r="I653" s="2" t="s">
        <v>24</v>
      </c>
      <c r="J653" s="2" t="s">
        <v>31</v>
      </c>
      <c r="K653" s="2" t="s">
        <v>31</v>
      </c>
      <c r="L653" s="2" t="s">
        <v>31</v>
      </c>
      <c r="M653" s="2" t="s">
        <v>31</v>
      </c>
      <c r="N653" s="2" t="s">
        <v>31</v>
      </c>
      <c r="O653" s="2" t="s">
        <v>24</v>
      </c>
      <c r="P653" s="2" t="s">
        <v>24</v>
      </c>
      <c r="Q653" s="2" t="s">
        <v>31</v>
      </c>
    </row>
    <row r="654" spans="1:17" x14ac:dyDescent="0.25">
      <c r="A654" s="2">
        <v>753</v>
      </c>
      <c r="B654" s="2" t="s">
        <v>4071</v>
      </c>
      <c r="C654" s="2" t="s">
        <v>4072</v>
      </c>
      <c r="D654" s="2" t="s">
        <v>31</v>
      </c>
      <c r="E654" s="2" t="s">
        <v>31</v>
      </c>
      <c r="F654" s="2" t="s">
        <v>24</v>
      </c>
      <c r="G654" s="2" t="s">
        <v>6899</v>
      </c>
      <c r="H654" s="2" t="s">
        <v>23</v>
      </c>
      <c r="I654" s="2" t="s">
        <v>24</v>
      </c>
      <c r="J654" s="2" t="s">
        <v>31</v>
      </c>
      <c r="K654" s="2" t="s">
        <v>31</v>
      </c>
      <c r="L654" s="2" t="s">
        <v>31</v>
      </c>
      <c r="M654" s="2" t="s">
        <v>31</v>
      </c>
      <c r="N654" s="2" t="s">
        <v>31</v>
      </c>
      <c r="O654" s="2" t="s">
        <v>24</v>
      </c>
      <c r="P654" s="2" t="s">
        <v>24</v>
      </c>
      <c r="Q654" s="2" t="s">
        <v>31</v>
      </c>
    </row>
    <row r="655" spans="1:17" x14ac:dyDescent="0.25">
      <c r="A655" s="2">
        <v>4</v>
      </c>
      <c r="B655" s="2" t="s">
        <v>51</v>
      </c>
      <c r="C655" s="2" t="s">
        <v>52</v>
      </c>
      <c r="D655" s="2" t="s">
        <v>31</v>
      </c>
      <c r="E655" s="2" t="s">
        <v>31</v>
      </c>
      <c r="F655" s="2" t="s">
        <v>24</v>
      </c>
      <c r="G655" s="2" t="s">
        <v>6865</v>
      </c>
      <c r="H655" s="2" t="s">
        <v>23</v>
      </c>
      <c r="I655" s="2" t="s">
        <v>24</v>
      </c>
      <c r="J655" s="2" t="s">
        <v>31</v>
      </c>
      <c r="K655" s="2" t="s">
        <v>31</v>
      </c>
      <c r="L655" s="2" t="s">
        <v>31</v>
      </c>
      <c r="M655" s="2" t="s">
        <v>31</v>
      </c>
      <c r="N655" s="2" t="s">
        <v>31</v>
      </c>
      <c r="O655" s="2" t="s">
        <v>24</v>
      </c>
      <c r="P655" s="2" t="s">
        <v>24</v>
      </c>
      <c r="Q655" s="2" t="s">
        <v>31</v>
      </c>
    </row>
    <row r="656" spans="1:17" x14ac:dyDescent="0.25">
      <c r="A656" s="2">
        <v>879</v>
      </c>
      <c r="B656" s="2" t="s">
        <v>4363</v>
      </c>
      <c r="C656" s="2" t="s">
        <v>4364</v>
      </c>
      <c r="D656" s="2" t="s">
        <v>31</v>
      </c>
      <c r="E656" s="2" t="s">
        <v>31</v>
      </c>
      <c r="F656" s="2" t="s">
        <v>24</v>
      </c>
      <c r="G656" s="2" t="s">
        <v>24</v>
      </c>
      <c r="H656" s="2" t="s">
        <v>23</v>
      </c>
      <c r="I656" s="2" t="s">
        <v>24</v>
      </c>
      <c r="J656" s="2" t="s">
        <v>31</v>
      </c>
      <c r="K656" s="2" t="s">
        <v>31</v>
      </c>
      <c r="L656" s="2" t="s">
        <v>31</v>
      </c>
      <c r="M656" s="2" t="s">
        <v>31</v>
      </c>
      <c r="N656" s="2" t="s">
        <v>31</v>
      </c>
      <c r="O656" s="2" t="s">
        <v>24</v>
      </c>
      <c r="P656" s="2" t="s">
        <v>24</v>
      </c>
      <c r="Q656" s="2" t="s">
        <v>31</v>
      </c>
    </row>
    <row r="657" spans="1:17" x14ac:dyDescent="0.25">
      <c r="A657" s="2">
        <v>735</v>
      </c>
      <c r="B657" s="2" t="s">
        <v>3316</v>
      </c>
      <c r="C657" s="2" t="s">
        <v>3317</v>
      </c>
      <c r="D657" s="2" t="s">
        <v>31</v>
      </c>
      <c r="E657" s="2" t="s">
        <v>31</v>
      </c>
      <c r="F657" s="2" t="s">
        <v>24</v>
      </c>
      <c r="G657" s="2" t="s">
        <v>24</v>
      </c>
      <c r="H657" s="2" t="s">
        <v>23</v>
      </c>
      <c r="I657" s="2" t="s">
        <v>24</v>
      </c>
      <c r="J657" s="2" t="s">
        <v>31</v>
      </c>
      <c r="K657" s="2" t="s">
        <v>31</v>
      </c>
      <c r="L657" s="2" t="s">
        <v>31</v>
      </c>
      <c r="M657" s="2" t="s">
        <v>31</v>
      </c>
      <c r="N657" s="2" t="s">
        <v>31</v>
      </c>
      <c r="O657" s="2" t="s">
        <v>24</v>
      </c>
      <c r="P657" s="2" t="s">
        <v>24</v>
      </c>
      <c r="Q657" s="2" t="s">
        <v>31</v>
      </c>
    </row>
    <row r="658" spans="1:17" x14ac:dyDescent="0.25">
      <c r="A658" s="2">
        <v>849</v>
      </c>
      <c r="B658" s="2" t="s">
        <v>4110</v>
      </c>
      <c r="C658" s="2" t="s">
        <v>4111</v>
      </c>
      <c r="D658" s="2" t="s">
        <v>31</v>
      </c>
      <c r="E658" s="2" t="s">
        <v>31</v>
      </c>
      <c r="F658" s="2" t="s">
        <v>24</v>
      </c>
      <c r="G658" s="2" t="s">
        <v>7368</v>
      </c>
      <c r="H658" s="2" t="s">
        <v>23</v>
      </c>
      <c r="I658" s="2" t="s">
        <v>24</v>
      </c>
      <c r="J658" s="2" t="s">
        <v>31</v>
      </c>
      <c r="K658" s="2" t="s">
        <v>31</v>
      </c>
      <c r="L658" s="2" t="s">
        <v>31</v>
      </c>
      <c r="M658" s="2" t="s">
        <v>31</v>
      </c>
      <c r="N658" s="2" t="s">
        <v>31</v>
      </c>
      <c r="O658" s="2" t="s">
        <v>24</v>
      </c>
      <c r="P658" s="2" t="s">
        <v>24</v>
      </c>
      <c r="Q658" s="2" t="s">
        <v>31</v>
      </c>
    </row>
    <row r="659" spans="1:17" x14ac:dyDescent="0.25">
      <c r="A659" s="2">
        <v>752</v>
      </c>
      <c r="B659" s="2" t="s">
        <v>3539</v>
      </c>
      <c r="C659" s="2" t="s">
        <v>3540</v>
      </c>
      <c r="D659" s="2" t="s">
        <v>31</v>
      </c>
      <c r="E659" s="2" t="s">
        <v>31</v>
      </c>
      <c r="F659" s="2" t="s">
        <v>24</v>
      </c>
      <c r="G659" s="2" t="s">
        <v>6909</v>
      </c>
      <c r="H659" s="2" t="s">
        <v>23</v>
      </c>
      <c r="I659" s="2" t="s">
        <v>24</v>
      </c>
      <c r="J659" s="2" t="s">
        <v>31</v>
      </c>
      <c r="K659" s="2" t="s">
        <v>31</v>
      </c>
      <c r="L659" s="2" t="s">
        <v>31</v>
      </c>
      <c r="M659" s="2" t="s">
        <v>31</v>
      </c>
      <c r="N659" s="2" t="s">
        <v>31</v>
      </c>
      <c r="O659" s="2" t="s">
        <v>24</v>
      </c>
      <c r="P659" s="2" t="s">
        <v>24</v>
      </c>
      <c r="Q659" s="2" t="s">
        <v>31</v>
      </c>
    </row>
    <row r="660" spans="1:17" x14ac:dyDescent="0.25">
      <c r="A660" s="2">
        <v>438</v>
      </c>
      <c r="B660" s="2" t="s">
        <v>4062</v>
      </c>
      <c r="C660" s="2" t="s">
        <v>4063</v>
      </c>
      <c r="D660" s="2" t="s">
        <v>31</v>
      </c>
      <c r="E660" s="2" t="s">
        <v>31</v>
      </c>
      <c r="F660" s="2" t="s">
        <v>24</v>
      </c>
      <c r="G660" s="2" t="s">
        <v>7145</v>
      </c>
      <c r="H660" s="2" t="s">
        <v>23</v>
      </c>
      <c r="I660" s="2" t="s">
        <v>24</v>
      </c>
      <c r="J660" s="2" t="s">
        <v>31</v>
      </c>
      <c r="K660" s="2" t="s">
        <v>31</v>
      </c>
      <c r="L660" s="2" t="s">
        <v>31</v>
      </c>
      <c r="M660" s="2" t="s">
        <v>31</v>
      </c>
      <c r="N660" s="2" t="s">
        <v>31</v>
      </c>
      <c r="O660" s="2" t="s">
        <v>24</v>
      </c>
      <c r="P660" s="2" t="s">
        <v>24</v>
      </c>
      <c r="Q660" s="2" t="s">
        <v>31</v>
      </c>
    </row>
    <row r="661" spans="1:17" x14ac:dyDescent="0.25">
      <c r="A661" s="2">
        <v>222</v>
      </c>
      <c r="B661" s="2" t="s">
        <v>6150</v>
      </c>
      <c r="C661" s="2" t="s">
        <v>6151</v>
      </c>
      <c r="D661" s="2" t="s">
        <v>31</v>
      </c>
      <c r="E661" s="2" t="s">
        <v>31</v>
      </c>
      <c r="F661" s="2" t="s">
        <v>24</v>
      </c>
      <c r="G661" s="2" t="s">
        <v>6931</v>
      </c>
      <c r="H661" s="2" t="s">
        <v>23</v>
      </c>
      <c r="I661" s="2" t="s">
        <v>24</v>
      </c>
      <c r="J661" s="2" t="s">
        <v>31</v>
      </c>
      <c r="K661" s="2" t="s">
        <v>31</v>
      </c>
      <c r="L661" s="2" t="s">
        <v>31</v>
      </c>
      <c r="M661" s="2" t="s">
        <v>31</v>
      </c>
      <c r="N661" s="2" t="s">
        <v>31</v>
      </c>
      <c r="O661" s="2" t="s">
        <v>24</v>
      </c>
      <c r="P661" s="2" t="s">
        <v>24</v>
      </c>
      <c r="Q661" s="2" t="s">
        <v>31</v>
      </c>
    </row>
    <row r="662" spans="1:17" x14ac:dyDescent="0.25">
      <c r="A662" s="2">
        <v>160</v>
      </c>
      <c r="B662" s="2" t="s">
        <v>6010</v>
      </c>
      <c r="C662" s="2" t="s">
        <v>6011</v>
      </c>
      <c r="D662" s="2" t="s">
        <v>31</v>
      </c>
      <c r="E662" s="2" t="s">
        <v>31</v>
      </c>
      <c r="F662" s="2" t="s">
        <v>24</v>
      </c>
      <c r="G662" s="2" t="s">
        <v>6967</v>
      </c>
      <c r="H662" s="2" t="s">
        <v>23</v>
      </c>
      <c r="I662" s="2" t="s">
        <v>24</v>
      </c>
      <c r="J662" s="2" t="s">
        <v>31</v>
      </c>
      <c r="K662" s="2" t="s">
        <v>31</v>
      </c>
      <c r="L662" s="2" t="s">
        <v>31</v>
      </c>
      <c r="M662" s="2" t="s">
        <v>31</v>
      </c>
      <c r="N662" s="2" t="s">
        <v>31</v>
      </c>
      <c r="O662" s="2" t="s">
        <v>24</v>
      </c>
      <c r="P662" s="2" t="s">
        <v>24</v>
      </c>
      <c r="Q662" s="2" t="s">
        <v>31</v>
      </c>
    </row>
    <row r="663" spans="1:17" x14ac:dyDescent="0.25">
      <c r="A663" s="2">
        <v>955</v>
      </c>
      <c r="B663" s="2" t="s">
        <v>5502</v>
      </c>
      <c r="C663" s="2" t="s">
        <v>5503</v>
      </c>
      <c r="D663" s="2" t="s">
        <v>31</v>
      </c>
      <c r="E663" s="2" t="s">
        <v>31</v>
      </c>
      <c r="F663" s="2" t="s">
        <v>24</v>
      </c>
      <c r="G663" s="2" t="s">
        <v>6862</v>
      </c>
      <c r="H663" s="2" t="s">
        <v>23</v>
      </c>
      <c r="I663" s="2" t="s">
        <v>24</v>
      </c>
      <c r="J663" s="2" t="s">
        <v>31</v>
      </c>
      <c r="K663" s="2" t="s">
        <v>31</v>
      </c>
      <c r="L663" s="2" t="s">
        <v>31</v>
      </c>
      <c r="M663" s="2" t="s">
        <v>31</v>
      </c>
      <c r="N663" s="2" t="s">
        <v>31</v>
      </c>
      <c r="O663" s="2" t="s">
        <v>24</v>
      </c>
      <c r="P663" s="2" t="s">
        <v>24</v>
      </c>
      <c r="Q663" s="2" t="s">
        <v>31</v>
      </c>
    </row>
    <row r="664" spans="1:17" x14ac:dyDescent="0.25">
      <c r="A664" s="2">
        <v>933</v>
      </c>
      <c r="B664" s="2" t="s">
        <v>5158</v>
      </c>
      <c r="C664" s="2" t="s">
        <v>5159</v>
      </c>
      <c r="D664" s="2" t="s">
        <v>31</v>
      </c>
      <c r="E664" s="2" t="s">
        <v>31</v>
      </c>
      <c r="F664" s="2" t="s">
        <v>24</v>
      </c>
      <c r="G664" s="2" t="s">
        <v>24</v>
      </c>
      <c r="H664" s="2" t="s">
        <v>23</v>
      </c>
      <c r="I664" s="2" t="s">
        <v>24</v>
      </c>
      <c r="J664" s="2" t="s">
        <v>31</v>
      </c>
      <c r="K664" s="2" t="s">
        <v>31</v>
      </c>
      <c r="L664" s="2" t="s">
        <v>31</v>
      </c>
      <c r="M664" s="2" t="s">
        <v>31</v>
      </c>
      <c r="N664" s="2" t="s">
        <v>31</v>
      </c>
      <c r="O664" s="2" t="s">
        <v>24</v>
      </c>
      <c r="P664" s="2" t="s">
        <v>24</v>
      </c>
      <c r="Q664" s="2" t="s">
        <v>31</v>
      </c>
    </row>
    <row r="665" spans="1:17" x14ac:dyDescent="0.25">
      <c r="A665" s="2">
        <v>732</v>
      </c>
      <c r="B665" s="2" t="s">
        <v>3326</v>
      </c>
      <c r="C665" s="2" t="s">
        <v>3327</v>
      </c>
      <c r="D665" s="2" t="s">
        <v>31</v>
      </c>
      <c r="E665" s="2" t="s">
        <v>31</v>
      </c>
      <c r="F665" s="2" t="s">
        <v>24</v>
      </c>
      <c r="G665" s="2" t="s">
        <v>7305</v>
      </c>
      <c r="H665" s="2" t="s">
        <v>23</v>
      </c>
      <c r="I665" s="2" t="s">
        <v>24</v>
      </c>
      <c r="J665" s="2" t="s">
        <v>31</v>
      </c>
      <c r="K665" s="2" t="s">
        <v>31</v>
      </c>
      <c r="L665" s="2" t="s">
        <v>31</v>
      </c>
      <c r="M665" s="2" t="s">
        <v>31</v>
      </c>
      <c r="N665" s="2" t="s">
        <v>31</v>
      </c>
      <c r="O665" s="2" t="s">
        <v>24</v>
      </c>
      <c r="P665" s="2" t="s">
        <v>24</v>
      </c>
      <c r="Q665" s="2" t="s">
        <v>31</v>
      </c>
    </row>
    <row r="666" spans="1:17" x14ac:dyDescent="0.25">
      <c r="A666" s="2">
        <v>55</v>
      </c>
      <c r="B666" s="2" t="s">
        <v>4889</v>
      </c>
      <c r="C666" s="2" t="s">
        <v>4890</v>
      </c>
      <c r="D666" s="2" t="s">
        <v>31</v>
      </c>
      <c r="E666" s="2" t="s">
        <v>31</v>
      </c>
      <c r="F666" s="2" t="s">
        <v>24</v>
      </c>
      <c r="G666" s="2" t="s">
        <v>6876</v>
      </c>
      <c r="H666" s="2" t="s">
        <v>23</v>
      </c>
      <c r="I666" s="2" t="s">
        <v>24</v>
      </c>
      <c r="J666" s="2" t="s">
        <v>31</v>
      </c>
      <c r="K666" s="2" t="s">
        <v>31</v>
      </c>
      <c r="L666" s="2" t="s">
        <v>31</v>
      </c>
      <c r="M666" s="2" t="s">
        <v>31</v>
      </c>
      <c r="N666" s="2" t="s">
        <v>31</v>
      </c>
      <c r="O666" s="2" t="s">
        <v>24</v>
      </c>
      <c r="P666" s="2" t="s">
        <v>24</v>
      </c>
      <c r="Q666" s="2" t="s">
        <v>31</v>
      </c>
    </row>
    <row r="667" spans="1:17" x14ac:dyDescent="0.25">
      <c r="A667" s="2">
        <v>30</v>
      </c>
      <c r="B667" s="2" t="s">
        <v>4696</v>
      </c>
      <c r="C667" s="2" t="s">
        <v>4697</v>
      </c>
      <c r="D667" s="2" t="s">
        <v>31</v>
      </c>
      <c r="E667" s="2" t="s">
        <v>31</v>
      </c>
      <c r="F667" s="2" t="s">
        <v>24</v>
      </c>
      <c r="G667" s="2" t="s">
        <v>6886</v>
      </c>
      <c r="H667" s="2" t="s">
        <v>23</v>
      </c>
      <c r="I667" s="2" t="s">
        <v>24</v>
      </c>
      <c r="J667" s="2" t="s">
        <v>31</v>
      </c>
      <c r="K667" s="2" t="s">
        <v>31</v>
      </c>
      <c r="L667" s="2" t="s">
        <v>31</v>
      </c>
      <c r="M667" s="2" t="s">
        <v>31</v>
      </c>
      <c r="N667" s="2" t="s">
        <v>31</v>
      </c>
      <c r="O667" s="2" t="s">
        <v>24</v>
      </c>
      <c r="P667" s="2" t="s">
        <v>24</v>
      </c>
      <c r="Q667" s="2" t="s">
        <v>31</v>
      </c>
    </row>
    <row r="668" spans="1:17" x14ac:dyDescent="0.25">
      <c r="A668" s="2">
        <v>23</v>
      </c>
      <c r="B668" s="2" t="s">
        <v>4333</v>
      </c>
      <c r="C668" s="2" t="s">
        <v>4334</v>
      </c>
      <c r="D668" s="2" t="s">
        <v>31</v>
      </c>
      <c r="E668" s="2" t="s">
        <v>31</v>
      </c>
      <c r="F668" s="2" t="s">
        <v>24</v>
      </c>
      <c r="G668" s="2" t="s">
        <v>6880</v>
      </c>
      <c r="H668" s="2" t="s">
        <v>23</v>
      </c>
      <c r="I668" s="2" t="s">
        <v>24</v>
      </c>
      <c r="J668" s="2" t="s">
        <v>31</v>
      </c>
      <c r="K668" s="2" t="s">
        <v>31</v>
      </c>
      <c r="L668" s="2" t="s">
        <v>31</v>
      </c>
      <c r="M668" s="2" t="s">
        <v>31</v>
      </c>
      <c r="N668" s="2" t="s">
        <v>31</v>
      </c>
      <c r="O668" s="2" t="s">
        <v>24</v>
      </c>
      <c r="P668" s="2" t="s">
        <v>24</v>
      </c>
      <c r="Q668" s="2" t="s">
        <v>31</v>
      </c>
    </row>
    <row r="669" spans="1:17" x14ac:dyDescent="0.25">
      <c r="A669" s="2">
        <v>822</v>
      </c>
      <c r="B669" s="2" t="s">
        <v>3975</v>
      </c>
      <c r="C669" s="2" t="s">
        <v>3976</v>
      </c>
      <c r="D669" s="2" t="s">
        <v>31</v>
      </c>
      <c r="E669" s="2" t="s">
        <v>31</v>
      </c>
      <c r="F669" s="2" t="s">
        <v>24</v>
      </c>
      <c r="G669" s="2" t="s">
        <v>7353</v>
      </c>
      <c r="H669" s="2" t="s">
        <v>23</v>
      </c>
      <c r="I669" s="2" t="s">
        <v>24</v>
      </c>
      <c r="J669" s="2" t="s">
        <v>31</v>
      </c>
      <c r="K669" s="2" t="s">
        <v>31</v>
      </c>
      <c r="L669" s="2" t="s">
        <v>31</v>
      </c>
      <c r="M669" s="2" t="s">
        <v>31</v>
      </c>
      <c r="N669" s="2" t="s">
        <v>31</v>
      </c>
      <c r="O669" s="2" t="s">
        <v>24</v>
      </c>
      <c r="P669" s="2" t="s">
        <v>24</v>
      </c>
      <c r="Q669" s="2" t="s">
        <v>31</v>
      </c>
    </row>
    <row r="670" spans="1:17" x14ac:dyDescent="0.25">
      <c r="A670" s="2">
        <v>15</v>
      </c>
      <c r="B670" s="2" t="s">
        <v>5602</v>
      </c>
      <c r="C670" s="2" t="s">
        <v>5603</v>
      </c>
      <c r="D670" s="2" t="s">
        <v>31</v>
      </c>
      <c r="E670" s="2" t="s">
        <v>31</v>
      </c>
      <c r="F670" s="2" t="s">
        <v>24</v>
      </c>
      <c r="G670" s="2" t="s">
        <v>6985</v>
      </c>
      <c r="H670" s="2" t="s">
        <v>23</v>
      </c>
      <c r="I670" s="2" t="s">
        <v>24</v>
      </c>
      <c r="J670" s="2" t="s">
        <v>31</v>
      </c>
      <c r="K670" s="2" t="s">
        <v>31</v>
      </c>
      <c r="L670" s="2" t="s">
        <v>31</v>
      </c>
      <c r="M670" s="2" t="s">
        <v>31</v>
      </c>
      <c r="N670" s="2" t="s">
        <v>31</v>
      </c>
      <c r="O670" s="2" t="s">
        <v>24</v>
      </c>
      <c r="P670" s="2" t="s">
        <v>24</v>
      </c>
      <c r="Q670" s="2" t="s">
        <v>31</v>
      </c>
    </row>
    <row r="671" spans="1:17" x14ac:dyDescent="0.25">
      <c r="A671" s="2">
        <v>82</v>
      </c>
      <c r="B671" s="2" t="s">
        <v>5216</v>
      </c>
      <c r="C671" s="2" t="s">
        <v>5217</v>
      </c>
      <c r="D671" s="2" t="s">
        <v>31</v>
      </c>
      <c r="E671" s="2" t="s">
        <v>31</v>
      </c>
      <c r="F671" s="2" t="s">
        <v>24</v>
      </c>
      <c r="G671" s="2" t="s">
        <v>6918</v>
      </c>
      <c r="H671" s="2" t="s">
        <v>23</v>
      </c>
      <c r="I671" s="2" t="s">
        <v>24</v>
      </c>
      <c r="J671" s="2" t="s">
        <v>31</v>
      </c>
      <c r="K671" s="2" t="s">
        <v>31</v>
      </c>
      <c r="L671" s="2" t="s">
        <v>31</v>
      </c>
      <c r="M671" s="2" t="s">
        <v>31</v>
      </c>
      <c r="N671" s="2" t="s">
        <v>31</v>
      </c>
      <c r="O671" s="2" t="s">
        <v>24</v>
      </c>
      <c r="P671" s="2" t="s">
        <v>24</v>
      </c>
      <c r="Q671" s="2" t="s">
        <v>31</v>
      </c>
    </row>
    <row r="672" spans="1:17" x14ac:dyDescent="0.25">
      <c r="A672" s="2">
        <v>954</v>
      </c>
      <c r="B672" s="2" t="s">
        <v>5679</v>
      </c>
      <c r="C672" s="2" t="s">
        <v>5680</v>
      </c>
      <c r="D672" s="2" t="s">
        <v>31</v>
      </c>
      <c r="E672" s="2" t="s">
        <v>31</v>
      </c>
      <c r="F672" s="2" t="s">
        <v>24</v>
      </c>
      <c r="G672" s="2" t="s">
        <v>7423</v>
      </c>
      <c r="H672" s="2" t="s">
        <v>23</v>
      </c>
      <c r="I672" s="2" t="s">
        <v>24</v>
      </c>
      <c r="J672" s="2" t="s">
        <v>31</v>
      </c>
      <c r="K672" s="2" t="s">
        <v>31</v>
      </c>
      <c r="L672" s="2" t="s">
        <v>31</v>
      </c>
      <c r="M672" s="2" t="s">
        <v>31</v>
      </c>
      <c r="N672" s="2" t="s">
        <v>31</v>
      </c>
      <c r="O672" s="2" t="s">
        <v>24</v>
      </c>
      <c r="P672" s="2" t="s">
        <v>24</v>
      </c>
      <c r="Q672" s="2" t="s">
        <v>31</v>
      </c>
    </row>
    <row r="673" spans="1:17" x14ac:dyDescent="0.25">
      <c r="A673" s="2">
        <v>885</v>
      </c>
      <c r="B673" s="2" t="s">
        <v>4499</v>
      </c>
      <c r="C673" s="2" t="s">
        <v>4500</v>
      </c>
      <c r="D673" s="2" t="s">
        <v>31</v>
      </c>
      <c r="E673" s="2" t="s">
        <v>31</v>
      </c>
      <c r="F673" s="2" t="s">
        <v>24</v>
      </c>
      <c r="G673" s="2" t="s">
        <v>24</v>
      </c>
      <c r="H673" s="2" t="s">
        <v>23</v>
      </c>
      <c r="I673" s="2" t="s">
        <v>24</v>
      </c>
      <c r="J673" s="2" t="s">
        <v>31</v>
      </c>
      <c r="K673" s="2" t="s">
        <v>31</v>
      </c>
      <c r="L673" s="2" t="s">
        <v>31</v>
      </c>
      <c r="M673" s="2" t="s">
        <v>31</v>
      </c>
      <c r="N673" s="2" t="s">
        <v>31</v>
      </c>
      <c r="O673" s="2" t="s">
        <v>24</v>
      </c>
      <c r="P673" s="2" t="s">
        <v>24</v>
      </c>
      <c r="Q673" s="2" t="s">
        <v>31</v>
      </c>
    </row>
    <row r="674" spans="1:17" x14ac:dyDescent="0.25">
      <c r="A674" s="2">
        <v>957</v>
      </c>
      <c r="B674" s="2" t="s">
        <v>5749</v>
      </c>
      <c r="C674" s="2" t="s">
        <v>5750</v>
      </c>
      <c r="D674" s="2" t="s">
        <v>31</v>
      </c>
      <c r="E674" s="2" t="s">
        <v>31</v>
      </c>
      <c r="F674" s="2" t="s">
        <v>24</v>
      </c>
      <c r="G674" s="2" t="s">
        <v>7424</v>
      </c>
      <c r="H674" s="2" t="s">
        <v>23</v>
      </c>
      <c r="I674" s="2" t="s">
        <v>24</v>
      </c>
      <c r="J674" s="2" t="s">
        <v>31</v>
      </c>
      <c r="K674" s="2" t="s">
        <v>31</v>
      </c>
      <c r="L674" s="2" t="s">
        <v>31</v>
      </c>
      <c r="M674" s="2" t="s">
        <v>31</v>
      </c>
      <c r="N674" s="2" t="s">
        <v>31</v>
      </c>
      <c r="O674" s="2" t="s">
        <v>24</v>
      </c>
      <c r="P674" s="2" t="s">
        <v>24</v>
      </c>
      <c r="Q674" s="2" t="s">
        <v>31</v>
      </c>
    </row>
    <row r="675" spans="1:17" x14ac:dyDescent="0.25">
      <c r="A675" s="2">
        <v>804</v>
      </c>
      <c r="B675" s="2" t="s">
        <v>3774</v>
      </c>
      <c r="C675" s="2" t="s">
        <v>3775</v>
      </c>
      <c r="D675" s="2" t="s">
        <v>31</v>
      </c>
      <c r="E675" s="2" t="s">
        <v>31</v>
      </c>
      <c r="F675" s="2" t="s">
        <v>24</v>
      </c>
      <c r="G675" s="2" t="s">
        <v>24</v>
      </c>
      <c r="H675" s="2" t="s">
        <v>23</v>
      </c>
      <c r="I675" s="2" t="s">
        <v>24</v>
      </c>
      <c r="J675" s="2" t="s">
        <v>31</v>
      </c>
      <c r="K675" s="2" t="s">
        <v>31</v>
      </c>
      <c r="L675" s="2" t="s">
        <v>31</v>
      </c>
      <c r="M675" s="2" t="s">
        <v>31</v>
      </c>
      <c r="N675" s="2" t="s">
        <v>31</v>
      </c>
      <c r="O675" s="2" t="s">
        <v>24</v>
      </c>
      <c r="P675" s="2" t="s">
        <v>24</v>
      </c>
      <c r="Q675" s="2" t="s">
        <v>31</v>
      </c>
    </row>
    <row r="676" spans="1:17" x14ac:dyDescent="0.25">
      <c r="A676" s="2">
        <v>788</v>
      </c>
      <c r="B676" s="2" t="s">
        <v>4082</v>
      </c>
      <c r="C676" s="2" t="s">
        <v>4083</v>
      </c>
      <c r="D676" s="2" t="s">
        <v>31</v>
      </c>
      <c r="E676" s="2" t="s">
        <v>31</v>
      </c>
      <c r="F676" s="2" t="s">
        <v>24</v>
      </c>
      <c r="G676" s="2" t="s">
        <v>7336</v>
      </c>
      <c r="H676" s="2" t="s">
        <v>23</v>
      </c>
      <c r="I676" s="2" t="s">
        <v>24</v>
      </c>
      <c r="J676" s="2" t="s">
        <v>31</v>
      </c>
      <c r="K676" s="2" t="s">
        <v>31</v>
      </c>
      <c r="L676" s="2" t="s">
        <v>31</v>
      </c>
      <c r="M676" s="2" t="s">
        <v>31</v>
      </c>
      <c r="N676" s="2" t="s">
        <v>31</v>
      </c>
      <c r="O676" s="2" t="s">
        <v>24</v>
      </c>
      <c r="P676" s="2" t="s">
        <v>24</v>
      </c>
      <c r="Q676" s="2" t="s">
        <v>31</v>
      </c>
    </row>
    <row r="677" spans="1:17" x14ac:dyDescent="0.25">
      <c r="A677" s="2">
        <v>242</v>
      </c>
      <c r="B677" s="2" t="s">
        <v>6155</v>
      </c>
      <c r="C677" s="2" t="s">
        <v>6156</v>
      </c>
      <c r="D677" s="2" t="s">
        <v>31</v>
      </c>
      <c r="E677" s="2" t="s">
        <v>31</v>
      </c>
      <c r="F677" s="2" t="s">
        <v>24</v>
      </c>
      <c r="G677" s="2" t="s">
        <v>6876</v>
      </c>
      <c r="H677" s="2" t="s">
        <v>23</v>
      </c>
      <c r="I677" s="2" t="s">
        <v>24</v>
      </c>
      <c r="J677" s="2" t="s">
        <v>31</v>
      </c>
      <c r="K677" s="2" t="s">
        <v>31</v>
      </c>
      <c r="L677" s="2" t="s">
        <v>31</v>
      </c>
      <c r="M677" s="2" t="s">
        <v>31</v>
      </c>
      <c r="N677" s="2" t="s">
        <v>31</v>
      </c>
      <c r="O677" s="2" t="s">
        <v>24</v>
      </c>
      <c r="P677" s="2" t="s">
        <v>24</v>
      </c>
      <c r="Q677" s="2" t="s">
        <v>31</v>
      </c>
    </row>
    <row r="678" spans="1:17" x14ac:dyDescent="0.25">
      <c r="A678" s="2">
        <v>263</v>
      </c>
      <c r="B678" s="2" t="s">
        <v>6160</v>
      </c>
      <c r="C678" s="2" t="s">
        <v>6161</v>
      </c>
      <c r="D678" s="2" t="s">
        <v>31</v>
      </c>
      <c r="E678" s="2" t="s">
        <v>31</v>
      </c>
      <c r="F678" s="2" t="s">
        <v>24</v>
      </c>
      <c r="G678" s="2" t="s">
        <v>24</v>
      </c>
      <c r="H678" s="2" t="s">
        <v>23</v>
      </c>
      <c r="I678" s="2" t="s">
        <v>24</v>
      </c>
      <c r="J678" s="2" t="s">
        <v>31</v>
      </c>
      <c r="K678" s="2" t="s">
        <v>31</v>
      </c>
      <c r="L678" s="2" t="s">
        <v>31</v>
      </c>
      <c r="M678" s="2" t="s">
        <v>31</v>
      </c>
      <c r="N678" s="2" t="s">
        <v>31</v>
      </c>
      <c r="O678" s="2" t="s">
        <v>24</v>
      </c>
      <c r="P678" s="2" t="s">
        <v>24</v>
      </c>
      <c r="Q678" s="2" t="s">
        <v>31</v>
      </c>
    </row>
    <row r="679" spans="1:17" x14ac:dyDescent="0.25">
      <c r="A679" s="2">
        <v>171</v>
      </c>
      <c r="B679" s="2" t="s">
        <v>6049</v>
      </c>
      <c r="C679" s="2" t="s">
        <v>6050</v>
      </c>
      <c r="D679" s="2" t="s">
        <v>31</v>
      </c>
      <c r="E679" s="2" t="s">
        <v>31</v>
      </c>
      <c r="F679" s="2" t="s">
        <v>24</v>
      </c>
      <c r="G679" s="2" t="s">
        <v>6972</v>
      </c>
      <c r="H679" s="2" t="s">
        <v>23</v>
      </c>
      <c r="I679" s="2" t="s">
        <v>24</v>
      </c>
      <c r="J679" s="2" t="s">
        <v>31</v>
      </c>
      <c r="K679" s="2" t="s">
        <v>31</v>
      </c>
      <c r="L679" s="2" t="s">
        <v>31</v>
      </c>
      <c r="M679" s="2" t="s">
        <v>31</v>
      </c>
      <c r="N679" s="2" t="s">
        <v>31</v>
      </c>
      <c r="O679" s="2" t="s">
        <v>24</v>
      </c>
      <c r="P679" s="2" t="s">
        <v>24</v>
      </c>
      <c r="Q679" s="2" t="s">
        <v>31</v>
      </c>
    </row>
    <row r="680" spans="1:17" x14ac:dyDescent="0.25">
      <c r="A680" s="2">
        <v>283</v>
      </c>
      <c r="B680" s="2" t="s">
        <v>6165</v>
      </c>
      <c r="C680" s="2" t="s">
        <v>6166</v>
      </c>
      <c r="D680" s="2" t="s">
        <v>31</v>
      </c>
      <c r="E680" s="2" t="s">
        <v>31</v>
      </c>
      <c r="F680" s="2" t="s">
        <v>24</v>
      </c>
      <c r="G680" s="2" t="s">
        <v>6996</v>
      </c>
      <c r="H680" s="2" t="s">
        <v>23</v>
      </c>
      <c r="I680" s="2" t="s">
        <v>24</v>
      </c>
      <c r="J680" s="2" t="s">
        <v>31</v>
      </c>
      <c r="K680" s="2" t="s">
        <v>31</v>
      </c>
      <c r="L680" s="2" t="s">
        <v>31</v>
      </c>
      <c r="M680" s="2" t="s">
        <v>31</v>
      </c>
      <c r="N680" s="2" t="s">
        <v>31</v>
      </c>
      <c r="O680" s="2" t="s">
        <v>24</v>
      </c>
      <c r="P680" s="2" t="s">
        <v>24</v>
      </c>
      <c r="Q680" s="2" t="s">
        <v>31</v>
      </c>
    </row>
    <row r="681" spans="1:17" x14ac:dyDescent="0.25">
      <c r="A681" s="2">
        <v>303</v>
      </c>
      <c r="B681" s="2" t="s">
        <v>6169</v>
      </c>
      <c r="C681" s="2" t="s">
        <v>6170</v>
      </c>
      <c r="D681" s="2" t="s">
        <v>31</v>
      </c>
      <c r="E681" s="2" t="s">
        <v>31</v>
      </c>
      <c r="F681" s="2" t="s">
        <v>24</v>
      </c>
      <c r="G681" s="2" t="s">
        <v>6876</v>
      </c>
      <c r="H681" s="2" t="s">
        <v>23</v>
      </c>
      <c r="I681" s="2" t="s">
        <v>24</v>
      </c>
      <c r="J681" s="2" t="s">
        <v>31</v>
      </c>
      <c r="K681" s="2" t="s">
        <v>31</v>
      </c>
      <c r="L681" s="2" t="s">
        <v>31</v>
      </c>
      <c r="M681" s="2" t="s">
        <v>31</v>
      </c>
      <c r="N681" s="2" t="s">
        <v>31</v>
      </c>
      <c r="O681" s="2" t="s">
        <v>24</v>
      </c>
      <c r="P681" s="2" t="s">
        <v>24</v>
      </c>
      <c r="Q681" s="2" t="s">
        <v>31</v>
      </c>
    </row>
    <row r="682" spans="1:17" x14ac:dyDescent="0.25">
      <c r="A682" s="2">
        <v>25</v>
      </c>
      <c r="B682" s="2" t="s">
        <v>4458</v>
      </c>
      <c r="C682" s="2" t="s">
        <v>4459</v>
      </c>
      <c r="D682" s="2" t="s">
        <v>31</v>
      </c>
      <c r="E682" s="2" t="s">
        <v>31</v>
      </c>
      <c r="F682" s="2" t="s">
        <v>24</v>
      </c>
      <c r="G682" s="2" t="s">
        <v>6882</v>
      </c>
      <c r="H682" s="2" t="s">
        <v>23</v>
      </c>
      <c r="I682" s="2" t="s">
        <v>24</v>
      </c>
      <c r="J682" s="2" t="s">
        <v>31</v>
      </c>
      <c r="K682" s="2" t="s">
        <v>31</v>
      </c>
      <c r="L682" s="2" t="s">
        <v>31</v>
      </c>
      <c r="M682" s="2" t="s">
        <v>31</v>
      </c>
      <c r="N682" s="2" t="s">
        <v>31</v>
      </c>
      <c r="O682" s="2" t="s">
        <v>24</v>
      </c>
      <c r="P682" s="2" t="s">
        <v>24</v>
      </c>
      <c r="Q682" s="2" t="s">
        <v>31</v>
      </c>
    </row>
    <row r="683" spans="1:17" x14ac:dyDescent="0.25">
      <c r="A683" s="2">
        <v>16</v>
      </c>
      <c r="B683" s="2" t="s">
        <v>155</v>
      </c>
      <c r="C683" s="2" t="s">
        <v>156</v>
      </c>
      <c r="D683" s="2" t="s">
        <v>31</v>
      </c>
      <c r="E683" s="2" t="s">
        <v>31</v>
      </c>
      <c r="F683" s="2" t="s">
        <v>24</v>
      </c>
      <c r="G683" s="2" t="s">
        <v>6874</v>
      </c>
      <c r="H683" s="2" t="s">
        <v>23</v>
      </c>
      <c r="I683" s="2" t="s">
        <v>24</v>
      </c>
      <c r="J683" s="2" t="s">
        <v>31</v>
      </c>
      <c r="K683" s="2" t="s">
        <v>31</v>
      </c>
      <c r="L683" s="2" t="s">
        <v>31</v>
      </c>
      <c r="M683" s="2" t="s">
        <v>31</v>
      </c>
      <c r="N683" s="2" t="s">
        <v>31</v>
      </c>
      <c r="O683" s="2" t="s">
        <v>24</v>
      </c>
      <c r="P683" s="2" t="s">
        <v>24</v>
      </c>
      <c r="Q683" s="2" t="s">
        <v>31</v>
      </c>
    </row>
    <row r="684" spans="1:17" x14ac:dyDescent="0.25">
      <c r="A684" s="2">
        <v>921</v>
      </c>
      <c r="B684" s="2" t="s">
        <v>5038</v>
      </c>
      <c r="C684" s="2" t="s">
        <v>5039</v>
      </c>
      <c r="D684" s="2" t="s">
        <v>31</v>
      </c>
      <c r="E684" s="2" t="s">
        <v>31</v>
      </c>
      <c r="F684" s="2" t="s">
        <v>24</v>
      </c>
      <c r="G684" s="2" t="s">
        <v>24</v>
      </c>
      <c r="H684" s="2" t="s">
        <v>23</v>
      </c>
      <c r="I684" s="2" t="s">
        <v>24</v>
      </c>
      <c r="J684" s="2" t="s">
        <v>31</v>
      </c>
      <c r="K684" s="2" t="s">
        <v>31</v>
      </c>
      <c r="L684" s="2" t="s">
        <v>31</v>
      </c>
      <c r="M684" s="2" t="s">
        <v>31</v>
      </c>
      <c r="N684" s="2" t="s">
        <v>31</v>
      </c>
      <c r="O684" s="2" t="s">
        <v>24</v>
      </c>
      <c r="P684" s="2" t="s">
        <v>24</v>
      </c>
      <c r="Q684" s="2" t="s">
        <v>31</v>
      </c>
    </row>
    <row r="685" spans="1:17" x14ac:dyDescent="0.25">
      <c r="A685" s="2">
        <v>96</v>
      </c>
      <c r="B685" s="2" t="s">
        <v>5572</v>
      </c>
      <c r="C685" s="2" t="s">
        <v>5573</v>
      </c>
      <c r="D685" s="2" t="s">
        <v>31</v>
      </c>
      <c r="E685" s="2" t="s">
        <v>31</v>
      </c>
      <c r="F685" s="2" t="s">
        <v>24</v>
      </c>
      <c r="G685" s="2" t="s">
        <v>6925</v>
      </c>
      <c r="H685" s="2" t="s">
        <v>23</v>
      </c>
      <c r="I685" s="2" t="s">
        <v>24</v>
      </c>
      <c r="J685" s="2" t="s">
        <v>31</v>
      </c>
      <c r="K685" s="2" t="s">
        <v>31</v>
      </c>
      <c r="L685" s="2" t="s">
        <v>31</v>
      </c>
      <c r="M685" s="2" t="s">
        <v>31</v>
      </c>
      <c r="N685" s="2" t="s">
        <v>31</v>
      </c>
      <c r="O685" s="2" t="s">
        <v>24</v>
      </c>
      <c r="P685" s="2" t="s">
        <v>24</v>
      </c>
      <c r="Q685" s="2" t="s">
        <v>31</v>
      </c>
    </row>
    <row r="686" spans="1:17" x14ac:dyDescent="0.25">
      <c r="A686" s="2">
        <v>139</v>
      </c>
      <c r="B686" s="2" t="s">
        <v>5817</v>
      </c>
      <c r="C686" s="2" t="s">
        <v>5818</v>
      </c>
      <c r="D686" s="2" t="s">
        <v>31</v>
      </c>
      <c r="E686" s="2" t="s">
        <v>31</v>
      </c>
      <c r="F686" s="2" t="s">
        <v>24</v>
      </c>
      <c r="G686" s="2" t="s">
        <v>6953</v>
      </c>
      <c r="H686" s="2" t="s">
        <v>23</v>
      </c>
      <c r="I686" s="2" t="s">
        <v>24</v>
      </c>
      <c r="J686" s="2" t="s">
        <v>31</v>
      </c>
      <c r="K686" s="2" t="s">
        <v>31</v>
      </c>
      <c r="L686" s="2" t="s">
        <v>31</v>
      </c>
      <c r="M686" s="2" t="s">
        <v>31</v>
      </c>
      <c r="N686" s="2" t="s">
        <v>31</v>
      </c>
      <c r="O686" s="2" t="s">
        <v>24</v>
      </c>
      <c r="P686" s="2" t="s">
        <v>24</v>
      </c>
      <c r="Q686" s="2" t="s">
        <v>31</v>
      </c>
    </row>
    <row r="687" spans="1:17" x14ac:dyDescent="0.25">
      <c r="A687" s="2">
        <v>905</v>
      </c>
      <c r="B687" s="2" t="s">
        <v>5130</v>
      </c>
      <c r="C687" s="2" t="s">
        <v>5131</v>
      </c>
      <c r="D687" s="2" t="s">
        <v>31</v>
      </c>
      <c r="E687" s="2" t="s">
        <v>31</v>
      </c>
      <c r="F687" s="2" t="s">
        <v>24</v>
      </c>
      <c r="G687" s="2" t="s">
        <v>6862</v>
      </c>
      <c r="H687" s="2" t="s">
        <v>23</v>
      </c>
      <c r="I687" s="2" t="s">
        <v>24</v>
      </c>
      <c r="J687" s="2" t="s">
        <v>31</v>
      </c>
      <c r="K687" s="2" t="s">
        <v>31</v>
      </c>
      <c r="L687" s="2" t="s">
        <v>31</v>
      </c>
      <c r="M687" s="2" t="s">
        <v>31</v>
      </c>
      <c r="N687" s="2" t="s">
        <v>31</v>
      </c>
      <c r="O687" s="2" t="s">
        <v>24</v>
      </c>
      <c r="P687" s="2" t="s">
        <v>24</v>
      </c>
      <c r="Q687" s="2" t="s">
        <v>31</v>
      </c>
    </row>
    <row r="688" spans="1:17" x14ac:dyDescent="0.25">
      <c r="A688" s="2">
        <v>137</v>
      </c>
      <c r="B688" s="2" t="s">
        <v>5712</v>
      </c>
      <c r="C688" s="2" t="s">
        <v>5713</v>
      </c>
      <c r="D688" s="2" t="s">
        <v>31</v>
      </c>
      <c r="E688" s="2" t="s">
        <v>31</v>
      </c>
      <c r="F688" s="2" t="s">
        <v>24</v>
      </c>
      <c r="G688" s="2" t="s">
        <v>6951</v>
      </c>
      <c r="H688" s="2" t="s">
        <v>23</v>
      </c>
      <c r="I688" s="2" t="s">
        <v>24</v>
      </c>
      <c r="J688" s="2" t="s">
        <v>31</v>
      </c>
      <c r="K688" s="2" t="s">
        <v>31</v>
      </c>
      <c r="L688" s="2" t="s">
        <v>31</v>
      </c>
      <c r="M688" s="2" t="s">
        <v>31</v>
      </c>
      <c r="N688" s="2" t="s">
        <v>31</v>
      </c>
      <c r="O688" s="2" t="s">
        <v>24</v>
      </c>
      <c r="P688" s="2" t="s">
        <v>24</v>
      </c>
      <c r="Q688" s="2" t="s">
        <v>31</v>
      </c>
    </row>
    <row r="689" spans="1:17" x14ac:dyDescent="0.25">
      <c r="A689" s="2">
        <v>837</v>
      </c>
      <c r="B689" s="2" t="s">
        <v>4091</v>
      </c>
      <c r="C689" s="2" t="s">
        <v>4092</v>
      </c>
      <c r="D689" s="2" t="s">
        <v>31</v>
      </c>
      <c r="E689" s="2" t="s">
        <v>31</v>
      </c>
      <c r="F689" s="2" t="s">
        <v>24</v>
      </c>
      <c r="G689" s="2" t="s">
        <v>24</v>
      </c>
      <c r="H689" s="2" t="s">
        <v>23</v>
      </c>
      <c r="I689" s="2" t="s">
        <v>24</v>
      </c>
      <c r="J689" s="2" t="s">
        <v>31</v>
      </c>
      <c r="K689" s="2" t="s">
        <v>31</v>
      </c>
      <c r="L689" s="2" t="s">
        <v>31</v>
      </c>
      <c r="M689" s="2" t="s">
        <v>31</v>
      </c>
      <c r="N689" s="2" t="s">
        <v>31</v>
      </c>
      <c r="O689" s="2" t="s">
        <v>24</v>
      </c>
      <c r="P689" s="2" t="s">
        <v>24</v>
      </c>
      <c r="Q689" s="2" t="s">
        <v>31</v>
      </c>
    </row>
    <row r="690" spans="1:17" x14ac:dyDescent="0.25">
      <c r="A690" s="2">
        <v>52</v>
      </c>
      <c r="B690" s="2" t="s">
        <v>5118</v>
      </c>
      <c r="C690" s="2" t="s">
        <v>5119</v>
      </c>
      <c r="D690" s="2" t="s">
        <v>31</v>
      </c>
      <c r="E690" s="2" t="s">
        <v>31</v>
      </c>
      <c r="F690" s="2" t="s">
        <v>24</v>
      </c>
      <c r="G690" s="2" t="s">
        <v>6862</v>
      </c>
      <c r="H690" s="2" t="s">
        <v>23</v>
      </c>
      <c r="I690" s="2" t="s">
        <v>24</v>
      </c>
      <c r="J690" s="2" t="s">
        <v>31</v>
      </c>
      <c r="K690" s="2" t="s">
        <v>31</v>
      </c>
      <c r="L690" s="2" t="s">
        <v>31</v>
      </c>
      <c r="M690" s="2" t="s">
        <v>31</v>
      </c>
      <c r="N690" s="2" t="s">
        <v>31</v>
      </c>
      <c r="O690" s="2" t="s">
        <v>24</v>
      </c>
      <c r="P690" s="2" t="s">
        <v>24</v>
      </c>
      <c r="Q690" s="2" t="s">
        <v>31</v>
      </c>
    </row>
    <row r="691" spans="1:17" x14ac:dyDescent="0.25">
      <c r="A691" s="2">
        <v>117</v>
      </c>
      <c r="B691" s="2" t="s">
        <v>5773</v>
      </c>
      <c r="C691" s="2" t="s">
        <v>5774</v>
      </c>
      <c r="D691" s="2" t="s">
        <v>31</v>
      </c>
      <c r="E691" s="2" t="s">
        <v>31</v>
      </c>
      <c r="F691" s="2" t="s">
        <v>24</v>
      </c>
      <c r="G691" s="2" t="s">
        <v>6935</v>
      </c>
      <c r="H691" s="2" t="s">
        <v>23</v>
      </c>
      <c r="I691" s="2" t="s">
        <v>24</v>
      </c>
      <c r="J691" s="2" t="s">
        <v>31</v>
      </c>
      <c r="K691" s="2" t="s">
        <v>31</v>
      </c>
      <c r="L691" s="2" t="s">
        <v>31</v>
      </c>
      <c r="M691" s="2" t="s">
        <v>31</v>
      </c>
      <c r="N691" s="2" t="s">
        <v>31</v>
      </c>
      <c r="O691" s="2" t="s">
        <v>24</v>
      </c>
      <c r="P691" s="2" t="s">
        <v>24</v>
      </c>
      <c r="Q691" s="2" t="s">
        <v>31</v>
      </c>
    </row>
    <row r="692" spans="1:17" x14ac:dyDescent="0.25">
      <c r="A692" s="2">
        <v>88</v>
      </c>
      <c r="B692" s="2" t="s">
        <v>5512</v>
      </c>
      <c r="C692" s="2" t="s">
        <v>5513</v>
      </c>
      <c r="D692" s="2" t="s">
        <v>31</v>
      </c>
      <c r="E692" s="2" t="s">
        <v>31</v>
      </c>
      <c r="F692" s="2" t="s">
        <v>24</v>
      </c>
      <c r="G692" s="2" t="s">
        <v>6896</v>
      </c>
      <c r="H692" s="2" t="s">
        <v>23</v>
      </c>
      <c r="I692" s="2" t="s">
        <v>24</v>
      </c>
      <c r="J692" s="2" t="s">
        <v>31</v>
      </c>
      <c r="K692" s="2" t="s">
        <v>31</v>
      </c>
      <c r="L692" s="2" t="s">
        <v>31</v>
      </c>
      <c r="M692" s="2" t="s">
        <v>31</v>
      </c>
      <c r="N692" s="2" t="s">
        <v>31</v>
      </c>
      <c r="O692" s="2" t="s">
        <v>24</v>
      </c>
      <c r="P692" s="2" t="s">
        <v>24</v>
      </c>
      <c r="Q692" s="2" t="s">
        <v>31</v>
      </c>
    </row>
    <row r="693" spans="1:17" x14ac:dyDescent="0.25">
      <c r="A693" s="2">
        <v>11</v>
      </c>
      <c r="B693" s="2" t="s">
        <v>5329</v>
      </c>
      <c r="C693" s="2" t="s">
        <v>5330</v>
      </c>
      <c r="D693" s="2" t="s">
        <v>31</v>
      </c>
      <c r="E693" s="2" t="s">
        <v>31</v>
      </c>
      <c r="F693" s="2" t="s">
        <v>24</v>
      </c>
      <c r="G693" s="2" t="s">
        <v>6862</v>
      </c>
      <c r="H693" s="2" t="s">
        <v>23</v>
      </c>
      <c r="I693" s="2" t="s">
        <v>24</v>
      </c>
      <c r="J693" s="2" t="s">
        <v>31</v>
      </c>
      <c r="K693" s="2" t="s">
        <v>31</v>
      </c>
      <c r="L693" s="2" t="s">
        <v>31</v>
      </c>
      <c r="M693" s="2" t="s">
        <v>31</v>
      </c>
      <c r="N693" s="2" t="s">
        <v>31</v>
      </c>
      <c r="O693" s="2" t="s">
        <v>24</v>
      </c>
      <c r="P693" s="2" t="s">
        <v>24</v>
      </c>
      <c r="Q693" s="2" t="s">
        <v>31</v>
      </c>
    </row>
    <row r="694" spans="1:17" x14ac:dyDescent="0.25">
      <c r="A694" s="2">
        <v>178</v>
      </c>
      <c r="B694" s="2" t="s">
        <v>6075</v>
      </c>
      <c r="C694" s="2" t="s">
        <v>6076</v>
      </c>
      <c r="D694" s="2" t="s">
        <v>31</v>
      </c>
      <c r="E694" s="2" t="s">
        <v>31</v>
      </c>
      <c r="F694" s="2" t="s">
        <v>24</v>
      </c>
      <c r="G694" s="2" t="s">
        <v>6977</v>
      </c>
      <c r="H694" s="2" t="s">
        <v>23</v>
      </c>
      <c r="I694" s="2" t="s">
        <v>24</v>
      </c>
      <c r="J694" s="2" t="s">
        <v>31</v>
      </c>
      <c r="K694" s="2" t="s">
        <v>31</v>
      </c>
      <c r="L694" s="2" t="s">
        <v>31</v>
      </c>
      <c r="M694" s="2" t="s">
        <v>31</v>
      </c>
      <c r="N694" s="2" t="s">
        <v>31</v>
      </c>
      <c r="O694" s="2" t="s">
        <v>24</v>
      </c>
      <c r="P694" s="2" t="s">
        <v>24</v>
      </c>
      <c r="Q694" s="2" t="s">
        <v>31</v>
      </c>
    </row>
    <row r="695" spans="1:17" x14ac:dyDescent="0.25">
      <c r="A695" s="2">
        <v>323</v>
      </c>
      <c r="B695" s="2" t="s">
        <v>6172</v>
      </c>
      <c r="C695" s="2" t="s">
        <v>6173</v>
      </c>
      <c r="D695" s="2" t="s">
        <v>31</v>
      </c>
      <c r="E695" s="2" t="s">
        <v>31</v>
      </c>
      <c r="F695" s="2" t="s">
        <v>24</v>
      </c>
      <c r="G695" s="2" t="s">
        <v>6868</v>
      </c>
      <c r="H695" s="2" t="s">
        <v>23</v>
      </c>
      <c r="I695" s="2" t="s">
        <v>24</v>
      </c>
      <c r="J695" s="2" t="s">
        <v>31</v>
      </c>
      <c r="K695" s="2" t="s">
        <v>31</v>
      </c>
      <c r="L695" s="2" t="s">
        <v>31</v>
      </c>
      <c r="M695" s="2" t="s">
        <v>31</v>
      </c>
      <c r="N695" s="2" t="s">
        <v>31</v>
      </c>
      <c r="O695" s="2" t="s">
        <v>24</v>
      </c>
      <c r="P695" s="2" t="s">
        <v>24</v>
      </c>
      <c r="Q695" s="2" t="s">
        <v>31</v>
      </c>
    </row>
    <row r="696" spans="1:17" x14ac:dyDescent="0.25">
      <c r="A696" s="2">
        <v>771</v>
      </c>
      <c r="B696" s="2" t="s">
        <v>3650</v>
      </c>
      <c r="C696" s="2" t="s">
        <v>3651</v>
      </c>
      <c r="D696" s="2" t="s">
        <v>31</v>
      </c>
      <c r="E696" s="2" t="s">
        <v>31</v>
      </c>
      <c r="F696" s="2" t="s">
        <v>24</v>
      </c>
      <c r="G696" s="2" t="s">
        <v>24</v>
      </c>
      <c r="H696" s="2" t="s">
        <v>23</v>
      </c>
      <c r="I696" s="2" t="s">
        <v>24</v>
      </c>
      <c r="J696" s="2" t="s">
        <v>31</v>
      </c>
      <c r="K696" s="2" t="s">
        <v>31</v>
      </c>
      <c r="L696" s="2" t="s">
        <v>31</v>
      </c>
      <c r="M696" s="2" t="s">
        <v>31</v>
      </c>
      <c r="N696" s="2" t="s">
        <v>31</v>
      </c>
      <c r="O696" s="2" t="s">
        <v>24</v>
      </c>
      <c r="P696" s="2" t="s">
        <v>24</v>
      </c>
      <c r="Q696" s="2" t="s">
        <v>31</v>
      </c>
    </row>
    <row r="697" spans="1:17" x14ac:dyDescent="0.25">
      <c r="A697" s="2">
        <v>343</v>
      </c>
      <c r="B697" s="2" t="s">
        <v>6177</v>
      </c>
      <c r="C697" s="2" t="s">
        <v>6178</v>
      </c>
      <c r="D697" s="2" t="s">
        <v>31</v>
      </c>
      <c r="E697" s="2" t="s">
        <v>31</v>
      </c>
      <c r="F697" s="2" t="s">
        <v>24</v>
      </c>
      <c r="G697" s="2" t="s">
        <v>6967</v>
      </c>
      <c r="H697" s="2" t="s">
        <v>23</v>
      </c>
      <c r="I697" s="2" t="s">
        <v>24</v>
      </c>
      <c r="J697" s="2" t="s">
        <v>31</v>
      </c>
      <c r="K697" s="2" t="s">
        <v>31</v>
      </c>
      <c r="L697" s="2" t="s">
        <v>31</v>
      </c>
      <c r="M697" s="2" t="s">
        <v>31</v>
      </c>
      <c r="N697" s="2" t="s">
        <v>31</v>
      </c>
      <c r="O697" s="2" t="s">
        <v>24</v>
      </c>
      <c r="P697" s="2" t="s">
        <v>24</v>
      </c>
      <c r="Q697" s="2" t="s">
        <v>31</v>
      </c>
    </row>
    <row r="698" spans="1:17" x14ac:dyDescent="0.25">
      <c r="A698" s="2">
        <v>956</v>
      </c>
      <c r="B698" s="2" t="s">
        <v>5798</v>
      </c>
      <c r="C698" s="2" t="s">
        <v>5799</v>
      </c>
      <c r="D698" s="2" t="s">
        <v>31</v>
      </c>
      <c r="E698" s="2" t="s">
        <v>31</v>
      </c>
      <c r="F698" s="2" t="s">
        <v>24</v>
      </c>
      <c r="G698" s="2" t="s">
        <v>6878</v>
      </c>
      <c r="H698" s="2" t="s">
        <v>23</v>
      </c>
      <c r="I698" s="2" t="s">
        <v>24</v>
      </c>
      <c r="J698" s="2" t="s">
        <v>31</v>
      </c>
      <c r="K698" s="2" t="s">
        <v>31</v>
      </c>
      <c r="L698" s="2" t="s">
        <v>31</v>
      </c>
      <c r="M698" s="2" t="s">
        <v>31</v>
      </c>
      <c r="N698" s="2" t="s">
        <v>31</v>
      </c>
      <c r="O698" s="2" t="s">
        <v>24</v>
      </c>
      <c r="P698" s="2" t="s">
        <v>24</v>
      </c>
      <c r="Q698" s="2" t="s">
        <v>31</v>
      </c>
    </row>
    <row r="699" spans="1:17" x14ac:dyDescent="0.25">
      <c r="A699" s="2">
        <v>911</v>
      </c>
      <c r="B699" s="2" t="s">
        <v>5431</v>
      </c>
      <c r="C699" s="2" t="s">
        <v>5432</v>
      </c>
      <c r="D699" s="2" t="s">
        <v>31</v>
      </c>
      <c r="E699" s="2" t="s">
        <v>31</v>
      </c>
      <c r="F699" s="2" t="s">
        <v>24</v>
      </c>
      <c r="G699" s="2" t="s">
        <v>7404</v>
      </c>
      <c r="H699" s="2" t="s">
        <v>23</v>
      </c>
      <c r="I699" s="2" t="s">
        <v>24</v>
      </c>
      <c r="J699" s="2" t="s">
        <v>31</v>
      </c>
      <c r="K699" s="2" t="s">
        <v>31</v>
      </c>
      <c r="L699" s="2" t="s">
        <v>31</v>
      </c>
      <c r="M699" s="2" t="s">
        <v>31</v>
      </c>
      <c r="N699" s="2" t="s">
        <v>31</v>
      </c>
      <c r="O699" s="2" t="s">
        <v>24</v>
      </c>
      <c r="P699" s="2" t="s">
        <v>24</v>
      </c>
      <c r="Q699" s="2" t="s">
        <v>31</v>
      </c>
    </row>
    <row r="700" spans="1:17" x14ac:dyDescent="0.25">
      <c r="A700" s="2">
        <v>91</v>
      </c>
      <c r="B700" s="2" t="s">
        <v>5414</v>
      </c>
      <c r="C700" s="2" t="s">
        <v>5415</v>
      </c>
      <c r="D700" s="2" t="s">
        <v>31</v>
      </c>
      <c r="E700" s="2" t="s">
        <v>31</v>
      </c>
      <c r="F700" s="2" t="s">
        <v>24</v>
      </c>
      <c r="G700" s="2" t="s">
        <v>6922</v>
      </c>
      <c r="H700" s="2" t="s">
        <v>23</v>
      </c>
      <c r="I700" s="2" t="s">
        <v>24</v>
      </c>
      <c r="J700" s="2" t="s">
        <v>31</v>
      </c>
      <c r="K700" s="2" t="s">
        <v>31</v>
      </c>
      <c r="L700" s="2" t="s">
        <v>31</v>
      </c>
      <c r="M700" s="2" t="s">
        <v>31</v>
      </c>
      <c r="N700" s="2" t="s">
        <v>31</v>
      </c>
      <c r="O700" s="2" t="s">
        <v>24</v>
      </c>
      <c r="P700" s="2" t="s">
        <v>24</v>
      </c>
      <c r="Q700" s="2" t="s">
        <v>31</v>
      </c>
    </row>
    <row r="701" spans="1:17" x14ac:dyDescent="0.25">
      <c r="A701" s="2">
        <v>941</v>
      </c>
      <c r="B701" s="2" t="s">
        <v>5557</v>
      </c>
      <c r="C701" s="2" t="s">
        <v>5558</v>
      </c>
      <c r="D701" s="2" t="s">
        <v>31</v>
      </c>
      <c r="E701" s="2" t="s">
        <v>31</v>
      </c>
      <c r="F701" s="2" t="s">
        <v>24</v>
      </c>
      <c r="G701" s="2" t="s">
        <v>6899</v>
      </c>
      <c r="H701" s="2" t="s">
        <v>23</v>
      </c>
      <c r="I701" s="2" t="s">
        <v>24</v>
      </c>
      <c r="J701" s="2" t="s">
        <v>31</v>
      </c>
      <c r="K701" s="2" t="s">
        <v>31</v>
      </c>
      <c r="L701" s="2" t="s">
        <v>31</v>
      </c>
      <c r="M701" s="2" t="s">
        <v>31</v>
      </c>
      <c r="N701" s="2" t="s">
        <v>31</v>
      </c>
      <c r="O701" s="2" t="s">
        <v>24</v>
      </c>
      <c r="P701" s="2" t="s">
        <v>24</v>
      </c>
      <c r="Q701" s="2" t="s">
        <v>31</v>
      </c>
    </row>
    <row r="702" spans="1:17" x14ac:dyDescent="0.25">
      <c r="A702" s="2">
        <v>363</v>
      </c>
      <c r="B702" s="2" t="s">
        <v>6183</v>
      </c>
      <c r="C702" s="2" t="s">
        <v>6184</v>
      </c>
      <c r="D702" s="2" t="s">
        <v>31</v>
      </c>
      <c r="E702" s="2" t="s">
        <v>31</v>
      </c>
      <c r="F702" s="2" t="s">
        <v>24</v>
      </c>
      <c r="G702" s="2" t="s">
        <v>7040</v>
      </c>
      <c r="H702" s="2" t="s">
        <v>23</v>
      </c>
      <c r="I702" s="2" t="s">
        <v>24</v>
      </c>
      <c r="J702" s="2" t="s">
        <v>31</v>
      </c>
      <c r="K702" s="2" t="s">
        <v>31</v>
      </c>
      <c r="L702" s="2" t="s">
        <v>31</v>
      </c>
      <c r="M702" s="2" t="s">
        <v>31</v>
      </c>
      <c r="N702" s="2" t="s">
        <v>31</v>
      </c>
      <c r="O702" s="2" t="s">
        <v>24</v>
      </c>
      <c r="P702" s="2" t="s">
        <v>24</v>
      </c>
      <c r="Q702" s="2" t="s">
        <v>31</v>
      </c>
    </row>
    <row r="703" spans="1:17" x14ac:dyDescent="0.25">
      <c r="A703" s="2">
        <v>45</v>
      </c>
      <c r="B703" s="2" t="s">
        <v>6284</v>
      </c>
      <c r="C703" s="2" t="s">
        <v>6285</v>
      </c>
      <c r="D703" s="2" t="s">
        <v>31</v>
      </c>
      <c r="E703" s="2" t="s">
        <v>31</v>
      </c>
      <c r="F703" s="2" t="s">
        <v>24</v>
      </c>
      <c r="G703" s="2" t="s">
        <v>6988</v>
      </c>
      <c r="H703" s="2" t="s">
        <v>23</v>
      </c>
      <c r="I703" s="2" t="s">
        <v>24</v>
      </c>
      <c r="J703" s="2" t="s">
        <v>31</v>
      </c>
      <c r="K703" s="2" t="s">
        <v>31</v>
      </c>
      <c r="L703" s="2" t="s">
        <v>31</v>
      </c>
      <c r="M703" s="2" t="s">
        <v>31</v>
      </c>
      <c r="N703" s="2" t="s">
        <v>31</v>
      </c>
      <c r="O703" s="2" t="s">
        <v>24</v>
      </c>
      <c r="P703" s="2" t="s">
        <v>24</v>
      </c>
      <c r="Q703" s="2" t="s">
        <v>31</v>
      </c>
    </row>
    <row r="704" spans="1:17" x14ac:dyDescent="0.25">
      <c r="A704" s="2">
        <v>53</v>
      </c>
      <c r="B704" s="2" t="s">
        <v>6314</v>
      </c>
      <c r="C704" s="2" t="s">
        <v>6315</v>
      </c>
      <c r="D704" s="2" t="s">
        <v>31</v>
      </c>
      <c r="E704" s="2" t="s">
        <v>31</v>
      </c>
      <c r="F704" s="2" t="s">
        <v>24</v>
      </c>
      <c r="G704" s="2" t="s">
        <v>24</v>
      </c>
      <c r="H704" s="2" t="s">
        <v>23</v>
      </c>
      <c r="I704" s="2" t="s">
        <v>24</v>
      </c>
      <c r="J704" s="2" t="s">
        <v>31</v>
      </c>
      <c r="K704" s="2" t="s">
        <v>31</v>
      </c>
      <c r="L704" s="2" t="s">
        <v>31</v>
      </c>
      <c r="M704" s="2" t="s">
        <v>31</v>
      </c>
      <c r="N704" s="2" t="s">
        <v>31</v>
      </c>
      <c r="O704" s="2" t="s">
        <v>24</v>
      </c>
      <c r="P704" s="2" t="s">
        <v>24</v>
      </c>
      <c r="Q704" s="2" t="s">
        <v>31</v>
      </c>
    </row>
    <row r="705" spans="1:17" x14ac:dyDescent="0.25">
      <c r="A705" s="2">
        <v>62</v>
      </c>
      <c r="B705" s="2" t="s">
        <v>6342</v>
      </c>
      <c r="C705" s="2" t="s">
        <v>6343</v>
      </c>
      <c r="D705" s="2" t="s">
        <v>31</v>
      </c>
      <c r="E705" s="2" t="s">
        <v>31</v>
      </c>
      <c r="F705" s="2" t="s">
        <v>24</v>
      </c>
      <c r="G705" s="2" t="s">
        <v>6876</v>
      </c>
      <c r="H705" s="2" t="s">
        <v>23</v>
      </c>
      <c r="I705" s="2" t="s">
        <v>24</v>
      </c>
      <c r="J705" s="2" t="s">
        <v>31</v>
      </c>
      <c r="K705" s="2" t="s">
        <v>31</v>
      </c>
      <c r="L705" s="2" t="s">
        <v>31</v>
      </c>
      <c r="M705" s="2" t="s">
        <v>31</v>
      </c>
      <c r="N705" s="2" t="s">
        <v>31</v>
      </c>
      <c r="O705" s="2" t="s">
        <v>24</v>
      </c>
      <c r="P705" s="2" t="s">
        <v>24</v>
      </c>
      <c r="Q705" s="2" t="s">
        <v>31</v>
      </c>
    </row>
    <row r="706" spans="1:17" x14ac:dyDescent="0.25">
      <c r="A706" s="2">
        <v>33</v>
      </c>
      <c r="B706" s="2" t="s">
        <v>4582</v>
      </c>
      <c r="C706" s="2" t="s">
        <v>4583</v>
      </c>
      <c r="D706" s="2" t="s">
        <v>31</v>
      </c>
      <c r="E706" s="2" t="s">
        <v>31</v>
      </c>
      <c r="F706" s="2" t="s">
        <v>24</v>
      </c>
      <c r="G706" s="2" t="s">
        <v>6888</v>
      </c>
      <c r="H706" s="2" t="s">
        <v>23</v>
      </c>
      <c r="I706" s="2" t="s">
        <v>24</v>
      </c>
      <c r="J706" s="2" t="s">
        <v>31</v>
      </c>
      <c r="K706" s="2" t="s">
        <v>31</v>
      </c>
      <c r="L706" s="2" t="s">
        <v>31</v>
      </c>
      <c r="M706" s="2" t="s">
        <v>31</v>
      </c>
      <c r="N706" s="2" t="s">
        <v>31</v>
      </c>
      <c r="O706" s="2" t="s">
        <v>24</v>
      </c>
      <c r="P706" s="2" t="s">
        <v>24</v>
      </c>
      <c r="Q706" s="2" t="s">
        <v>31</v>
      </c>
    </row>
    <row r="707" spans="1:17" x14ac:dyDescent="0.25">
      <c r="A707" s="2">
        <v>17</v>
      </c>
      <c r="B707" s="2" t="s">
        <v>5729</v>
      </c>
      <c r="C707" s="2" t="s">
        <v>5730</v>
      </c>
      <c r="D707" s="2" t="s">
        <v>31</v>
      </c>
      <c r="E707" s="2" t="s">
        <v>31</v>
      </c>
      <c r="F707" s="2" t="s">
        <v>24</v>
      </c>
      <c r="G707" s="2" t="s">
        <v>6878</v>
      </c>
      <c r="H707" s="2" t="s">
        <v>23</v>
      </c>
      <c r="I707" s="2" t="s">
        <v>24</v>
      </c>
      <c r="J707" s="2" t="s">
        <v>31</v>
      </c>
      <c r="K707" s="2" t="s">
        <v>31</v>
      </c>
      <c r="L707" s="2" t="s">
        <v>31</v>
      </c>
      <c r="M707" s="2" t="s">
        <v>31</v>
      </c>
      <c r="N707" s="2" t="s">
        <v>31</v>
      </c>
      <c r="O707" s="2" t="s">
        <v>24</v>
      </c>
      <c r="P707" s="2" t="s">
        <v>24</v>
      </c>
      <c r="Q707" s="2" t="s">
        <v>31</v>
      </c>
    </row>
    <row r="708" spans="1:17" x14ac:dyDescent="0.25">
      <c r="A708" s="2">
        <v>894</v>
      </c>
      <c r="B708" s="2" t="s">
        <v>5253</v>
      </c>
      <c r="C708" s="2" t="s">
        <v>5254</v>
      </c>
      <c r="D708" s="2" t="s">
        <v>31</v>
      </c>
      <c r="E708" s="2" t="s">
        <v>31</v>
      </c>
      <c r="F708" s="2" t="s">
        <v>24</v>
      </c>
      <c r="G708" s="2" t="s">
        <v>7393</v>
      </c>
      <c r="H708" s="2" t="s">
        <v>23</v>
      </c>
      <c r="I708" s="2" t="s">
        <v>24</v>
      </c>
      <c r="J708" s="2" t="s">
        <v>31</v>
      </c>
      <c r="K708" s="2" t="s">
        <v>31</v>
      </c>
      <c r="L708" s="2" t="s">
        <v>31</v>
      </c>
      <c r="M708" s="2" t="s">
        <v>31</v>
      </c>
      <c r="N708" s="2" t="s">
        <v>31</v>
      </c>
      <c r="O708" s="2" t="s">
        <v>24</v>
      </c>
      <c r="P708" s="2" t="s">
        <v>24</v>
      </c>
      <c r="Q708" s="2" t="s">
        <v>31</v>
      </c>
    </row>
    <row r="709" spans="1:17" x14ac:dyDescent="0.25">
      <c r="A709" s="2">
        <v>950</v>
      </c>
      <c r="B709" s="2" t="s">
        <v>5723</v>
      </c>
      <c r="C709" s="2" t="s">
        <v>5724</v>
      </c>
      <c r="D709" s="2" t="s">
        <v>31</v>
      </c>
      <c r="E709" s="2" t="s">
        <v>31</v>
      </c>
      <c r="F709" s="2" t="s">
        <v>24</v>
      </c>
      <c r="G709" s="2" t="s">
        <v>7422</v>
      </c>
      <c r="H709" s="2" t="s">
        <v>23</v>
      </c>
      <c r="I709" s="2" t="s">
        <v>24</v>
      </c>
      <c r="J709" s="2" t="s">
        <v>31</v>
      </c>
      <c r="K709" s="2" t="s">
        <v>31</v>
      </c>
      <c r="L709" s="2" t="s">
        <v>31</v>
      </c>
      <c r="M709" s="2" t="s">
        <v>31</v>
      </c>
      <c r="N709" s="2" t="s">
        <v>31</v>
      </c>
      <c r="O709" s="2" t="s">
        <v>24</v>
      </c>
      <c r="P709" s="2" t="s">
        <v>24</v>
      </c>
      <c r="Q709" s="2" t="s">
        <v>31</v>
      </c>
    </row>
    <row r="710" spans="1:17" x14ac:dyDescent="0.25">
      <c r="A710" s="2">
        <v>939</v>
      </c>
      <c r="B710" s="2" t="s">
        <v>5686</v>
      </c>
      <c r="C710" s="2" t="s">
        <v>5687</v>
      </c>
      <c r="D710" s="2" t="s">
        <v>31</v>
      </c>
      <c r="E710" s="2" t="s">
        <v>31</v>
      </c>
      <c r="F710" s="2" t="s">
        <v>24</v>
      </c>
      <c r="G710" s="2" t="s">
        <v>7034</v>
      </c>
      <c r="H710" s="2" t="s">
        <v>23</v>
      </c>
      <c r="I710" s="2" t="s">
        <v>24</v>
      </c>
      <c r="J710" s="2" t="s">
        <v>31</v>
      </c>
      <c r="K710" s="2" t="s">
        <v>31</v>
      </c>
      <c r="L710" s="2" t="s">
        <v>31</v>
      </c>
      <c r="M710" s="2" t="s">
        <v>31</v>
      </c>
      <c r="N710" s="2" t="s">
        <v>31</v>
      </c>
      <c r="O710" s="2" t="s">
        <v>24</v>
      </c>
      <c r="P710" s="2" t="s">
        <v>24</v>
      </c>
      <c r="Q710" s="2" t="s">
        <v>31</v>
      </c>
    </row>
    <row r="711" spans="1:17" x14ac:dyDescent="0.25">
      <c r="A711" s="2">
        <v>6</v>
      </c>
      <c r="B711" s="2" t="s">
        <v>73</v>
      </c>
      <c r="C711" s="2" t="s">
        <v>74</v>
      </c>
      <c r="D711" s="2" t="s">
        <v>31</v>
      </c>
      <c r="E711" s="2" t="s">
        <v>31</v>
      </c>
      <c r="F711" s="2" t="s">
        <v>24</v>
      </c>
      <c r="G711" s="2" t="s">
        <v>6867</v>
      </c>
      <c r="H711" s="2" t="s">
        <v>23</v>
      </c>
      <c r="I711" s="2" t="s">
        <v>24</v>
      </c>
      <c r="J711" s="2" t="s">
        <v>31</v>
      </c>
      <c r="K711" s="2" t="s">
        <v>31</v>
      </c>
      <c r="L711" s="2" t="s">
        <v>31</v>
      </c>
      <c r="M711" s="2" t="s">
        <v>31</v>
      </c>
      <c r="N711" s="2" t="s">
        <v>31</v>
      </c>
      <c r="O711" s="2" t="s">
        <v>24</v>
      </c>
      <c r="P711" s="2" t="s">
        <v>24</v>
      </c>
      <c r="Q711" s="2" t="s">
        <v>31</v>
      </c>
    </row>
    <row r="712" spans="1:17" x14ac:dyDescent="0.25">
      <c r="A712" s="2">
        <v>918</v>
      </c>
      <c r="B712" s="2" t="s">
        <v>5500</v>
      </c>
      <c r="C712" s="2" t="s">
        <v>5501</v>
      </c>
      <c r="D712" s="2" t="s">
        <v>31</v>
      </c>
      <c r="E712" s="2" t="s">
        <v>31</v>
      </c>
      <c r="F712" s="2" t="s">
        <v>24</v>
      </c>
      <c r="G712" s="2" t="s">
        <v>7408</v>
      </c>
      <c r="H712" s="2" t="s">
        <v>23</v>
      </c>
      <c r="I712" s="2" t="s">
        <v>24</v>
      </c>
      <c r="J712" s="2" t="s">
        <v>31</v>
      </c>
      <c r="K712" s="2" t="s">
        <v>31</v>
      </c>
      <c r="L712" s="2" t="s">
        <v>31</v>
      </c>
      <c r="M712" s="2" t="s">
        <v>31</v>
      </c>
      <c r="N712" s="2" t="s">
        <v>31</v>
      </c>
      <c r="O712" s="2" t="s">
        <v>24</v>
      </c>
      <c r="P712" s="2" t="s">
        <v>24</v>
      </c>
      <c r="Q712" s="2" t="s">
        <v>31</v>
      </c>
    </row>
    <row r="713" spans="1:17" x14ac:dyDescent="0.25">
      <c r="A713" s="2">
        <v>68</v>
      </c>
      <c r="B713" s="2" t="s">
        <v>5334</v>
      </c>
      <c r="C713" s="2" t="s">
        <v>5335</v>
      </c>
      <c r="D713" s="2" t="s">
        <v>31</v>
      </c>
      <c r="E713" s="2" t="s">
        <v>31</v>
      </c>
      <c r="F713" s="2" t="s">
        <v>24</v>
      </c>
      <c r="G713" s="2" t="s">
        <v>6908</v>
      </c>
      <c r="H713" s="2" t="s">
        <v>23</v>
      </c>
      <c r="I713" s="2" t="s">
        <v>24</v>
      </c>
      <c r="J713" s="2" t="s">
        <v>31</v>
      </c>
      <c r="K713" s="2" t="s">
        <v>31</v>
      </c>
      <c r="L713" s="2" t="s">
        <v>31</v>
      </c>
      <c r="M713" s="2" t="s">
        <v>31</v>
      </c>
      <c r="N713" s="2" t="s">
        <v>31</v>
      </c>
      <c r="O713" s="2" t="s">
        <v>24</v>
      </c>
      <c r="P713" s="2" t="s">
        <v>24</v>
      </c>
      <c r="Q713" s="2" t="s">
        <v>31</v>
      </c>
    </row>
    <row r="714" spans="1:17" x14ac:dyDescent="0.25">
      <c r="A714" s="2">
        <v>850</v>
      </c>
      <c r="B714" s="2" t="s">
        <v>4588</v>
      </c>
      <c r="C714" s="2" t="s">
        <v>4589</v>
      </c>
      <c r="D714" s="2" t="s">
        <v>31</v>
      </c>
      <c r="E714" s="2" t="s">
        <v>31</v>
      </c>
      <c r="F714" s="2" t="s">
        <v>24</v>
      </c>
      <c r="G714" s="2" t="s">
        <v>24</v>
      </c>
      <c r="H714" s="2" t="s">
        <v>23</v>
      </c>
      <c r="I714" s="2" t="s">
        <v>24</v>
      </c>
      <c r="J714" s="2" t="s">
        <v>31</v>
      </c>
      <c r="K714" s="2" t="s">
        <v>31</v>
      </c>
      <c r="L714" s="2" t="s">
        <v>31</v>
      </c>
      <c r="M714" s="2" t="s">
        <v>31</v>
      </c>
      <c r="N714" s="2" t="s">
        <v>31</v>
      </c>
      <c r="O714" s="2" t="s">
        <v>24</v>
      </c>
      <c r="P714" s="2" t="s">
        <v>24</v>
      </c>
      <c r="Q714" s="2" t="s">
        <v>31</v>
      </c>
    </row>
    <row r="715" spans="1:17" x14ac:dyDescent="0.25">
      <c r="A715" s="2">
        <v>852</v>
      </c>
      <c r="B715" s="2" t="s">
        <v>4801</v>
      </c>
      <c r="C715" s="2" t="s">
        <v>4802</v>
      </c>
      <c r="D715" s="2" t="s">
        <v>31</v>
      </c>
      <c r="E715" s="2" t="s">
        <v>31</v>
      </c>
      <c r="F715" s="2" t="s">
        <v>24</v>
      </c>
      <c r="G715" s="2" t="s">
        <v>7355</v>
      </c>
      <c r="H715" s="2" t="s">
        <v>23</v>
      </c>
      <c r="I715" s="2" t="s">
        <v>24</v>
      </c>
      <c r="J715" s="2" t="s">
        <v>31</v>
      </c>
      <c r="K715" s="2" t="s">
        <v>31</v>
      </c>
      <c r="L715" s="2" t="s">
        <v>31</v>
      </c>
      <c r="M715" s="2" t="s">
        <v>31</v>
      </c>
      <c r="N715" s="2" t="s">
        <v>31</v>
      </c>
      <c r="O715" s="2" t="s">
        <v>24</v>
      </c>
      <c r="P715" s="2" t="s">
        <v>24</v>
      </c>
      <c r="Q715" s="2" t="s">
        <v>31</v>
      </c>
    </row>
    <row r="716" spans="1:17" x14ac:dyDescent="0.25">
      <c r="A716" s="2">
        <v>14</v>
      </c>
      <c r="B716" s="2" t="s">
        <v>5540</v>
      </c>
      <c r="C716" s="2" t="s">
        <v>5541</v>
      </c>
      <c r="D716" s="2" t="s">
        <v>31</v>
      </c>
      <c r="E716" s="2" t="s">
        <v>31</v>
      </c>
      <c r="F716" s="2" t="s">
        <v>24</v>
      </c>
      <c r="G716" s="2" t="s">
        <v>6984</v>
      </c>
      <c r="H716" s="2" t="s">
        <v>23</v>
      </c>
      <c r="I716" s="2" t="s">
        <v>24</v>
      </c>
      <c r="J716" s="2" t="s">
        <v>31</v>
      </c>
      <c r="K716" s="2" t="s">
        <v>31</v>
      </c>
      <c r="L716" s="2" t="s">
        <v>31</v>
      </c>
      <c r="M716" s="2" t="s">
        <v>31</v>
      </c>
      <c r="N716" s="2" t="s">
        <v>31</v>
      </c>
      <c r="O716" s="2" t="s">
        <v>24</v>
      </c>
      <c r="P716" s="2" t="s">
        <v>24</v>
      </c>
      <c r="Q716" s="2" t="s">
        <v>31</v>
      </c>
    </row>
    <row r="717" spans="1:17" x14ac:dyDescent="0.25">
      <c r="A717" s="2">
        <v>54</v>
      </c>
      <c r="B717" s="2" t="s">
        <v>5186</v>
      </c>
      <c r="C717" s="2" t="s">
        <v>5187</v>
      </c>
      <c r="D717" s="2" t="s">
        <v>31</v>
      </c>
      <c r="E717" s="2" t="s">
        <v>31</v>
      </c>
      <c r="F717" s="2" t="s">
        <v>24</v>
      </c>
      <c r="G717" s="2" t="s">
        <v>6901</v>
      </c>
      <c r="H717" s="2" t="s">
        <v>23</v>
      </c>
      <c r="I717" s="2" t="s">
        <v>24</v>
      </c>
      <c r="J717" s="2" t="s">
        <v>31</v>
      </c>
      <c r="K717" s="2" t="s">
        <v>31</v>
      </c>
      <c r="L717" s="2" t="s">
        <v>31</v>
      </c>
      <c r="M717" s="2" t="s">
        <v>31</v>
      </c>
      <c r="N717" s="2" t="s">
        <v>31</v>
      </c>
      <c r="O717" s="2" t="s">
        <v>24</v>
      </c>
      <c r="P717" s="2" t="s">
        <v>24</v>
      </c>
      <c r="Q717" s="2" t="s">
        <v>31</v>
      </c>
    </row>
    <row r="718" spans="1:17" x14ac:dyDescent="0.25">
      <c r="A718" s="2">
        <v>72</v>
      </c>
      <c r="B718" s="2" t="s">
        <v>6370</v>
      </c>
      <c r="C718" s="2" t="s">
        <v>6371</v>
      </c>
      <c r="D718" s="2" t="s">
        <v>31</v>
      </c>
      <c r="E718" s="2" t="s">
        <v>31</v>
      </c>
      <c r="F718" s="2" t="s">
        <v>24</v>
      </c>
      <c r="G718" s="2" t="s">
        <v>24</v>
      </c>
      <c r="H718" s="2" t="s">
        <v>23</v>
      </c>
      <c r="I718" s="2" t="s">
        <v>24</v>
      </c>
      <c r="J718" s="2" t="s">
        <v>31</v>
      </c>
      <c r="K718" s="2" t="s">
        <v>31</v>
      </c>
      <c r="L718" s="2" t="s">
        <v>31</v>
      </c>
      <c r="M718" s="2" t="s">
        <v>31</v>
      </c>
      <c r="N718" s="2" t="s">
        <v>31</v>
      </c>
      <c r="O718" s="2" t="s">
        <v>24</v>
      </c>
      <c r="P718" s="2" t="s">
        <v>24</v>
      </c>
      <c r="Q718" s="2" t="s">
        <v>31</v>
      </c>
    </row>
    <row r="719" spans="1:17" x14ac:dyDescent="0.25">
      <c r="A719" s="2">
        <v>83</v>
      </c>
      <c r="B719" s="2" t="s">
        <v>6397</v>
      </c>
      <c r="C719" s="2" t="s">
        <v>6398</v>
      </c>
      <c r="D719" s="2" t="s">
        <v>31</v>
      </c>
      <c r="E719" s="2" t="s">
        <v>31</v>
      </c>
      <c r="F719" s="2" t="s">
        <v>24</v>
      </c>
      <c r="G719" s="2" t="s">
        <v>6876</v>
      </c>
      <c r="H719" s="2" t="s">
        <v>23</v>
      </c>
      <c r="I719" s="2" t="s">
        <v>24</v>
      </c>
      <c r="J719" s="2" t="s">
        <v>31</v>
      </c>
      <c r="K719" s="2" t="s">
        <v>31</v>
      </c>
      <c r="L719" s="2" t="s">
        <v>31</v>
      </c>
      <c r="M719" s="2" t="s">
        <v>31</v>
      </c>
      <c r="N719" s="2" t="s">
        <v>31</v>
      </c>
      <c r="O719" s="2" t="s">
        <v>24</v>
      </c>
      <c r="P719" s="2" t="s">
        <v>24</v>
      </c>
      <c r="Q719" s="2" t="s">
        <v>31</v>
      </c>
    </row>
    <row r="720" spans="1:17" x14ac:dyDescent="0.25">
      <c r="A720" s="2">
        <v>114</v>
      </c>
      <c r="B720" s="2" t="s">
        <v>5530</v>
      </c>
      <c r="C720" s="2" t="s">
        <v>5531</v>
      </c>
      <c r="D720" s="2" t="s">
        <v>31</v>
      </c>
      <c r="E720" s="2" t="s">
        <v>31</v>
      </c>
      <c r="F720" s="2" t="s">
        <v>24</v>
      </c>
      <c r="G720" s="2" t="s">
        <v>6933</v>
      </c>
      <c r="H720" s="2" t="s">
        <v>23</v>
      </c>
      <c r="I720" s="2" t="s">
        <v>24</v>
      </c>
      <c r="J720" s="2" t="s">
        <v>31</v>
      </c>
      <c r="K720" s="2" t="s">
        <v>31</v>
      </c>
      <c r="L720" s="2" t="s">
        <v>31</v>
      </c>
      <c r="M720" s="2" t="s">
        <v>31</v>
      </c>
      <c r="N720" s="2" t="s">
        <v>31</v>
      </c>
      <c r="O720" s="2" t="s">
        <v>24</v>
      </c>
      <c r="P720" s="2" t="s">
        <v>24</v>
      </c>
      <c r="Q720" s="2" t="s">
        <v>31</v>
      </c>
    </row>
    <row r="721" spans="1:17" x14ac:dyDescent="0.25">
      <c r="A721" s="2">
        <v>19</v>
      </c>
      <c r="B721" s="2" t="s">
        <v>5860</v>
      </c>
      <c r="C721" s="2" t="s">
        <v>5861</v>
      </c>
      <c r="D721" s="2" t="s">
        <v>31</v>
      </c>
      <c r="E721" s="2" t="s">
        <v>31</v>
      </c>
      <c r="F721" s="2" t="s">
        <v>24</v>
      </c>
      <c r="G721" s="2" t="s">
        <v>6965</v>
      </c>
      <c r="H721" s="2" t="s">
        <v>23</v>
      </c>
      <c r="I721" s="2" t="s">
        <v>24</v>
      </c>
      <c r="J721" s="2" t="s">
        <v>31</v>
      </c>
      <c r="K721" s="2" t="s">
        <v>31</v>
      </c>
      <c r="L721" s="2" t="s">
        <v>31</v>
      </c>
      <c r="M721" s="2" t="s">
        <v>31</v>
      </c>
      <c r="N721" s="2" t="s">
        <v>31</v>
      </c>
      <c r="O721" s="2" t="s">
        <v>24</v>
      </c>
      <c r="P721" s="2" t="s">
        <v>24</v>
      </c>
      <c r="Q721" s="2" t="s">
        <v>31</v>
      </c>
    </row>
    <row r="722" spans="1:17" x14ac:dyDescent="0.25">
      <c r="A722" s="2">
        <v>95</v>
      </c>
      <c r="B722" s="2" t="s">
        <v>6429</v>
      </c>
      <c r="C722" s="2" t="s">
        <v>6430</v>
      </c>
      <c r="D722" s="2" t="s">
        <v>31</v>
      </c>
      <c r="E722" s="2" t="s">
        <v>31</v>
      </c>
      <c r="F722" s="2" t="s">
        <v>24</v>
      </c>
      <c r="G722" s="2" t="s">
        <v>24</v>
      </c>
      <c r="H722" s="2" t="s">
        <v>23</v>
      </c>
      <c r="I722" s="2" t="s">
        <v>24</v>
      </c>
      <c r="J722" s="2" t="s">
        <v>31</v>
      </c>
      <c r="K722" s="2" t="s">
        <v>31</v>
      </c>
      <c r="L722" s="2" t="s">
        <v>31</v>
      </c>
      <c r="M722" s="2" t="s">
        <v>31</v>
      </c>
      <c r="N722" s="2" t="s">
        <v>31</v>
      </c>
      <c r="O722" s="2" t="s">
        <v>24</v>
      </c>
      <c r="P722" s="2" t="s">
        <v>24</v>
      </c>
      <c r="Q722" s="2" t="s">
        <v>31</v>
      </c>
    </row>
    <row r="723" spans="1:17" x14ac:dyDescent="0.25">
      <c r="A723" s="2">
        <v>5</v>
      </c>
      <c r="B723" s="2" t="s">
        <v>4690</v>
      </c>
      <c r="C723" s="2" t="s">
        <v>4691</v>
      </c>
      <c r="D723" s="2" t="s">
        <v>31</v>
      </c>
      <c r="E723" s="2" t="s">
        <v>31</v>
      </c>
      <c r="F723" s="2" t="s">
        <v>24</v>
      </c>
      <c r="G723" s="2" t="s">
        <v>6981</v>
      </c>
      <c r="H723" s="2" t="s">
        <v>23</v>
      </c>
      <c r="I723" s="2" t="s">
        <v>24</v>
      </c>
      <c r="J723" s="2" t="s">
        <v>31</v>
      </c>
      <c r="K723" s="2" t="s">
        <v>31</v>
      </c>
      <c r="L723" s="2" t="s">
        <v>31</v>
      </c>
      <c r="M723" s="2" t="s">
        <v>31</v>
      </c>
      <c r="N723" s="2" t="s">
        <v>31</v>
      </c>
      <c r="O723" s="2" t="s">
        <v>24</v>
      </c>
      <c r="P723" s="2" t="s">
        <v>24</v>
      </c>
      <c r="Q723" s="2" t="s">
        <v>31</v>
      </c>
    </row>
    <row r="724" spans="1:17" x14ac:dyDescent="0.25">
      <c r="A724" s="2">
        <v>772</v>
      </c>
      <c r="B724" s="2" t="s">
        <v>4181</v>
      </c>
      <c r="C724" s="2" t="s">
        <v>4182</v>
      </c>
      <c r="D724" s="2" t="s">
        <v>31</v>
      </c>
      <c r="E724" s="2" t="s">
        <v>31</v>
      </c>
      <c r="F724" s="2" t="s">
        <v>24</v>
      </c>
      <c r="G724" s="2" t="s">
        <v>7324</v>
      </c>
      <c r="H724" s="2" t="s">
        <v>23</v>
      </c>
      <c r="I724" s="2" t="s">
        <v>24</v>
      </c>
      <c r="J724" s="2" t="s">
        <v>31</v>
      </c>
      <c r="K724" s="2" t="s">
        <v>31</v>
      </c>
      <c r="L724" s="2" t="s">
        <v>31</v>
      </c>
      <c r="M724" s="2" t="s">
        <v>31</v>
      </c>
      <c r="N724" s="2" t="s">
        <v>31</v>
      </c>
      <c r="O724" s="2" t="s">
        <v>24</v>
      </c>
      <c r="P724" s="2" t="s">
        <v>24</v>
      </c>
      <c r="Q724" s="2" t="s">
        <v>31</v>
      </c>
    </row>
    <row r="725" spans="1:17" x14ac:dyDescent="0.25">
      <c r="A725" s="2">
        <v>936</v>
      </c>
      <c r="B725" s="2" t="s">
        <v>5597</v>
      </c>
      <c r="C725" s="2" t="s">
        <v>5598</v>
      </c>
      <c r="D725" s="2" t="s">
        <v>31</v>
      </c>
      <c r="E725" s="2" t="s">
        <v>31</v>
      </c>
      <c r="F725" s="2" t="s">
        <v>24</v>
      </c>
      <c r="G725" s="2" t="s">
        <v>7416</v>
      </c>
      <c r="H725" s="2" t="s">
        <v>23</v>
      </c>
      <c r="I725" s="2" t="s">
        <v>24</v>
      </c>
      <c r="J725" s="2" t="s">
        <v>31</v>
      </c>
      <c r="K725" s="2" t="s">
        <v>31</v>
      </c>
      <c r="L725" s="2" t="s">
        <v>31</v>
      </c>
      <c r="M725" s="2" t="s">
        <v>31</v>
      </c>
      <c r="N725" s="2" t="s">
        <v>31</v>
      </c>
      <c r="O725" s="2" t="s">
        <v>24</v>
      </c>
      <c r="P725" s="2" t="s">
        <v>24</v>
      </c>
      <c r="Q725" s="2" t="s">
        <v>31</v>
      </c>
    </row>
    <row r="726" spans="1:17" x14ac:dyDescent="0.25">
      <c r="A726" s="2">
        <v>337</v>
      </c>
      <c r="B726" s="2" t="s">
        <v>3634</v>
      </c>
      <c r="C726" s="2" t="s">
        <v>3635</v>
      </c>
      <c r="D726" s="2" t="s">
        <v>31</v>
      </c>
      <c r="E726" s="2" t="s">
        <v>31</v>
      </c>
      <c r="F726" s="2" t="s">
        <v>24</v>
      </c>
      <c r="G726" s="2" t="s">
        <v>7095</v>
      </c>
      <c r="H726" s="2" t="s">
        <v>23</v>
      </c>
      <c r="I726" s="2" t="s">
        <v>24</v>
      </c>
      <c r="J726" s="2" t="s">
        <v>31</v>
      </c>
      <c r="K726" s="2" t="s">
        <v>31</v>
      </c>
      <c r="L726" s="2" t="s">
        <v>31</v>
      </c>
      <c r="M726" s="2" t="s">
        <v>31</v>
      </c>
      <c r="N726" s="2" t="s">
        <v>31</v>
      </c>
      <c r="O726" s="2" t="s">
        <v>24</v>
      </c>
      <c r="P726" s="2" t="s">
        <v>24</v>
      </c>
      <c r="Q726" s="2" t="s">
        <v>31</v>
      </c>
    </row>
    <row r="727" spans="1:17" x14ac:dyDescent="0.25">
      <c r="A727" s="2">
        <v>33</v>
      </c>
      <c r="B727" s="2" t="s">
        <v>6235</v>
      </c>
      <c r="C727" s="2" t="s">
        <v>6236</v>
      </c>
      <c r="D727" s="2" t="s">
        <v>31</v>
      </c>
      <c r="E727" s="2" t="s">
        <v>31</v>
      </c>
      <c r="F727" s="2" t="s">
        <v>24</v>
      </c>
      <c r="G727" s="2" t="s">
        <v>24</v>
      </c>
      <c r="H727" s="2" t="s">
        <v>23</v>
      </c>
      <c r="I727" s="2" t="s">
        <v>24</v>
      </c>
      <c r="J727" s="2" t="s">
        <v>31</v>
      </c>
      <c r="K727" s="2" t="s">
        <v>31</v>
      </c>
      <c r="L727" s="2" t="s">
        <v>31</v>
      </c>
      <c r="M727" s="2" t="s">
        <v>31</v>
      </c>
      <c r="N727" s="2" t="s">
        <v>31</v>
      </c>
      <c r="O727" s="2" t="s">
        <v>24</v>
      </c>
      <c r="P727" s="2" t="s">
        <v>24</v>
      </c>
      <c r="Q727" s="2" t="s">
        <v>31</v>
      </c>
    </row>
    <row r="728" spans="1:17" x14ac:dyDescent="0.25">
      <c r="A728" s="2">
        <v>838</v>
      </c>
      <c r="B728" s="2" t="s">
        <v>4684</v>
      </c>
      <c r="C728" s="2" t="s">
        <v>4685</v>
      </c>
      <c r="D728" s="2" t="s">
        <v>31</v>
      </c>
      <c r="E728" s="2" t="s">
        <v>31</v>
      </c>
      <c r="F728" s="2" t="s">
        <v>24</v>
      </c>
      <c r="G728" s="2" t="s">
        <v>24</v>
      </c>
      <c r="H728" s="2" t="s">
        <v>23</v>
      </c>
      <c r="I728" s="2" t="s">
        <v>24</v>
      </c>
      <c r="J728" s="2" t="s">
        <v>31</v>
      </c>
      <c r="K728" s="2" t="s">
        <v>31</v>
      </c>
      <c r="L728" s="2" t="s">
        <v>31</v>
      </c>
      <c r="M728" s="2" t="s">
        <v>31</v>
      </c>
      <c r="N728" s="2" t="s">
        <v>31</v>
      </c>
      <c r="O728" s="2" t="s">
        <v>24</v>
      </c>
      <c r="P728" s="2" t="s">
        <v>24</v>
      </c>
      <c r="Q728" s="2" t="s">
        <v>31</v>
      </c>
    </row>
    <row r="729" spans="1:17" x14ac:dyDescent="0.25">
      <c r="A729" s="2">
        <v>922</v>
      </c>
      <c r="B729" s="2" t="s">
        <v>5480</v>
      </c>
      <c r="C729" s="2" t="s">
        <v>5481</v>
      </c>
      <c r="D729" s="2" t="s">
        <v>31</v>
      </c>
      <c r="E729" s="2" t="s">
        <v>31</v>
      </c>
      <c r="F729" s="2" t="s">
        <v>24</v>
      </c>
      <c r="G729" s="2" t="s">
        <v>24</v>
      </c>
      <c r="H729" s="2" t="s">
        <v>23</v>
      </c>
      <c r="I729" s="2" t="s">
        <v>24</v>
      </c>
      <c r="J729" s="2" t="s">
        <v>31</v>
      </c>
      <c r="K729" s="2" t="s">
        <v>31</v>
      </c>
      <c r="L729" s="2" t="s">
        <v>31</v>
      </c>
      <c r="M729" s="2" t="s">
        <v>31</v>
      </c>
      <c r="N729" s="2" t="s">
        <v>31</v>
      </c>
      <c r="O729" s="2" t="s">
        <v>24</v>
      </c>
      <c r="P729" s="2" t="s">
        <v>24</v>
      </c>
      <c r="Q729" s="2" t="s">
        <v>31</v>
      </c>
    </row>
    <row r="730" spans="1:17" x14ac:dyDescent="0.25">
      <c r="A730" s="2">
        <v>929</v>
      </c>
      <c r="B730" s="2" t="s">
        <v>5536</v>
      </c>
      <c r="C730" s="2" t="s">
        <v>5537</v>
      </c>
      <c r="D730" s="2" t="s">
        <v>31</v>
      </c>
      <c r="E730" s="2" t="s">
        <v>31</v>
      </c>
      <c r="F730" s="2" t="s">
        <v>24</v>
      </c>
      <c r="G730" s="2" t="s">
        <v>24</v>
      </c>
      <c r="H730" s="2" t="s">
        <v>23</v>
      </c>
      <c r="I730" s="2" t="s">
        <v>24</v>
      </c>
      <c r="J730" s="2" t="s">
        <v>31</v>
      </c>
      <c r="K730" s="2" t="s">
        <v>31</v>
      </c>
      <c r="L730" s="2" t="s">
        <v>31</v>
      </c>
      <c r="M730" s="2" t="s">
        <v>31</v>
      </c>
      <c r="N730" s="2" t="s">
        <v>31</v>
      </c>
      <c r="O730" s="2" t="s">
        <v>24</v>
      </c>
      <c r="P730" s="2" t="s">
        <v>24</v>
      </c>
      <c r="Q730" s="2" t="s">
        <v>31</v>
      </c>
    </row>
    <row r="731" spans="1:17" x14ac:dyDescent="0.25">
      <c r="A731" s="2">
        <v>39</v>
      </c>
      <c r="B731" s="2" t="s">
        <v>6260</v>
      </c>
      <c r="C731" s="2" t="s">
        <v>6261</v>
      </c>
      <c r="D731" s="2" t="s">
        <v>31</v>
      </c>
      <c r="E731" s="2" t="s">
        <v>31</v>
      </c>
      <c r="F731" s="2" t="s">
        <v>24</v>
      </c>
      <c r="G731" s="2" t="s">
        <v>6876</v>
      </c>
      <c r="H731" s="2" t="s">
        <v>23</v>
      </c>
      <c r="I731" s="2" t="s">
        <v>24</v>
      </c>
      <c r="J731" s="2" t="s">
        <v>31</v>
      </c>
      <c r="K731" s="2" t="s">
        <v>31</v>
      </c>
      <c r="L731" s="2" t="s">
        <v>31</v>
      </c>
      <c r="M731" s="2" t="s">
        <v>31</v>
      </c>
      <c r="N731" s="2" t="s">
        <v>31</v>
      </c>
      <c r="O731" s="2" t="s">
        <v>24</v>
      </c>
      <c r="P731" s="2" t="s">
        <v>24</v>
      </c>
      <c r="Q731" s="2" t="s">
        <v>31</v>
      </c>
    </row>
    <row r="732" spans="1:17" x14ac:dyDescent="0.25">
      <c r="A732" s="2">
        <v>46</v>
      </c>
      <c r="B732" s="2" t="s">
        <v>6289</v>
      </c>
      <c r="C732" s="2" t="s">
        <v>6290</v>
      </c>
      <c r="D732" s="2" t="s">
        <v>31</v>
      </c>
      <c r="E732" s="2" t="s">
        <v>31</v>
      </c>
      <c r="F732" s="2" t="s">
        <v>24</v>
      </c>
      <c r="G732" s="2" t="s">
        <v>6876</v>
      </c>
      <c r="H732" s="2" t="s">
        <v>23</v>
      </c>
      <c r="I732" s="2" t="s">
        <v>24</v>
      </c>
      <c r="J732" s="2" t="s">
        <v>31</v>
      </c>
      <c r="K732" s="2" t="s">
        <v>31</v>
      </c>
      <c r="L732" s="2" t="s">
        <v>31</v>
      </c>
      <c r="M732" s="2" t="s">
        <v>31</v>
      </c>
      <c r="N732" s="2" t="s">
        <v>31</v>
      </c>
      <c r="O732" s="2" t="s">
        <v>24</v>
      </c>
      <c r="P732" s="2" t="s">
        <v>24</v>
      </c>
      <c r="Q732" s="2" t="s">
        <v>31</v>
      </c>
    </row>
    <row r="733" spans="1:17" x14ac:dyDescent="0.25">
      <c r="A733" s="2">
        <v>10</v>
      </c>
      <c r="B733" s="2" t="s">
        <v>5229</v>
      </c>
      <c r="C733" s="2" t="s">
        <v>5230</v>
      </c>
      <c r="D733" s="2" t="s">
        <v>31</v>
      </c>
      <c r="E733" s="2" t="s">
        <v>31</v>
      </c>
      <c r="F733" s="2" t="s">
        <v>24</v>
      </c>
      <c r="G733" s="2" t="s">
        <v>6983</v>
      </c>
      <c r="H733" s="2" t="s">
        <v>23</v>
      </c>
      <c r="I733" s="2" t="s">
        <v>24</v>
      </c>
      <c r="J733" s="2" t="s">
        <v>31</v>
      </c>
      <c r="K733" s="2" t="s">
        <v>31</v>
      </c>
      <c r="L733" s="2" t="s">
        <v>31</v>
      </c>
      <c r="M733" s="2" t="s">
        <v>31</v>
      </c>
      <c r="N733" s="2" t="s">
        <v>31</v>
      </c>
      <c r="O733" s="2" t="s">
        <v>24</v>
      </c>
      <c r="P733" s="2" t="s">
        <v>24</v>
      </c>
      <c r="Q733" s="2" t="s">
        <v>31</v>
      </c>
    </row>
    <row r="734" spans="1:17" x14ac:dyDescent="0.25">
      <c r="A734" s="2">
        <v>34</v>
      </c>
      <c r="B734" s="2" t="s">
        <v>4813</v>
      </c>
      <c r="C734" s="2" t="s">
        <v>4814</v>
      </c>
      <c r="D734" s="2" t="s">
        <v>31</v>
      </c>
      <c r="E734" s="2" t="s">
        <v>31</v>
      </c>
      <c r="F734" s="2" t="s">
        <v>24</v>
      </c>
      <c r="G734" s="2" t="s">
        <v>6889</v>
      </c>
      <c r="H734" s="2" t="s">
        <v>23</v>
      </c>
      <c r="I734" s="2" t="s">
        <v>24</v>
      </c>
      <c r="J734" s="2" t="s">
        <v>31</v>
      </c>
      <c r="K734" s="2" t="s">
        <v>31</v>
      </c>
      <c r="L734" s="2" t="s">
        <v>31</v>
      </c>
      <c r="M734" s="2" t="s">
        <v>31</v>
      </c>
      <c r="N734" s="2" t="s">
        <v>31</v>
      </c>
      <c r="O734" s="2" t="s">
        <v>24</v>
      </c>
      <c r="P734" s="2" t="s">
        <v>24</v>
      </c>
      <c r="Q734" s="2" t="s">
        <v>31</v>
      </c>
    </row>
    <row r="735" spans="1:17" x14ac:dyDescent="0.25">
      <c r="A735" s="2">
        <v>173</v>
      </c>
      <c r="B735" s="2" t="s">
        <v>5989</v>
      </c>
      <c r="C735" s="2" t="s">
        <v>5990</v>
      </c>
      <c r="D735" s="2" t="s">
        <v>31</v>
      </c>
      <c r="E735" s="2" t="s">
        <v>31</v>
      </c>
      <c r="F735" s="2" t="s">
        <v>24</v>
      </c>
      <c r="G735" s="2" t="s">
        <v>6896</v>
      </c>
      <c r="H735" s="2" t="s">
        <v>23</v>
      </c>
      <c r="I735" s="2" t="s">
        <v>24</v>
      </c>
      <c r="J735" s="2" t="s">
        <v>31</v>
      </c>
      <c r="K735" s="2" t="s">
        <v>31</v>
      </c>
      <c r="L735" s="2" t="s">
        <v>31</v>
      </c>
      <c r="M735" s="2" t="s">
        <v>31</v>
      </c>
      <c r="N735" s="2" t="s">
        <v>31</v>
      </c>
      <c r="O735" s="2" t="s">
        <v>24</v>
      </c>
      <c r="P735" s="2" t="s">
        <v>24</v>
      </c>
      <c r="Q735" s="2" t="s">
        <v>31</v>
      </c>
    </row>
    <row r="736" spans="1:17" x14ac:dyDescent="0.25">
      <c r="A736" s="2">
        <v>54</v>
      </c>
      <c r="B736" s="2" t="s">
        <v>6319</v>
      </c>
      <c r="C736" s="2" t="s">
        <v>6320</v>
      </c>
      <c r="D736" s="2" t="s">
        <v>31</v>
      </c>
      <c r="E736" s="2" t="s">
        <v>31</v>
      </c>
      <c r="F736" s="2" t="s">
        <v>24</v>
      </c>
      <c r="G736" s="2" t="s">
        <v>6989</v>
      </c>
      <c r="H736" s="2" t="s">
        <v>23</v>
      </c>
      <c r="I736" s="2" t="s">
        <v>24</v>
      </c>
      <c r="J736" s="2" t="s">
        <v>31</v>
      </c>
      <c r="K736" s="2" t="s">
        <v>31</v>
      </c>
      <c r="L736" s="2" t="s">
        <v>31</v>
      </c>
      <c r="M736" s="2" t="s">
        <v>31</v>
      </c>
      <c r="N736" s="2" t="s">
        <v>31</v>
      </c>
      <c r="O736" s="2" t="s">
        <v>24</v>
      </c>
      <c r="P736" s="2" t="s">
        <v>24</v>
      </c>
      <c r="Q736" s="2" t="s">
        <v>31</v>
      </c>
    </row>
    <row r="737" spans="1:17" x14ac:dyDescent="0.25">
      <c r="A737" s="2">
        <v>63</v>
      </c>
      <c r="B737" s="2" t="s">
        <v>6347</v>
      </c>
      <c r="C737" s="2" t="s">
        <v>6348</v>
      </c>
      <c r="D737" s="2" t="s">
        <v>31</v>
      </c>
      <c r="E737" s="2" t="s">
        <v>31</v>
      </c>
      <c r="F737" s="2" t="s">
        <v>24</v>
      </c>
      <c r="G737" s="2" t="s">
        <v>6876</v>
      </c>
      <c r="H737" s="2" t="s">
        <v>23</v>
      </c>
      <c r="I737" s="2" t="s">
        <v>24</v>
      </c>
      <c r="J737" s="2" t="s">
        <v>31</v>
      </c>
      <c r="K737" s="2" t="s">
        <v>31</v>
      </c>
      <c r="L737" s="2" t="s">
        <v>31</v>
      </c>
      <c r="M737" s="2" t="s">
        <v>31</v>
      </c>
      <c r="N737" s="2" t="s">
        <v>31</v>
      </c>
      <c r="O737" s="2" t="s">
        <v>24</v>
      </c>
      <c r="P737" s="2" t="s">
        <v>24</v>
      </c>
      <c r="Q737" s="2" t="s">
        <v>31</v>
      </c>
    </row>
    <row r="738" spans="1:17" x14ac:dyDescent="0.25">
      <c r="A738" s="2">
        <v>145</v>
      </c>
      <c r="B738" s="2" t="s">
        <v>5791</v>
      </c>
      <c r="C738" s="2" t="s">
        <v>5792</v>
      </c>
      <c r="D738" s="2" t="s">
        <v>31</v>
      </c>
      <c r="E738" s="2" t="s">
        <v>31</v>
      </c>
      <c r="F738" s="2" t="s">
        <v>24</v>
      </c>
      <c r="G738" s="2" t="s">
        <v>6942</v>
      </c>
      <c r="H738" s="2" t="s">
        <v>23</v>
      </c>
      <c r="I738" s="2" t="s">
        <v>24</v>
      </c>
      <c r="J738" s="2" t="s">
        <v>31</v>
      </c>
      <c r="K738" s="2" t="s">
        <v>31</v>
      </c>
      <c r="L738" s="2" t="s">
        <v>31</v>
      </c>
      <c r="M738" s="2" t="s">
        <v>31</v>
      </c>
      <c r="N738" s="2" t="s">
        <v>31</v>
      </c>
      <c r="O738" s="2" t="s">
        <v>24</v>
      </c>
      <c r="P738" s="2" t="s">
        <v>24</v>
      </c>
      <c r="Q738" s="2" t="s">
        <v>31</v>
      </c>
    </row>
    <row r="739" spans="1:17" x14ac:dyDescent="0.25">
      <c r="A739" s="2">
        <v>63</v>
      </c>
      <c r="B739" s="2" t="s">
        <v>4996</v>
      </c>
      <c r="C739" s="2" t="s">
        <v>4997</v>
      </c>
      <c r="D739" s="2" t="s">
        <v>31</v>
      </c>
      <c r="E739" s="2" t="s">
        <v>31</v>
      </c>
      <c r="F739" s="2" t="s">
        <v>24</v>
      </c>
      <c r="G739" s="2" t="s">
        <v>6908</v>
      </c>
      <c r="H739" s="2" t="s">
        <v>23</v>
      </c>
      <c r="I739" s="2" t="s">
        <v>24</v>
      </c>
      <c r="J739" s="2" t="s">
        <v>31</v>
      </c>
      <c r="K739" s="2" t="s">
        <v>31</v>
      </c>
      <c r="L739" s="2" t="s">
        <v>31</v>
      </c>
      <c r="M739" s="2" t="s">
        <v>31</v>
      </c>
      <c r="N739" s="2" t="s">
        <v>31</v>
      </c>
      <c r="O739" s="2" t="s">
        <v>24</v>
      </c>
      <c r="P739" s="2" t="s">
        <v>24</v>
      </c>
      <c r="Q739" s="2" t="s">
        <v>31</v>
      </c>
    </row>
    <row r="740" spans="1:17" x14ac:dyDescent="0.25">
      <c r="A740" s="2">
        <v>70</v>
      </c>
      <c r="B740" s="2" t="s">
        <v>5372</v>
      </c>
      <c r="C740" s="2" t="s">
        <v>5373</v>
      </c>
      <c r="D740" s="2" t="s">
        <v>31</v>
      </c>
      <c r="E740" s="2" t="s">
        <v>31</v>
      </c>
      <c r="F740" s="2" t="s">
        <v>24</v>
      </c>
      <c r="G740" s="2" t="s">
        <v>6910</v>
      </c>
      <c r="H740" s="2" t="s">
        <v>23</v>
      </c>
      <c r="I740" s="2" t="s">
        <v>24</v>
      </c>
      <c r="J740" s="2" t="s">
        <v>31</v>
      </c>
      <c r="K740" s="2" t="s">
        <v>31</v>
      </c>
      <c r="L740" s="2" t="s">
        <v>31</v>
      </c>
      <c r="M740" s="2" t="s">
        <v>31</v>
      </c>
      <c r="N740" s="2" t="s">
        <v>31</v>
      </c>
      <c r="O740" s="2" t="s">
        <v>24</v>
      </c>
      <c r="P740" s="2" t="s">
        <v>24</v>
      </c>
      <c r="Q740" s="2" t="s">
        <v>31</v>
      </c>
    </row>
    <row r="741" spans="1:17" x14ac:dyDescent="0.25">
      <c r="A741" s="2">
        <v>53</v>
      </c>
      <c r="B741" s="2" t="s">
        <v>5198</v>
      </c>
      <c r="C741" s="2" t="s">
        <v>5199</v>
      </c>
      <c r="D741" s="2" t="s">
        <v>31</v>
      </c>
      <c r="E741" s="2" t="s">
        <v>31</v>
      </c>
      <c r="F741" s="2" t="s">
        <v>24</v>
      </c>
      <c r="G741" s="2" t="s">
        <v>6900</v>
      </c>
      <c r="H741" s="2" t="s">
        <v>23</v>
      </c>
      <c r="I741" s="2" t="s">
        <v>24</v>
      </c>
      <c r="J741" s="2" t="s">
        <v>31</v>
      </c>
      <c r="K741" s="2" t="s">
        <v>31</v>
      </c>
      <c r="L741" s="2" t="s">
        <v>31</v>
      </c>
      <c r="M741" s="2" t="s">
        <v>31</v>
      </c>
      <c r="N741" s="2" t="s">
        <v>31</v>
      </c>
      <c r="O741" s="2" t="s">
        <v>24</v>
      </c>
      <c r="P741" s="2" t="s">
        <v>24</v>
      </c>
      <c r="Q741" s="2" t="s">
        <v>31</v>
      </c>
    </row>
    <row r="742" spans="1:17" x14ac:dyDescent="0.25">
      <c r="A742" s="2">
        <v>73</v>
      </c>
      <c r="B742" s="2" t="s">
        <v>6374</v>
      </c>
      <c r="C742" s="2" t="s">
        <v>6375</v>
      </c>
      <c r="D742" s="2" t="s">
        <v>31</v>
      </c>
      <c r="E742" s="2" t="s">
        <v>31</v>
      </c>
      <c r="F742" s="2" t="s">
        <v>24</v>
      </c>
      <c r="G742" s="2" t="s">
        <v>6876</v>
      </c>
      <c r="H742" s="2" t="s">
        <v>23</v>
      </c>
      <c r="I742" s="2" t="s">
        <v>24</v>
      </c>
      <c r="J742" s="2" t="s">
        <v>31</v>
      </c>
      <c r="K742" s="2" t="s">
        <v>31</v>
      </c>
      <c r="L742" s="2" t="s">
        <v>31</v>
      </c>
      <c r="M742" s="2" t="s">
        <v>31</v>
      </c>
      <c r="N742" s="2" t="s">
        <v>31</v>
      </c>
      <c r="O742" s="2" t="s">
        <v>24</v>
      </c>
      <c r="P742" s="2" t="s">
        <v>24</v>
      </c>
      <c r="Q742" s="2" t="s">
        <v>31</v>
      </c>
    </row>
    <row r="743" spans="1:17" x14ac:dyDescent="0.25">
      <c r="A743" s="2">
        <v>86</v>
      </c>
      <c r="B743" s="2" t="s">
        <v>5505</v>
      </c>
      <c r="C743" s="2" t="s">
        <v>5506</v>
      </c>
      <c r="D743" s="2" t="s">
        <v>31</v>
      </c>
      <c r="E743" s="2" t="s">
        <v>31</v>
      </c>
      <c r="F743" s="2" t="s">
        <v>24</v>
      </c>
      <c r="G743" s="2" t="s">
        <v>6919</v>
      </c>
      <c r="H743" s="2" t="s">
        <v>23</v>
      </c>
      <c r="I743" s="2" t="s">
        <v>24</v>
      </c>
      <c r="J743" s="2" t="s">
        <v>31</v>
      </c>
      <c r="K743" s="2" t="s">
        <v>31</v>
      </c>
      <c r="L743" s="2" t="s">
        <v>31</v>
      </c>
      <c r="M743" s="2" t="s">
        <v>31</v>
      </c>
      <c r="N743" s="2" t="s">
        <v>31</v>
      </c>
      <c r="O743" s="2" t="s">
        <v>24</v>
      </c>
      <c r="P743" s="2" t="s">
        <v>24</v>
      </c>
      <c r="Q743" s="2" t="s">
        <v>31</v>
      </c>
    </row>
    <row r="744" spans="1:17" x14ac:dyDescent="0.25">
      <c r="A744" s="2">
        <v>84</v>
      </c>
      <c r="B744" s="2" t="s">
        <v>6402</v>
      </c>
      <c r="C744" s="2" t="s">
        <v>6403</v>
      </c>
      <c r="D744" s="2" t="s">
        <v>31</v>
      </c>
      <c r="E744" s="2" t="s">
        <v>31</v>
      </c>
      <c r="F744" s="2" t="s">
        <v>24</v>
      </c>
      <c r="G744" s="2" t="s">
        <v>24</v>
      </c>
      <c r="H744" s="2" t="s">
        <v>23</v>
      </c>
      <c r="I744" s="2" t="s">
        <v>24</v>
      </c>
      <c r="J744" s="2" t="s">
        <v>31</v>
      </c>
      <c r="K744" s="2" t="s">
        <v>31</v>
      </c>
      <c r="L744" s="2" t="s">
        <v>31</v>
      </c>
      <c r="M744" s="2" t="s">
        <v>31</v>
      </c>
      <c r="N744" s="2" t="s">
        <v>31</v>
      </c>
      <c r="O744" s="2" t="s">
        <v>24</v>
      </c>
      <c r="P744" s="2" t="s">
        <v>24</v>
      </c>
      <c r="Q744" s="2" t="s">
        <v>31</v>
      </c>
    </row>
    <row r="745" spans="1:17" x14ac:dyDescent="0.25">
      <c r="A745" s="2">
        <v>169</v>
      </c>
      <c r="B745" s="2" t="s">
        <v>6023</v>
      </c>
      <c r="C745" s="2" t="s">
        <v>6024</v>
      </c>
      <c r="D745" s="2" t="s">
        <v>31</v>
      </c>
      <c r="E745" s="2" t="s">
        <v>31</v>
      </c>
      <c r="F745" s="2" t="s">
        <v>24</v>
      </c>
      <c r="G745" s="2" t="s">
        <v>6970</v>
      </c>
      <c r="H745" s="2" t="s">
        <v>23</v>
      </c>
      <c r="I745" s="2" t="s">
        <v>24</v>
      </c>
      <c r="J745" s="2" t="s">
        <v>31</v>
      </c>
      <c r="K745" s="2" t="s">
        <v>31</v>
      </c>
      <c r="L745" s="2" t="s">
        <v>31</v>
      </c>
      <c r="M745" s="2" t="s">
        <v>31</v>
      </c>
      <c r="N745" s="2" t="s">
        <v>31</v>
      </c>
      <c r="O745" s="2" t="s">
        <v>24</v>
      </c>
      <c r="P745" s="2" t="s">
        <v>24</v>
      </c>
      <c r="Q745" s="2" t="s">
        <v>31</v>
      </c>
    </row>
    <row r="746" spans="1:17" x14ac:dyDescent="0.25">
      <c r="A746" s="2">
        <v>118</v>
      </c>
      <c r="B746" s="2" t="s">
        <v>5762</v>
      </c>
      <c r="C746" s="2" t="s">
        <v>5763</v>
      </c>
      <c r="D746" s="2" t="s">
        <v>31</v>
      </c>
      <c r="E746" s="2" t="s">
        <v>31</v>
      </c>
      <c r="F746" s="2" t="s">
        <v>24</v>
      </c>
      <c r="G746" s="2" t="s">
        <v>6936</v>
      </c>
      <c r="H746" s="2" t="s">
        <v>23</v>
      </c>
      <c r="I746" s="2" t="s">
        <v>24</v>
      </c>
      <c r="J746" s="2" t="s">
        <v>31</v>
      </c>
      <c r="K746" s="2" t="s">
        <v>31</v>
      </c>
      <c r="L746" s="2" t="s">
        <v>31</v>
      </c>
      <c r="M746" s="2" t="s">
        <v>31</v>
      </c>
      <c r="N746" s="2" t="s">
        <v>31</v>
      </c>
      <c r="O746" s="2" t="s">
        <v>24</v>
      </c>
      <c r="P746" s="2" t="s">
        <v>24</v>
      </c>
      <c r="Q746" s="2" t="s">
        <v>31</v>
      </c>
    </row>
    <row r="747" spans="1:17" x14ac:dyDescent="0.25">
      <c r="A747" s="2">
        <v>96</v>
      </c>
      <c r="B747" s="2" t="s">
        <v>6433</v>
      </c>
      <c r="C747" s="2" t="s">
        <v>6434</v>
      </c>
      <c r="D747" s="2" t="s">
        <v>31</v>
      </c>
      <c r="E747" s="2" t="s">
        <v>31</v>
      </c>
      <c r="F747" s="2" t="s">
        <v>24</v>
      </c>
      <c r="G747" s="2" t="s">
        <v>6997</v>
      </c>
      <c r="H747" s="2" t="s">
        <v>23</v>
      </c>
      <c r="I747" s="2" t="s">
        <v>24</v>
      </c>
      <c r="J747" s="2" t="s">
        <v>31</v>
      </c>
      <c r="K747" s="2" t="s">
        <v>31</v>
      </c>
      <c r="L747" s="2" t="s">
        <v>31</v>
      </c>
      <c r="M747" s="2" t="s">
        <v>31</v>
      </c>
      <c r="N747" s="2" t="s">
        <v>31</v>
      </c>
      <c r="O747" s="2" t="s">
        <v>24</v>
      </c>
      <c r="P747" s="2" t="s">
        <v>24</v>
      </c>
      <c r="Q747" s="2" t="s">
        <v>31</v>
      </c>
    </row>
    <row r="748" spans="1:17" x14ac:dyDescent="0.25">
      <c r="A748" s="2">
        <v>109</v>
      </c>
      <c r="B748" s="2" t="s">
        <v>6461</v>
      </c>
      <c r="C748" s="2" t="s">
        <v>6462</v>
      </c>
      <c r="D748" s="2" t="s">
        <v>31</v>
      </c>
      <c r="E748" s="2" t="s">
        <v>31</v>
      </c>
      <c r="F748" s="2" t="s">
        <v>24</v>
      </c>
      <c r="G748" s="2" t="s">
        <v>6876</v>
      </c>
      <c r="H748" s="2" t="s">
        <v>23</v>
      </c>
      <c r="I748" s="2" t="s">
        <v>24</v>
      </c>
      <c r="J748" s="2" t="s">
        <v>31</v>
      </c>
      <c r="K748" s="2" t="s">
        <v>31</v>
      </c>
      <c r="L748" s="2" t="s">
        <v>31</v>
      </c>
      <c r="M748" s="2" t="s">
        <v>31</v>
      </c>
      <c r="N748" s="2" t="s">
        <v>31</v>
      </c>
      <c r="O748" s="2" t="s">
        <v>24</v>
      </c>
      <c r="P748" s="2" t="s">
        <v>24</v>
      </c>
      <c r="Q748" s="2" t="s">
        <v>31</v>
      </c>
    </row>
    <row r="749" spans="1:17" x14ac:dyDescent="0.25">
      <c r="A749" s="2">
        <v>123</v>
      </c>
      <c r="B749" s="2" t="s">
        <v>6488</v>
      </c>
      <c r="C749" s="2" t="s">
        <v>6489</v>
      </c>
      <c r="D749" s="2" t="s">
        <v>31</v>
      </c>
      <c r="E749" s="2" t="s">
        <v>31</v>
      </c>
      <c r="F749" s="2" t="s">
        <v>24</v>
      </c>
      <c r="G749" s="2" t="s">
        <v>6951</v>
      </c>
      <c r="H749" s="2" t="s">
        <v>23</v>
      </c>
      <c r="I749" s="2" t="s">
        <v>24</v>
      </c>
      <c r="J749" s="2" t="s">
        <v>31</v>
      </c>
      <c r="K749" s="2" t="s">
        <v>31</v>
      </c>
      <c r="L749" s="2" t="s">
        <v>31</v>
      </c>
      <c r="M749" s="2" t="s">
        <v>31</v>
      </c>
      <c r="N749" s="2" t="s">
        <v>31</v>
      </c>
      <c r="O749" s="2" t="s">
        <v>24</v>
      </c>
      <c r="P749" s="2" t="s">
        <v>24</v>
      </c>
      <c r="Q749" s="2" t="s">
        <v>31</v>
      </c>
    </row>
    <row r="750" spans="1:17" x14ac:dyDescent="0.25">
      <c r="A750" s="2">
        <v>146</v>
      </c>
      <c r="B750" s="2" t="s">
        <v>5869</v>
      </c>
      <c r="C750" s="2" t="s">
        <v>5870</v>
      </c>
      <c r="D750" s="2" t="s">
        <v>31</v>
      </c>
      <c r="E750" s="2" t="s">
        <v>31</v>
      </c>
      <c r="F750" s="2" t="s">
        <v>24</v>
      </c>
      <c r="G750" s="2" t="s">
        <v>6958</v>
      </c>
      <c r="H750" s="2" t="s">
        <v>23</v>
      </c>
      <c r="I750" s="2" t="s">
        <v>24</v>
      </c>
      <c r="J750" s="2" t="s">
        <v>31</v>
      </c>
      <c r="K750" s="2" t="s">
        <v>31</v>
      </c>
      <c r="L750" s="2" t="s">
        <v>31</v>
      </c>
      <c r="M750" s="2" t="s">
        <v>31</v>
      </c>
      <c r="N750" s="2" t="s">
        <v>31</v>
      </c>
      <c r="O750" s="2" t="s">
        <v>24</v>
      </c>
      <c r="P750" s="2" t="s">
        <v>24</v>
      </c>
      <c r="Q750" s="2" t="s">
        <v>31</v>
      </c>
    </row>
    <row r="751" spans="1:17" x14ac:dyDescent="0.25">
      <c r="A751" s="2">
        <v>79</v>
      </c>
      <c r="B751" s="2" t="s">
        <v>5206</v>
      </c>
      <c r="C751" s="2" t="s">
        <v>5207</v>
      </c>
      <c r="D751" s="2" t="s">
        <v>31</v>
      </c>
      <c r="E751" s="2" t="s">
        <v>31</v>
      </c>
      <c r="F751" s="2" t="s">
        <v>24</v>
      </c>
      <c r="G751" s="2" t="s">
        <v>6916</v>
      </c>
      <c r="H751" s="2" t="s">
        <v>23</v>
      </c>
      <c r="I751" s="2" t="s">
        <v>24</v>
      </c>
      <c r="J751" s="2" t="s">
        <v>31</v>
      </c>
      <c r="K751" s="2" t="s">
        <v>31</v>
      </c>
      <c r="L751" s="2" t="s">
        <v>31</v>
      </c>
      <c r="M751" s="2" t="s">
        <v>31</v>
      </c>
      <c r="N751" s="2" t="s">
        <v>31</v>
      </c>
      <c r="O751" s="2" t="s">
        <v>24</v>
      </c>
      <c r="P751" s="2" t="s">
        <v>24</v>
      </c>
      <c r="Q751" s="2" t="s">
        <v>31</v>
      </c>
    </row>
    <row r="752" spans="1:17" x14ac:dyDescent="0.25">
      <c r="A752" s="2">
        <v>76</v>
      </c>
      <c r="B752" s="2" t="s">
        <v>5409</v>
      </c>
      <c r="C752" s="2" t="s">
        <v>5410</v>
      </c>
      <c r="D752" s="2" t="s">
        <v>31</v>
      </c>
      <c r="E752" s="2" t="s">
        <v>31</v>
      </c>
      <c r="F752" s="2" t="s">
        <v>24</v>
      </c>
      <c r="G752" s="2" t="s">
        <v>6914</v>
      </c>
      <c r="H752" s="2" t="s">
        <v>23</v>
      </c>
      <c r="I752" s="2" t="s">
        <v>24</v>
      </c>
      <c r="J752" s="2" t="s">
        <v>31</v>
      </c>
      <c r="K752" s="2" t="s">
        <v>31</v>
      </c>
      <c r="L752" s="2" t="s">
        <v>31</v>
      </c>
      <c r="M752" s="2" t="s">
        <v>31</v>
      </c>
      <c r="N752" s="2" t="s">
        <v>31</v>
      </c>
      <c r="O752" s="2" t="s">
        <v>24</v>
      </c>
      <c r="P752" s="2" t="s">
        <v>24</v>
      </c>
      <c r="Q752" s="2" t="s">
        <v>31</v>
      </c>
    </row>
    <row r="753" spans="1:17" x14ac:dyDescent="0.25">
      <c r="A753" s="2">
        <v>163</v>
      </c>
      <c r="B753" s="2" t="s">
        <v>6002</v>
      </c>
      <c r="C753" s="2" t="s">
        <v>6003</v>
      </c>
      <c r="D753" s="2" t="s">
        <v>31</v>
      </c>
      <c r="E753" s="2" t="s">
        <v>31</v>
      </c>
      <c r="F753" s="2" t="s">
        <v>24</v>
      </c>
      <c r="G753" s="2" t="s">
        <v>6863</v>
      </c>
      <c r="H753" s="2" t="s">
        <v>23</v>
      </c>
      <c r="I753" s="2" t="s">
        <v>24</v>
      </c>
      <c r="J753" s="2" t="s">
        <v>31</v>
      </c>
      <c r="K753" s="2" t="s">
        <v>31</v>
      </c>
      <c r="L753" s="2" t="s">
        <v>31</v>
      </c>
      <c r="M753" s="2" t="s">
        <v>31</v>
      </c>
      <c r="N753" s="2" t="s">
        <v>31</v>
      </c>
      <c r="O753" s="2" t="s">
        <v>24</v>
      </c>
      <c r="P753" s="2" t="s">
        <v>24</v>
      </c>
      <c r="Q753" s="2" t="s">
        <v>31</v>
      </c>
    </row>
    <row r="754" spans="1:17" x14ac:dyDescent="0.25">
      <c r="A754" s="2">
        <v>39</v>
      </c>
      <c r="B754" s="2" t="s">
        <v>4921</v>
      </c>
      <c r="C754" s="2" t="s">
        <v>4922</v>
      </c>
      <c r="D754" s="2" t="s">
        <v>31</v>
      </c>
      <c r="E754" s="2" t="s">
        <v>31</v>
      </c>
      <c r="F754" s="2" t="s">
        <v>24</v>
      </c>
      <c r="G754" s="2" t="s">
        <v>6892</v>
      </c>
      <c r="H754" s="2" t="s">
        <v>23</v>
      </c>
      <c r="I754" s="2" t="s">
        <v>24</v>
      </c>
      <c r="J754" s="2" t="s">
        <v>31</v>
      </c>
      <c r="K754" s="2" t="s">
        <v>31</v>
      </c>
      <c r="L754" s="2" t="s">
        <v>31</v>
      </c>
      <c r="M754" s="2" t="s">
        <v>31</v>
      </c>
      <c r="N754" s="2" t="s">
        <v>31</v>
      </c>
      <c r="O754" s="2" t="s">
        <v>24</v>
      </c>
      <c r="P754" s="2" t="s">
        <v>24</v>
      </c>
      <c r="Q754" s="2" t="s">
        <v>31</v>
      </c>
    </row>
    <row r="755" spans="1:17" x14ac:dyDescent="0.25">
      <c r="A755" s="2">
        <v>138</v>
      </c>
      <c r="B755" s="2" t="s">
        <v>6519</v>
      </c>
      <c r="C755" s="2" t="s">
        <v>6520</v>
      </c>
      <c r="D755" s="2" t="s">
        <v>31</v>
      </c>
      <c r="E755" s="2" t="s">
        <v>31</v>
      </c>
      <c r="F755" s="2" t="s">
        <v>24</v>
      </c>
      <c r="G755" s="2" t="s">
        <v>6876</v>
      </c>
      <c r="H755" s="2" t="s">
        <v>23</v>
      </c>
      <c r="I755" s="2" t="s">
        <v>24</v>
      </c>
      <c r="J755" s="2" t="s">
        <v>31</v>
      </c>
      <c r="K755" s="2" t="s">
        <v>31</v>
      </c>
      <c r="L755" s="2" t="s">
        <v>31</v>
      </c>
      <c r="M755" s="2" t="s">
        <v>31</v>
      </c>
      <c r="N755" s="2" t="s">
        <v>31</v>
      </c>
      <c r="O755" s="2" t="s">
        <v>24</v>
      </c>
      <c r="P755" s="2" t="s">
        <v>24</v>
      </c>
      <c r="Q755" s="2" t="s">
        <v>31</v>
      </c>
    </row>
    <row r="756" spans="1:17" x14ac:dyDescent="0.25">
      <c r="A756" s="2">
        <v>154</v>
      </c>
      <c r="B756" s="2" t="s">
        <v>6548</v>
      </c>
      <c r="C756" s="2" t="s">
        <v>6549</v>
      </c>
      <c r="D756" s="2" t="s">
        <v>31</v>
      </c>
      <c r="E756" s="2" t="s">
        <v>31</v>
      </c>
      <c r="F756" s="2" t="s">
        <v>24</v>
      </c>
      <c r="G756" s="2" t="s">
        <v>7020</v>
      </c>
      <c r="H756" s="2" t="s">
        <v>23</v>
      </c>
      <c r="I756" s="2" t="s">
        <v>24</v>
      </c>
      <c r="J756" s="2" t="s">
        <v>31</v>
      </c>
      <c r="K756" s="2" t="s">
        <v>31</v>
      </c>
      <c r="L756" s="2" t="s">
        <v>31</v>
      </c>
      <c r="M756" s="2" t="s">
        <v>31</v>
      </c>
      <c r="N756" s="2" t="s">
        <v>31</v>
      </c>
      <c r="O756" s="2" t="s">
        <v>24</v>
      </c>
      <c r="P756" s="2" t="s">
        <v>24</v>
      </c>
      <c r="Q756" s="2" t="s">
        <v>31</v>
      </c>
    </row>
    <row r="757" spans="1:17" x14ac:dyDescent="0.25">
      <c r="A757" s="2">
        <v>99</v>
      </c>
      <c r="B757" s="2" t="s">
        <v>5493</v>
      </c>
      <c r="C757" s="2" t="s">
        <v>5494</v>
      </c>
      <c r="D757" s="2" t="s">
        <v>31</v>
      </c>
      <c r="E757" s="2" t="s">
        <v>31</v>
      </c>
      <c r="F757" s="2" t="s">
        <v>24</v>
      </c>
      <c r="G757" s="2" t="s">
        <v>6909</v>
      </c>
      <c r="H757" s="2" t="s">
        <v>23</v>
      </c>
      <c r="I757" s="2" t="s">
        <v>24</v>
      </c>
      <c r="J757" s="2" t="s">
        <v>31</v>
      </c>
      <c r="K757" s="2" t="s">
        <v>31</v>
      </c>
      <c r="L757" s="2" t="s">
        <v>31</v>
      </c>
      <c r="M757" s="2" t="s">
        <v>31</v>
      </c>
      <c r="N757" s="2" t="s">
        <v>31</v>
      </c>
      <c r="O757" s="2" t="s">
        <v>24</v>
      </c>
      <c r="P757" s="2" t="s">
        <v>24</v>
      </c>
      <c r="Q757" s="2" t="s">
        <v>31</v>
      </c>
    </row>
    <row r="758" spans="1:17" x14ac:dyDescent="0.25">
      <c r="A758" s="2">
        <v>151</v>
      </c>
      <c r="B758" s="2" t="s">
        <v>5844</v>
      </c>
      <c r="C758" s="2" t="s">
        <v>5845</v>
      </c>
      <c r="D758" s="2" t="s">
        <v>31</v>
      </c>
      <c r="E758" s="2" t="s">
        <v>31</v>
      </c>
      <c r="F758" s="2" t="s">
        <v>24</v>
      </c>
      <c r="G758" s="2" t="s">
        <v>6883</v>
      </c>
      <c r="H758" s="2" t="s">
        <v>23</v>
      </c>
      <c r="I758" s="2" t="s">
        <v>24</v>
      </c>
      <c r="J758" s="2" t="s">
        <v>31</v>
      </c>
      <c r="K758" s="2" t="s">
        <v>31</v>
      </c>
      <c r="L758" s="2" t="s">
        <v>31</v>
      </c>
      <c r="M758" s="2" t="s">
        <v>31</v>
      </c>
      <c r="N758" s="2" t="s">
        <v>31</v>
      </c>
      <c r="O758" s="2" t="s">
        <v>24</v>
      </c>
      <c r="P758" s="2" t="s">
        <v>24</v>
      </c>
      <c r="Q758" s="2" t="s">
        <v>31</v>
      </c>
    </row>
    <row r="759" spans="1:17" x14ac:dyDescent="0.25">
      <c r="A759" s="2">
        <v>133</v>
      </c>
      <c r="B759" s="2" t="s">
        <v>5885</v>
      </c>
      <c r="C759" s="2" t="s">
        <v>5886</v>
      </c>
      <c r="D759" s="2" t="s">
        <v>31</v>
      </c>
      <c r="E759" s="2" t="s">
        <v>31</v>
      </c>
      <c r="F759" s="2" t="s">
        <v>24</v>
      </c>
      <c r="G759" s="2" t="s">
        <v>6948</v>
      </c>
      <c r="H759" s="2" t="s">
        <v>23</v>
      </c>
      <c r="I759" s="2" t="s">
        <v>24</v>
      </c>
      <c r="J759" s="2" t="s">
        <v>31</v>
      </c>
      <c r="K759" s="2" t="s">
        <v>31</v>
      </c>
      <c r="L759" s="2" t="s">
        <v>31</v>
      </c>
      <c r="M759" s="2" t="s">
        <v>31</v>
      </c>
      <c r="N759" s="2" t="s">
        <v>31</v>
      </c>
      <c r="O759" s="2" t="s">
        <v>24</v>
      </c>
      <c r="P759" s="2" t="s">
        <v>24</v>
      </c>
      <c r="Q759" s="2" t="s">
        <v>31</v>
      </c>
    </row>
    <row r="760" spans="1:17" x14ac:dyDescent="0.25">
      <c r="A760" s="2">
        <v>21</v>
      </c>
      <c r="B760" s="2" t="s">
        <v>4077</v>
      </c>
      <c r="C760" s="2" t="s">
        <v>4078</v>
      </c>
      <c r="D760" s="2" t="s">
        <v>31</v>
      </c>
      <c r="E760" s="2" t="s">
        <v>31</v>
      </c>
      <c r="F760" s="2" t="s">
        <v>24</v>
      </c>
      <c r="G760" s="2" t="s">
        <v>6878</v>
      </c>
      <c r="H760" s="2" t="s">
        <v>23</v>
      </c>
      <c r="I760" s="2" t="s">
        <v>24</v>
      </c>
      <c r="J760" s="2" t="s">
        <v>31</v>
      </c>
      <c r="K760" s="2" t="s">
        <v>31</v>
      </c>
      <c r="L760" s="2" t="s">
        <v>31</v>
      </c>
      <c r="M760" s="2" t="s">
        <v>31</v>
      </c>
      <c r="N760" s="2" t="s">
        <v>31</v>
      </c>
      <c r="O760" s="2" t="s">
        <v>24</v>
      </c>
      <c r="P760" s="2" t="s">
        <v>24</v>
      </c>
      <c r="Q760" s="2" t="s">
        <v>31</v>
      </c>
    </row>
    <row r="761" spans="1:17" x14ac:dyDescent="0.25">
      <c r="A761" s="2">
        <v>9</v>
      </c>
      <c r="B761" s="2" t="s">
        <v>5112</v>
      </c>
      <c r="C761" s="2" t="s">
        <v>5113</v>
      </c>
      <c r="D761" s="2" t="s">
        <v>31</v>
      </c>
      <c r="E761" s="2" t="s">
        <v>31</v>
      </c>
      <c r="F761" s="2" t="s">
        <v>24</v>
      </c>
      <c r="G761" s="2" t="s">
        <v>24</v>
      </c>
      <c r="H761" s="2" t="s">
        <v>23</v>
      </c>
      <c r="I761" s="2" t="s">
        <v>24</v>
      </c>
      <c r="J761" s="2" t="s">
        <v>31</v>
      </c>
      <c r="K761" s="2" t="s">
        <v>31</v>
      </c>
      <c r="L761" s="2" t="s">
        <v>31</v>
      </c>
      <c r="M761" s="2" t="s">
        <v>31</v>
      </c>
      <c r="N761" s="2" t="s">
        <v>31</v>
      </c>
      <c r="O761" s="2" t="s">
        <v>24</v>
      </c>
      <c r="P761" s="2" t="s">
        <v>24</v>
      </c>
      <c r="Q761" s="2" t="s">
        <v>31</v>
      </c>
    </row>
    <row r="762" spans="1:17" x14ac:dyDescent="0.25">
      <c r="A762" s="2">
        <v>18</v>
      </c>
      <c r="B762" s="2" t="s">
        <v>171</v>
      </c>
      <c r="C762" s="2" t="s">
        <v>172</v>
      </c>
      <c r="D762" s="2" t="s">
        <v>31</v>
      </c>
      <c r="E762" s="2" t="s">
        <v>31</v>
      </c>
      <c r="F762" s="2" t="s">
        <v>24</v>
      </c>
      <c r="G762" s="2" t="s">
        <v>6876</v>
      </c>
      <c r="H762" s="2" t="s">
        <v>23</v>
      </c>
      <c r="I762" s="2" t="s">
        <v>24</v>
      </c>
      <c r="J762" s="2" t="s">
        <v>31</v>
      </c>
      <c r="K762" s="2" t="s">
        <v>31</v>
      </c>
      <c r="L762" s="2" t="s">
        <v>31</v>
      </c>
      <c r="M762" s="2" t="s">
        <v>31</v>
      </c>
      <c r="N762" s="2" t="s">
        <v>31</v>
      </c>
      <c r="O762" s="2" t="s">
        <v>24</v>
      </c>
      <c r="P762" s="2" t="s">
        <v>24</v>
      </c>
      <c r="Q762" s="2" t="s">
        <v>31</v>
      </c>
    </row>
    <row r="763" spans="1:17" x14ac:dyDescent="0.25">
      <c r="A763" s="2">
        <v>93</v>
      </c>
      <c r="B763" s="2" t="s">
        <v>5578</v>
      </c>
      <c r="C763" s="2" t="s">
        <v>5579</v>
      </c>
      <c r="D763" s="2" t="s">
        <v>31</v>
      </c>
      <c r="E763" s="2" t="s">
        <v>31</v>
      </c>
      <c r="F763" s="2" t="s">
        <v>24</v>
      </c>
      <c r="G763" s="2" t="s">
        <v>6924</v>
      </c>
      <c r="H763" s="2" t="s">
        <v>23</v>
      </c>
      <c r="I763" s="2" t="s">
        <v>24</v>
      </c>
      <c r="J763" s="2" t="s">
        <v>31</v>
      </c>
      <c r="K763" s="2" t="s">
        <v>31</v>
      </c>
      <c r="L763" s="2" t="s">
        <v>31</v>
      </c>
      <c r="M763" s="2" t="s">
        <v>31</v>
      </c>
      <c r="N763" s="2" t="s">
        <v>31</v>
      </c>
      <c r="O763" s="2" t="s">
        <v>24</v>
      </c>
      <c r="P763" s="2" t="s">
        <v>24</v>
      </c>
      <c r="Q763" s="2" t="s">
        <v>31</v>
      </c>
    </row>
    <row r="764" spans="1:17" x14ac:dyDescent="0.25">
      <c r="A764" s="2">
        <v>171</v>
      </c>
      <c r="B764" s="2" t="s">
        <v>6575</v>
      </c>
      <c r="C764" s="2" t="s">
        <v>6576</v>
      </c>
      <c r="D764" s="2" t="s">
        <v>31</v>
      </c>
      <c r="E764" s="2" t="s">
        <v>31</v>
      </c>
      <c r="F764" s="2" t="s">
        <v>24</v>
      </c>
      <c r="G764" s="2" t="s">
        <v>6876</v>
      </c>
      <c r="H764" s="2" t="s">
        <v>23</v>
      </c>
      <c r="I764" s="2" t="s">
        <v>24</v>
      </c>
      <c r="J764" s="2" t="s">
        <v>31</v>
      </c>
      <c r="K764" s="2" t="s">
        <v>31</v>
      </c>
      <c r="L764" s="2" t="s">
        <v>31</v>
      </c>
      <c r="M764" s="2" t="s">
        <v>31</v>
      </c>
      <c r="N764" s="2" t="s">
        <v>31</v>
      </c>
      <c r="O764" s="2" t="s">
        <v>24</v>
      </c>
      <c r="P764" s="2" t="s">
        <v>24</v>
      </c>
      <c r="Q764" s="2" t="s">
        <v>31</v>
      </c>
    </row>
    <row r="765" spans="1:17" x14ac:dyDescent="0.25">
      <c r="A765" s="2">
        <v>77</v>
      </c>
      <c r="B765" s="2" t="s">
        <v>5458</v>
      </c>
      <c r="C765" s="2" t="s">
        <v>5459</v>
      </c>
      <c r="D765" s="2" t="s">
        <v>31</v>
      </c>
      <c r="E765" s="2" t="s">
        <v>31</v>
      </c>
      <c r="F765" s="2" t="s">
        <v>24</v>
      </c>
      <c r="G765" s="2" t="s">
        <v>6868</v>
      </c>
      <c r="H765" s="2" t="s">
        <v>23</v>
      </c>
      <c r="I765" s="2" t="s">
        <v>24</v>
      </c>
      <c r="J765" s="2" t="s">
        <v>31</v>
      </c>
      <c r="K765" s="2" t="s">
        <v>31</v>
      </c>
      <c r="L765" s="2" t="s">
        <v>31</v>
      </c>
      <c r="M765" s="2" t="s">
        <v>31</v>
      </c>
      <c r="N765" s="2" t="s">
        <v>31</v>
      </c>
      <c r="O765" s="2" t="s">
        <v>24</v>
      </c>
      <c r="P765" s="2" t="s">
        <v>24</v>
      </c>
      <c r="Q765" s="2" t="s">
        <v>31</v>
      </c>
    </row>
    <row r="766" spans="1:17" x14ac:dyDescent="0.25">
      <c r="A766" s="2">
        <v>8</v>
      </c>
      <c r="B766" s="2" t="s">
        <v>93</v>
      </c>
      <c r="C766" s="2" t="s">
        <v>94</v>
      </c>
      <c r="D766" s="2" t="s">
        <v>31</v>
      </c>
      <c r="E766" s="2" t="s">
        <v>31</v>
      </c>
      <c r="F766" s="2" t="s">
        <v>24</v>
      </c>
      <c r="G766" s="2" t="s">
        <v>6869</v>
      </c>
      <c r="H766" s="2" t="s">
        <v>23</v>
      </c>
      <c r="I766" s="2" t="s">
        <v>24</v>
      </c>
      <c r="J766" s="2" t="s">
        <v>31</v>
      </c>
      <c r="K766" s="2" t="s">
        <v>31</v>
      </c>
      <c r="L766" s="2" t="s">
        <v>31</v>
      </c>
      <c r="M766" s="2" t="s">
        <v>31</v>
      </c>
      <c r="N766" s="2" t="s">
        <v>31</v>
      </c>
      <c r="O766" s="2" t="s">
        <v>24</v>
      </c>
      <c r="P766" s="2" t="s">
        <v>24</v>
      </c>
      <c r="Q766" s="2" t="s">
        <v>31</v>
      </c>
    </row>
    <row r="767" spans="1:17" x14ac:dyDescent="0.25">
      <c r="A767" s="2">
        <v>189</v>
      </c>
      <c r="B767" s="2" t="s">
        <v>6603</v>
      </c>
      <c r="C767" s="2" t="s">
        <v>6604</v>
      </c>
      <c r="D767" s="2" t="s">
        <v>31</v>
      </c>
      <c r="E767" s="2" t="s">
        <v>31</v>
      </c>
      <c r="F767" s="2" t="s">
        <v>24</v>
      </c>
      <c r="G767" s="2" t="s">
        <v>6876</v>
      </c>
      <c r="H767" s="2" t="s">
        <v>23</v>
      </c>
      <c r="I767" s="2" t="s">
        <v>24</v>
      </c>
      <c r="J767" s="2" t="s">
        <v>31</v>
      </c>
      <c r="K767" s="2" t="s">
        <v>31</v>
      </c>
      <c r="L767" s="2" t="s">
        <v>31</v>
      </c>
      <c r="M767" s="2" t="s">
        <v>31</v>
      </c>
      <c r="N767" s="2" t="s">
        <v>31</v>
      </c>
      <c r="O767" s="2" t="s">
        <v>24</v>
      </c>
      <c r="P767" s="2" t="s">
        <v>24</v>
      </c>
      <c r="Q767" s="2" t="s">
        <v>31</v>
      </c>
    </row>
    <row r="768" spans="1:17" x14ac:dyDescent="0.25">
      <c r="A768" s="2">
        <v>122</v>
      </c>
      <c r="B768" s="2" t="s">
        <v>5593</v>
      </c>
      <c r="C768" s="2" t="s">
        <v>5594</v>
      </c>
      <c r="D768" s="2" t="s">
        <v>31</v>
      </c>
      <c r="E768" s="2" t="s">
        <v>31</v>
      </c>
      <c r="F768" s="2" t="s">
        <v>24</v>
      </c>
      <c r="G768" s="2" t="s">
        <v>6862</v>
      </c>
      <c r="H768" s="2" t="s">
        <v>23</v>
      </c>
      <c r="I768" s="2" t="s">
        <v>24</v>
      </c>
      <c r="J768" s="2" t="s">
        <v>31</v>
      </c>
      <c r="K768" s="2" t="s">
        <v>31</v>
      </c>
      <c r="L768" s="2" t="s">
        <v>31</v>
      </c>
      <c r="M768" s="2" t="s">
        <v>31</v>
      </c>
      <c r="N768" s="2" t="s">
        <v>31</v>
      </c>
      <c r="O768" s="2" t="s">
        <v>24</v>
      </c>
      <c r="P768" s="2" t="s">
        <v>24</v>
      </c>
      <c r="Q768" s="2" t="s">
        <v>31</v>
      </c>
    </row>
    <row r="769" spans="1:17" x14ac:dyDescent="0.25">
      <c r="A769" s="2">
        <v>174</v>
      </c>
      <c r="B769" s="2" t="s">
        <v>6043</v>
      </c>
      <c r="C769" s="2" t="s">
        <v>6044</v>
      </c>
      <c r="D769" s="2" t="s">
        <v>31</v>
      </c>
      <c r="E769" s="2" t="s">
        <v>31</v>
      </c>
      <c r="F769" s="2" t="s">
        <v>24</v>
      </c>
      <c r="G769" s="2" t="s">
        <v>6974</v>
      </c>
      <c r="H769" s="2" t="s">
        <v>23</v>
      </c>
      <c r="I769" s="2" t="s">
        <v>24</v>
      </c>
      <c r="J769" s="2" t="s">
        <v>31</v>
      </c>
      <c r="K769" s="2" t="s">
        <v>31</v>
      </c>
      <c r="L769" s="2" t="s">
        <v>31</v>
      </c>
      <c r="M769" s="2" t="s">
        <v>31</v>
      </c>
      <c r="N769" s="2" t="s">
        <v>31</v>
      </c>
      <c r="O769" s="2" t="s">
        <v>24</v>
      </c>
      <c r="P769" s="2" t="s">
        <v>24</v>
      </c>
      <c r="Q769" s="2" t="s">
        <v>31</v>
      </c>
    </row>
    <row r="770" spans="1:17" x14ac:dyDescent="0.25">
      <c r="A770" s="2">
        <v>78</v>
      </c>
      <c r="B770" s="2" t="s">
        <v>5445</v>
      </c>
      <c r="C770" s="2" t="s">
        <v>5446</v>
      </c>
      <c r="D770" s="2" t="s">
        <v>31</v>
      </c>
      <c r="E770" s="2" t="s">
        <v>31</v>
      </c>
      <c r="F770" s="2" t="s">
        <v>24</v>
      </c>
      <c r="G770" s="2" t="s">
        <v>6915</v>
      </c>
      <c r="H770" s="2" t="s">
        <v>23</v>
      </c>
      <c r="I770" s="2" t="s">
        <v>24</v>
      </c>
      <c r="J770" s="2" t="s">
        <v>31</v>
      </c>
      <c r="K770" s="2" t="s">
        <v>31</v>
      </c>
      <c r="L770" s="2" t="s">
        <v>31</v>
      </c>
      <c r="M770" s="2" t="s">
        <v>31</v>
      </c>
      <c r="N770" s="2" t="s">
        <v>31</v>
      </c>
      <c r="O770" s="2" t="s">
        <v>24</v>
      </c>
      <c r="P770" s="2" t="s">
        <v>24</v>
      </c>
      <c r="Q770" s="2" t="s">
        <v>31</v>
      </c>
    </row>
    <row r="771" spans="1:17" x14ac:dyDescent="0.25">
      <c r="A771" s="2">
        <v>207</v>
      </c>
      <c r="B771" s="2" t="s">
        <v>6625</v>
      </c>
      <c r="C771" s="2" t="s">
        <v>6626</v>
      </c>
      <c r="D771" s="2" t="s">
        <v>31</v>
      </c>
      <c r="E771" s="2" t="s">
        <v>31</v>
      </c>
      <c r="F771" s="2" t="s">
        <v>24</v>
      </c>
      <c r="G771" s="2" t="s">
        <v>24</v>
      </c>
      <c r="H771" s="2" t="s">
        <v>23</v>
      </c>
      <c r="I771" s="2" t="s">
        <v>24</v>
      </c>
      <c r="J771" s="2" t="s">
        <v>31</v>
      </c>
      <c r="K771" s="2" t="s">
        <v>31</v>
      </c>
      <c r="L771" s="2" t="s">
        <v>31</v>
      </c>
      <c r="M771" s="2" t="s">
        <v>31</v>
      </c>
      <c r="N771" s="2" t="s">
        <v>31</v>
      </c>
      <c r="O771" s="2" t="s">
        <v>24</v>
      </c>
      <c r="P771" s="2" t="s">
        <v>24</v>
      </c>
      <c r="Q771" s="2" t="s">
        <v>31</v>
      </c>
    </row>
    <row r="772" spans="1:17" x14ac:dyDescent="0.25">
      <c r="A772" s="2">
        <v>107</v>
      </c>
      <c r="B772" s="2" t="s">
        <v>5550</v>
      </c>
      <c r="C772" s="2" t="s">
        <v>5551</v>
      </c>
      <c r="D772" s="2" t="s">
        <v>31</v>
      </c>
      <c r="E772" s="2" t="s">
        <v>31</v>
      </c>
      <c r="F772" s="2" t="s">
        <v>24</v>
      </c>
      <c r="G772" s="2" t="s">
        <v>6930</v>
      </c>
      <c r="H772" s="2" t="s">
        <v>23</v>
      </c>
      <c r="I772" s="2" t="s">
        <v>24</v>
      </c>
      <c r="J772" s="2" t="s">
        <v>31</v>
      </c>
      <c r="K772" s="2" t="s">
        <v>31</v>
      </c>
      <c r="L772" s="2" t="s">
        <v>31</v>
      </c>
      <c r="M772" s="2" t="s">
        <v>31</v>
      </c>
      <c r="N772" s="2" t="s">
        <v>31</v>
      </c>
      <c r="O772" s="2" t="s">
        <v>24</v>
      </c>
      <c r="P772" s="2" t="s">
        <v>24</v>
      </c>
      <c r="Q772" s="2" t="s">
        <v>31</v>
      </c>
    </row>
    <row r="773" spans="1:17" x14ac:dyDescent="0.25">
      <c r="A773" s="2">
        <v>45</v>
      </c>
      <c r="B773" s="2" t="s">
        <v>5023</v>
      </c>
      <c r="C773" s="2" t="s">
        <v>5024</v>
      </c>
      <c r="D773" s="2" t="s">
        <v>31</v>
      </c>
      <c r="E773" s="2" t="s">
        <v>31</v>
      </c>
      <c r="F773" s="2" t="s">
        <v>24</v>
      </c>
      <c r="G773" s="2" t="s">
        <v>6889</v>
      </c>
      <c r="H773" s="2" t="s">
        <v>23</v>
      </c>
      <c r="I773" s="2" t="s">
        <v>24</v>
      </c>
      <c r="J773" s="2" t="s">
        <v>31</v>
      </c>
      <c r="K773" s="2" t="s">
        <v>31</v>
      </c>
      <c r="L773" s="2" t="s">
        <v>31</v>
      </c>
      <c r="M773" s="2" t="s">
        <v>31</v>
      </c>
      <c r="N773" s="2" t="s">
        <v>31</v>
      </c>
      <c r="O773" s="2" t="s">
        <v>24</v>
      </c>
      <c r="P773" s="2" t="s">
        <v>24</v>
      </c>
      <c r="Q773" s="2" t="s">
        <v>31</v>
      </c>
    </row>
    <row r="774" spans="1:17" x14ac:dyDescent="0.25">
      <c r="A774" s="2">
        <v>22</v>
      </c>
      <c r="B774" s="2" t="s">
        <v>4194</v>
      </c>
      <c r="C774" s="2" t="s">
        <v>4195</v>
      </c>
      <c r="D774" s="2" t="s">
        <v>31</v>
      </c>
      <c r="E774" s="2" t="s">
        <v>31</v>
      </c>
      <c r="F774" s="2" t="s">
        <v>24</v>
      </c>
      <c r="G774" s="2" t="s">
        <v>6879</v>
      </c>
      <c r="H774" s="2" t="s">
        <v>23</v>
      </c>
      <c r="I774" s="2" t="s">
        <v>24</v>
      </c>
      <c r="J774" s="2" t="s">
        <v>31</v>
      </c>
      <c r="K774" s="2" t="s">
        <v>31</v>
      </c>
      <c r="L774" s="2" t="s">
        <v>31</v>
      </c>
      <c r="M774" s="2" t="s">
        <v>31</v>
      </c>
      <c r="N774" s="2" t="s">
        <v>31</v>
      </c>
      <c r="O774" s="2" t="s">
        <v>24</v>
      </c>
      <c r="P774" s="2" t="s">
        <v>24</v>
      </c>
      <c r="Q774" s="2" t="s">
        <v>31</v>
      </c>
    </row>
    <row r="775" spans="1:17" x14ac:dyDescent="0.25">
      <c r="A775" s="2">
        <v>226</v>
      </c>
      <c r="B775" s="2" t="s">
        <v>6649</v>
      </c>
      <c r="C775" s="2" t="s">
        <v>6650</v>
      </c>
      <c r="D775" s="2" t="s">
        <v>31</v>
      </c>
      <c r="E775" s="2" t="s">
        <v>31</v>
      </c>
      <c r="F775" s="2" t="s">
        <v>24</v>
      </c>
      <c r="G775" s="2" t="s">
        <v>7049</v>
      </c>
      <c r="H775" s="2" t="s">
        <v>23</v>
      </c>
      <c r="I775" s="2" t="s">
        <v>24</v>
      </c>
      <c r="J775" s="2" t="s">
        <v>31</v>
      </c>
      <c r="K775" s="2" t="s">
        <v>31</v>
      </c>
      <c r="L775" s="2" t="s">
        <v>31</v>
      </c>
      <c r="M775" s="2" t="s">
        <v>31</v>
      </c>
      <c r="N775" s="2" t="s">
        <v>31</v>
      </c>
      <c r="O775" s="2" t="s">
        <v>24</v>
      </c>
      <c r="P775" s="2" t="s">
        <v>24</v>
      </c>
      <c r="Q775" s="2" t="s">
        <v>31</v>
      </c>
    </row>
    <row r="776" spans="1:17" x14ac:dyDescent="0.25">
      <c r="A776" s="2">
        <v>153</v>
      </c>
      <c r="B776" s="2" t="s">
        <v>5912</v>
      </c>
      <c r="C776" s="2" t="s">
        <v>5913</v>
      </c>
      <c r="D776" s="2" t="s">
        <v>31</v>
      </c>
      <c r="E776" s="2" t="s">
        <v>31</v>
      </c>
      <c r="F776" s="2" t="s">
        <v>24</v>
      </c>
      <c r="G776" s="2" t="s">
        <v>6961</v>
      </c>
      <c r="H776" s="2" t="s">
        <v>23</v>
      </c>
      <c r="I776" s="2" t="s">
        <v>24</v>
      </c>
      <c r="J776" s="2" t="s">
        <v>31</v>
      </c>
      <c r="K776" s="2" t="s">
        <v>31</v>
      </c>
      <c r="L776" s="2" t="s">
        <v>31</v>
      </c>
      <c r="M776" s="2" t="s">
        <v>31</v>
      </c>
      <c r="N776" s="2" t="s">
        <v>31</v>
      </c>
      <c r="O776" s="2" t="s">
        <v>24</v>
      </c>
      <c r="P776" s="2" t="s">
        <v>24</v>
      </c>
      <c r="Q776" s="2" t="s">
        <v>31</v>
      </c>
    </row>
    <row r="777" spans="1:17" x14ac:dyDescent="0.25">
      <c r="A777" s="2">
        <v>123</v>
      </c>
      <c r="B777" s="2" t="s">
        <v>5675</v>
      </c>
      <c r="C777" s="2" t="s">
        <v>5676</v>
      </c>
      <c r="D777" s="2" t="s">
        <v>31</v>
      </c>
      <c r="E777" s="2" t="s">
        <v>31</v>
      </c>
      <c r="F777" s="2" t="s">
        <v>24</v>
      </c>
      <c r="G777" s="2" t="s">
        <v>6939</v>
      </c>
      <c r="H777" s="2" t="s">
        <v>23</v>
      </c>
      <c r="I777" s="2" t="s">
        <v>24</v>
      </c>
      <c r="J777" s="2" t="s">
        <v>31</v>
      </c>
      <c r="K777" s="2" t="s">
        <v>31</v>
      </c>
      <c r="L777" s="2" t="s">
        <v>31</v>
      </c>
      <c r="M777" s="2" t="s">
        <v>31</v>
      </c>
      <c r="N777" s="2" t="s">
        <v>31</v>
      </c>
      <c r="O777" s="2" t="s">
        <v>24</v>
      </c>
      <c r="P777" s="2" t="s">
        <v>24</v>
      </c>
      <c r="Q777" s="2" t="s">
        <v>31</v>
      </c>
    </row>
    <row r="778" spans="1:17" x14ac:dyDescent="0.25">
      <c r="A778" s="2">
        <v>65</v>
      </c>
      <c r="B778" s="2" t="s">
        <v>5003</v>
      </c>
      <c r="C778" s="2" t="s">
        <v>5004</v>
      </c>
      <c r="D778" s="2" t="s">
        <v>31</v>
      </c>
      <c r="E778" s="2" t="s">
        <v>31</v>
      </c>
      <c r="F778" s="2" t="s">
        <v>24</v>
      </c>
      <c r="G778" s="2" t="s">
        <v>6878</v>
      </c>
      <c r="H778" s="2" t="s">
        <v>23</v>
      </c>
      <c r="I778" s="2" t="s">
        <v>24</v>
      </c>
      <c r="J778" s="2" t="s">
        <v>31</v>
      </c>
      <c r="K778" s="2" t="s">
        <v>31</v>
      </c>
      <c r="L778" s="2" t="s">
        <v>31</v>
      </c>
      <c r="M778" s="2" t="s">
        <v>31</v>
      </c>
      <c r="N778" s="2" t="s">
        <v>31</v>
      </c>
      <c r="O778" s="2" t="s">
        <v>24</v>
      </c>
      <c r="P778" s="2" t="s">
        <v>24</v>
      </c>
      <c r="Q778" s="2" t="s">
        <v>31</v>
      </c>
    </row>
    <row r="779" spans="1:17" x14ac:dyDescent="0.25">
      <c r="A779" s="2">
        <v>108</v>
      </c>
      <c r="B779" s="2" t="s">
        <v>5672</v>
      </c>
      <c r="C779" s="2" t="s">
        <v>5673</v>
      </c>
      <c r="D779" s="2" t="s">
        <v>31</v>
      </c>
      <c r="E779" s="2" t="s">
        <v>31</v>
      </c>
      <c r="F779" s="2" t="s">
        <v>24</v>
      </c>
      <c r="G779" s="2" t="s">
        <v>24</v>
      </c>
      <c r="H779" s="2" t="s">
        <v>23</v>
      </c>
      <c r="I779" s="2" t="s">
        <v>24</v>
      </c>
      <c r="J779" s="2" t="s">
        <v>31</v>
      </c>
      <c r="K779" s="2" t="s">
        <v>31</v>
      </c>
      <c r="L779" s="2" t="s">
        <v>31</v>
      </c>
      <c r="M779" s="2" t="s">
        <v>31</v>
      </c>
      <c r="N779" s="2" t="s">
        <v>31</v>
      </c>
      <c r="O779" s="2" t="s">
        <v>24</v>
      </c>
      <c r="P779" s="2" t="s">
        <v>24</v>
      </c>
      <c r="Q779" s="2" t="s">
        <v>31</v>
      </c>
    </row>
    <row r="780" spans="1:17" x14ac:dyDescent="0.25">
      <c r="A780" s="2">
        <v>135</v>
      </c>
      <c r="B780" s="2" t="s">
        <v>5706</v>
      </c>
      <c r="C780" s="2" t="s">
        <v>5707</v>
      </c>
      <c r="D780" s="2" t="s">
        <v>31</v>
      </c>
      <c r="E780" s="2" t="s">
        <v>31</v>
      </c>
      <c r="F780" s="2" t="s">
        <v>24</v>
      </c>
      <c r="G780" s="2" t="s">
        <v>6949</v>
      </c>
      <c r="H780" s="2" t="s">
        <v>23</v>
      </c>
      <c r="I780" s="2" t="s">
        <v>24</v>
      </c>
      <c r="J780" s="2" t="s">
        <v>31</v>
      </c>
      <c r="K780" s="2" t="s">
        <v>31</v>
      </c>
      <c r="L780" s="2" t="s">
        <v>31</v>
      </c>
      <c r="M780" s="2" t="s">
        <v>31</v>
      </c>
      <c r="N780" s="2" t="s">
        <v>31</v>
      </c>
      <c r="O780" s="2" t="s">
        <v>24</v>
      </c>
      <c r="P780" s="2" t="s">
        <v>24</v>
      </c>
      <c r="Q780" s="2" t="s">
        <v>31</v>
      </c>
    </row>
    <row r="781" spans="1:17" x14ac:dyDescent="0.25">
      <c r="A781" s="2">
        <v>246</v>
      </c>
      <c r="B781" s="2" t="s">
        <v>6674</v>
      </c>
      <c r="C781" s="2" t="s">
        <v>6675</v>
      </c>
      <c r="D781" s="2" t="s">
        <v>31</v>
      </c>
      <c r="E781" s="2" t="s">
        <v>31</v>
      </c>
      <c r="F781" s="2" t="s">
        <v>24</v>
      </c>
      <c r="G781" s="2" t="s">
        <v>6876</v>
      </c>
      <c r="H781" s="2" t="s">
        <v>23</v>
      </c>
      <c r="I781" s="2" t="s">
        <v>24</v>
      </c>
      <c r="J781" s="2" t="s">
        <v>31</v>
      </c>
      <c r="K781" s="2" t="s">
        <v>31</v>
      </c>
      <c r="L781" s="2" t="s">
        <v>31</v>
      </c>
      <c r="M781" s="2" t="s">
        <v>31</v>
      </c>
      <c r="N781" s="2" t="s">
        <v>31</v>
      </c>
      <c r="O781" s="2" t="s">
        <v>24</v>
      </c>
      <c r="P781" s="2" t="s">
        <v>24</v>
      </c>
      <c r="Q781" s="2" t="s">
        <v>31</v>
      </c>
    </row>
    <row r="782" spans="1:17" x14ac:dyDescent="0.25">
      <c r="A782" s="2">
        <v>100</v>
      </c>
      <c r="B782" s="2" t="s">
        <v>5607</v>
      </c>
      <c r="C782" s="2" t="s">
        <v>5608</v>
      </c>
      <c r="D782" s="2" t="s">
        <v>31</v>
      </c>
      <c r="E782" s="2" t="s">
        <v>31</v>
      </c>
      <c r="F782" s="2" t="s">
        <v>24</v>
      </c>
      <c r="G782" s="2" t="s">
        <v>24</v>
      </c>
      <c r="H782" s="2" t="s">
        <v>23</v>
      </c>
      <c r="I782" s="2" t="s">
        <v>24</v>
      </c>
      <c r="J782" s="2" t="s">
        <v>31</v>
      </c>
      <c r="K782" s="2" t="s">
        <v>31</v>
      </c>
      <c r="L782" s="2" t="s">
        <v>31</v>
      </c>
      <c r="M782" s="2" t="s">
        <v>31</v>
      </c>
      <c r="N782" s="2" t="s">
        <v>31</v>
      </c>
      <c r="O782" s="2" t="s">
        <v>24</v>
      </c>
      <c r="P782" s="2" t="s">
        <v>24</v>
      </c>
      <c r="Q782" s="2" t="s">
        <v>31</v>
      </c>
    </row>
    <row r="783" spans="1:17" x14ac:dyDescent="0.25">
      <c r="A783" s="2">
        <v>83</v>
      </c>
      <c r="B783" s="2" t="s">
        <v>5338</v>
      </c>
      <c r="C783" s="2" t="s">
        <v>5339</v>
      </c>
      <c r="D783" s="2" t="s">
        <v>31</v>
      </c>
      <c r="E783" s="2" t="s">
        <v>31</v>
      </c>
      <c r="F783" s="2" t="s">
        <v>24</v>
      </c>
      <c r="G783" s="2" t="s">
        <v>24</v>
      </c>
      <c r="H783" s="2" t="s">
        <v>23</v>
      </c>
      <c r="I783" s="2" t="s">
        <v>24</v>
      </c>
      <c r="J783" s="2" t="s">
        <v>31</v>
      </c>
      <c r="K783" s="2" t="s">
        <v>31</v>
      </c>
      <c r="L783" s="2" t="s">
        <v>31</v>
      </c>
      <c r="M783" s="2" t="s">
        <v>31</v>
      </c>
      <c r="N783" s="2" t="s">
        <v>31</v>
      </c>
      <c r="O783" s="2" t="s">
        <v>24</v>
      </c>
      <c r="P783" s="2" t="s">
        <v>24</v>
      </c>
      <c r="Q783" s="2" t="s">
        <v>31</v>
      </c>
    </row>
    <row r="784" spans="1:17" x14ac:dyDescent="0.25">
      <c r="A784" s="2">
        <v>73</v>
      </c>
      <c r="B784" s="2" t="s">
        <v>5099</v>
      </c>
      <c r="C784" s="2" t="s">
        <v>5100</v>
      </c>
      <c r="D784" s="2" t="s">
        <v>31</v>
      </c>
      <c r="E784" s="2" t="s">
        <v>31</v>
      </c>
      <c r="F784" s="2" t="s">
        <v>24</v>
      </c>
      <c r="G784" s="2" t="s">
        <v>6912</v>
      </c>
      <c r="H784" s="2" t="s">
        <v>23</v>
      </c>
      <c r="I784" s="2" t="s">
        <v>24</v>
      </c>
      <c r="J784" s="2" t="s">
        <v>31</v>
      </c>
      <c r="K784" s="2" t="s">
        <v>31</v>
      </c>
      <c r="L784" s="2" t="s">
        <v>31</v>
      </c>
      <c r="M784" s="2" t="s">
        <v>31</v>
      </c>
      <c r="N784" s="2" t="s">
        <v>31</v>
      </c>
      <c r="O784" s="2" t="s">
        <v>24</v>
      </c>
      <c r="P784" s="2" t="s">
        <v>24</v>
      </c>
      <c r="Q784" s="2" t="s">
        <v>31</v>
      </c>
    </row>
    <row r="785" spans="1:17" x14ac:dyDescent="0.25">
      <c r="A785" s="2">
        <v>84</v>
      </c>
      <c r="B785" s="2" t="s">
        <v>5488</v>
      </c>
      <c r="C785" s="2" t="s">
        <v>5489</v>
      </c>
      <c r="D785" s="2" t="s">
        <v>31</v>
      </c>
      <c r="E785" s="2" t="s">
        <v>31</v>
      </c>
      <c r="F785" s="2" t="s">
        <v>24</v>
      </c>
      <c r="G785" s="2" t="s">
        <v>24</v>
      </c>
      <c r="H785" s="2" t="s">
        <v>23</v>
      </c>
      <c r="I785" s="2" t="s">
        <v>24</v>
      </c>
      <c r="J785" s="2" t="s">
        <v>31</v>
      </c>
      <c r="K785" s="2" t="s">
        <v>31</v>
      </c>
      <c r="L785" s="2" t="s">
        <v>31</v>
      </c>
      <c r="M785" s="2" t="s">
        <v>31</v>
      </c>
      <c r="N785" s="2" t="s">
        <v>31</v>
      </c>
      <c r="O785" s="2" t="s">
        <v>24</v>
      </c>
      <c r="P785" s="2" t="s">
        <v>24</v>
      </c>
      <c r="Q785" s="2" t="s">
        <v>31</v>
      </c>
    </row>
    <row r="786" spans="1:17" x14ac:dyDescent="0.25">
      <c r="A786" s="2">
        <v>91</v>
      </c>
      <c r="B786" s="2" t="s">
        <v>1598</v>
      </c>
      <c r="C786" s="2" t="s">
        <v>1599</v>
      </c>
      <c r="D786" s="2" t="s">
        <v>31</v>
      </c>
      <c r="E786" s="2" t="s">
        <v>31</v>
      </c>
      <c r="F786" s="2" t="s">
        <v>24</v>
      </c>
      <c r="G786" s="2" t="s">
        <v>6876</v>
      </c>
      <c r="H786" s="2" t="s">
        <v>23</v>
      </c>
      <c r="I786" s="2" t="s">
        <v>24</v>
      </c>
      <c r="J786" s="2" t="s">
        <v>31</v>
      </c>
      <c r="K786" s="2" t="s">
        <v>31</v>
      </c>
      <c r="L786" s="2" t="s">
        <v>31</v>
      </c>
      <c r="M786" s="2" t="s">
        <v>31</v>
      </c>
      <c r="N786" s="2" t="s">
        <v>31</v>
      </c>
      <c r="O786" s="2" t="s">
        <v>24</v>
      </c>
      <c r="P786" s="2" t="s">
        <v>24</v>
      </c>
      <c r="Q786" s="2" t="s">
        <v>31</v>
      </c>
    </row>
    <row r="787" spans="1:17" x14ac:dyDescent="0.25">
      <c r="A787" s="2">
        <v>29</v>
      </c>
      <c r="B787" s="2" t="s">
        <v>6221</v>
      </c>
      <c r="C787" s="2" t="s">
        <v>6222</v>
      </c>
      <c r="D787" s="2" t="s">
        <v>31</v>
      </c>
      <c r="E787" s="2" t="s">
        <v>31</v>
      </c>
      <c r="F787" s="2" t="s">
        <v>24</v>
      </c>
      <c r="G787" s="2" t="s">
        <v>6876</v>
      </c>
      <c r="H787" s="2" t="s">
        <v>23</v>
      </c>
      <c r="I787" s="2" t="s">
        <v>24</v>
      </c>
      <c r="J787" s="2" t="s">
        <v>31</v>
      </c>
      <c r="K787" s="2" t="s">
        <v>31</v>
      </c>
      <c r="L787" s="2" t="s">
        <v>31</v>
      </c>
      <c r="M787" s="2" t="s">
        <v>31</v>
      </c>
      <c r="N787" s="2" t="s">
        <v>31</v>
      </c>
      <c r="O787" s="2" t="s">
        <v>24</v>
      </c>
      <c r="P787" s="2" t="s">
        <v>24</v>
      </c>
      <c r="Q787" s="2" t="s">
        <v>31</v>
      </c>
    </row>
    <row r="788" spans="1:17" x14ac:dyDescent="0.25">
      <c r="A788" s="2">
        <v>34</v>
      </c>
      <c r="B788" s="2" t="s">
        <v>6239</v>
      </c>
      <c r="C788" s="2" t="s">
        <v>6240</v>
      </c>
      <c r="D788" s="2" t="s">
        <v>31</v>
      </c>
      <c r="E788" s="2" t="s">
        <v>31</v>
      </c>
      <c r="F788" s="2" t="s">
        <v>24</v>
      </c>
      <c r="G788" s="2" t="s">
        <v>6876</v>
      </c>
      <c r="H788" s="2" t="s">
        <v>23</v>
      </c>
      <c r="I788" s="2" t="s">
        <v>24</v>
      </c>
      <c r="J788" s="2" t="s">
        <v>31</v>
      </c>
      <c r="K788" s="2" t="s">
        <v>31</v>
      </c>
      <c r="L788" s="2" t="s">
        <v>31</v>
      </c>
      <c r="M788" s="2" t="s">
        <v>31</v>
      </c>
      <c r="N788" s="2" t="s">
        <v>31</v>
      </c>
      <c r="O788" s="2" t="s">
        <v>24</v>
      </c>
      <c r="P788" s="2" t="s">
        <v>24</v>
      </c>
      <c r="Q788" s="2" t="s">
        <v>31</v>
      </c>
    </row>
    <row r="789" spans="1:17" x14ac:dyDescent="0.25">
      <c r="A789" s="2">
        <v>9</v>
      </c>
      <c r="B789" s="2" t="s">
        <v>103</v>
      </c>
      <c r="C789" s="2" t="s">
        <v>104</v>
      </c>
      <c r="D789" s="2" t="s">
        <v>31</v>
      </c>
      <c r="E789" s="2" t="s">
        <v>31</v>
      </c>
      <c r="F789" s="2" t="s">
        <v>24</v>
      </c>
      <c r="G789" s="2" t="s">
        <v>6870</v>
      </c>
      <c r="H789" s="2" t="s">
        <v>23</v>
      </c>
      <c r="I789" s="2" t="s">
        <v>24</v>
      </c>
      <c r="J789" s="2" t="s">
        <v>31</v>
      </c>
      <c r="K789" s="2" t="s">
        <v>31</v>
      </c>
      <c r="L789" s="2" t="s">
        <v>31</v>
      </c>
      <c r="M789" s="2" t="s">
        <v>31</v>
      </c>
      <c r="N789" s="2" t="s">
        <v>31</v>
      </c>
      <c r="O789" s="2" t="s">
        <v>24</v>
      </c>
      <c r="P789" s="2" t="s">
        <v>24</v>
      </c>
      <c r="Q789" s="2" t="s">
        <v>31</v>
      </c>
    </row>
    <row r="790" spans="1:17" x14ac:dyDescent="0.25">
      <c r="A790" s="2">
        <v>40</v>
      </c>
      <c r="B790" s="2" t="s">
        <v>6266</v>
      </c>
      <c r="C790" s="2" t="s">
        <v>6267</v>
      </c>
      <c r="D790" s="2" t="s">
        <v>31</v>
      </c>
      <c r="E790" s="2" t="s">
        <v>31</v>
      </c>
      <c r="F790" s="2" t="s">
        <v>24</v>
      </c>
      <c r="G790" s="2" t="s">
        <v>6876</v>
      </c>
      <c r="H790" s="2" t="s">
        <v>23</v>
      </c>
      <c r="I790" s="2" t="s">
        <v>24</v>
      </c>
      <c r="J790" s="2" t="s">
        <v>31</v>
      </c>
      <c r="K790" s="2" t="s">
        <v>31</v>
      </c>
      <c r="L790" s="2" t="s">
        <v>31</v>
      </c>
      <c r="M790" s="2" t="s">
        <v>31</v>
      </c>
      <c r="N790" s="2" t="s">
        <v>31</v>
      </c>
      <c r="O790" s="2" t="s">
        <v>24</v>
      </c>
      <c r="P790" s="2" t="s">
        <v>24</v>
      </c>
      <c r="Q790" s="2" t="s">
        <v>31</v>
      </c>
    </row>
    <row r="791" spans="1:17" x14ac:dyDescent="0.25">
      <c r="A791" s="2">
        <v>47</v>
      </c>
      <c r="B791" s="2" t="s">
        <v>6295</v>
      </c>
      <c r="C791" s="2" t="s">
        <v>6296</v>
      </c>
      <c r="D791" s="2" t="s">
        <v>31</v>
      </c>
      <c r="E791" s="2" t="s">
        <v>31</v>
      </c>
      <c r="F791" s="2" t="s">
        <v>24</v>
      </c>
      <c r="G791" s="2" t="s">
        <v>6876</v>
      </c>
      <c r="H791" s="2" t="s">
        <v>23</v>
      </c>
      <c r="I791" s="2" t="s">
        <v>24</v>
      </c>
      <c r="J791" s="2" t="s">
        <v>31</v>
      </c>
      <c r="K791" s="2" t="s">
        <v>31</v>
      </c>
      <c r="L791" s="2" t="s">
        <v>31</v>
      </c>
      <c r="M791" s="2" t="s">
        <v>31</v>
      </c>
      <c r="N791" s="2" t="s">
        <v>31</v>
      </c>
      <c r="O791" s="2" t="s">
        <v>24</v>
      </c>
      <c r="P791" s="2" t="s">
        <v>24</v>
      </c>
      <c r="Q791" s="2" t="s">
        <v>31</v>
      </c>
    </row>
    <row r="792" spans="1:17" x14ac:dyDescent="0.25">
      <c r="A792" s="2">
        <v>55</v>
      </c>
      <c r="B792" s="2" t="s">
        <v>6324</v>
      </c>
      <c r="C792" s="2" t="s">
        <v>6325</v>
      </c>
      <c r="D792" s="2" t="s">
        <v>31</v>
      </c>
      <c r="E792" s="2" t="s">
        <v>31</v>
      </c>
      <c r="F792" s="2" t="s">
        <v>24</v>
      </c>
      <c r="G792" s="2" t="s">
        <v>6876</v>
      </c>
      <c r="H792" s="2" t="s">
        <v>23</v>
      </c>
      <c r="I792" s="2" t="s">
        <v>24</v>
      </c>
      <c r="J792" s="2" t="s">
        <v>31</v>
      </c>
      <c r="K792" s="2" t="s">
        <v>31</v>
      </c>
      <c r="L792" s="2" t="s">
        <v>31</v>
      </c>
      <c r="M792" s="2" t="s">
        <v>31</v>
      </c>
      <c r="N792" s="2" t="s">
        <v>31</v>
      </c>
      <c r="O792" s="2" t="s">
        <v>24</v>
      </c>
      <c r="P792" s="2" t="s">
        <v>24</v>
      </c>
      <c r="Q792" s="2" t="s">
        <v>31</v>
      </c>
    </row>
    <row r="793" spans="1:17" x14ac:dyDescent="0.25">
      <c r="A793" s="2">
        <v>148</v>
      </c>
      <c r="B793" s="2" t="s">
        <v>5947</v>
      </c>
      <c r="C793" s="2" t="s">
        <v>5948</v>
      </c>
      <c r="D793" s="2" t="s">
        <v>31</v>
      </c>
      <c r="E793" s="2" t="s">
        <v>31</v>
      </c>
      <c r="F793" s="2" t="s">
        <v>24</v>
      </c>
      <c r="G793" s="2" t="s">
        <v>6942</v>
      </c>
      <c r="H793" s="2" t="s">
        <v>23</v>
      </c>
      <c r="I793" s="2" t="s">
        <v>24</v>
      </c>
      <c r="J793" s="2" t="s">
        <v>31</v>
      </c>
      <c r="K793" s="2" t="s">
        <v>31</v>
      </c>
      <c r="L793" s="2" t="s">
        <v>31</v>
      </c>
      <c r="M793" s="2" t="s">
        <v>31</v>
      </c>
      <c r="N793" s="2" t="s">
        <v>31</v>
      </c>
      <c r="O793" s="2" t="s">
        <v>24</v>
      </c>
      <c r="P793" s="2" t="s">
        <v>24</v>
      </c>
      <c r="Q793" s="2" t="s">
        <v>31</v>
      </c>
    </row>
    <row r="794" spans="1:17" x14ac:dyDescent="0.25">
      <c r="A794" s="2">
        <v>64</v>
      </c>
      <c r="B794" s="2" t="s">
        <v>6352</v>
      </c>
      <c r="C794" s="2" t="s">
        <v>6353</v>
      </c>
      <c r="D794" s="2" t="s">
        <v>31</v>
      </c>
      <c r="E794" s="2" t="s">
        <v>31</v>
      </c>
      <c r="F794" s="2" t="s">
        <v>24</v>
      </c>
      <c r="G794" s="2" t="s">
        <v>6990</v>
      </c>
      <c r="H794" s="2" t="s">
        <v>23</v>
      </c>
      <c r="I794" s="2" t="s">
        <v>24</v>
      </c>
      <c r="J794" s="2" t="s">
        <v>31</v>
      </c>
      <c r="K794" s="2" t="s">
        <v>31</v>
      </c>
      <c r="L794" s="2" t="s">
        <v>31</v>
      </c>
      <c r="M794" s="2" t="s">
        <v>31</v>
      </c>
      <c r="N794" s="2" t="s">
        <v>31</v>
      </c>
      <c r="O794" s="2" t="s">
        <v>24</v>
      </c>
      <c r="P794" s="2" t="s">
        <v>24</v>
      </c>
      <c r="Q794" s="2" t="s">
        <v>31</v>
      </c>
    </row>
    <row r="795" spans="1:17" x14ac:dyDescent="0.25">
      <c r="A795" s="2">
        <v>74</v>
      </c>
      <c r="B795" s="2" t="s">
        <v>6379</v>
      </c>
      <c r="C795" s="2" t="s">
        <v>6380</v>
      </c>
      <c r="D795" s="2" t="s">
        <v>31</v>
      </c>
      <c r="E795" s="2" t="s">
        <v>31</v>
      </c>
      <c r="F795" s="2" t="s">
        <v>24</v>
      </c>
      <c r="G795" s="2" t="s">
        <v>6876</v>
      </c>
      <c r="H795" s="2" t="s">
        <v>23</v>
      </c>
      <c r="I795" s="2" t="s">
        <v>24</v>
      </c>
      <c r="J795" s="2" t="s">
        <v>31</v>
      </c>
      <c r="K795" s="2" t="s">
        <v>31</v>
      </c>
      <c r="L795" s="2" t="s">
        <v>31</v>
      </c>
      <c r="M795" s="2" t="s">
        <v>31</v>
      </c>
      <c r="N795" s="2" t="s">
        <v>31</v>
      </c>
      <c r="O795" s="2" t="s">
        <v>24</v>
      </c>
      <c r="P795" s="2" t="s">
        <v>24</v>
      </c>
      <c r="Q795" s="2" t="s">
        <v>31</v>
      </c>
    </row>
    <row r="796" spans="1:17" x14ac:dyDescent="0.25">
      <c r="A796" s="2">
        <v>59</v>
      </c>
      <c r="B796" s="2" t="s">
        <v>5026</v>
      </c>
      <c r="C796" s="2" t="s">
        <v>5027</v>
      </c>
      <c r="D796" s="2" t="s">
        <v>31</v>
      </c>
      <c r="E796" s="2" t="s">
        <v>31</v>
      </c>
      <c r="F796" s="2" t="s">
        <v>24</v>
      </c>
      <c r="G796" s="2" t="s">
        <v>6905</v>
      </c>
      <c r="H796" s="2" t="s">
        <v>23</v>
      </c>
      <c r="I796" s="2" t="s">
        <v>24</v>
      </c>
      <c r="J796" s="2" t="s">
        <v>31</v>
      </c>
      <c r="K796" s="2" t="s">
        <v>31</v>
      </c>
      <c r="L796" s="2" t="s">
        <v>31</v>
      </c>
      <c r="M796" s="2" t="s">
        <v>31</v>
      </c>
      <c r="N796" s="2" t="s">
        <v>31</v>
      </c>
      <c r="O796" s="2" t="s">
        <v>24</v>
      </c>
      <c r="P796" s="2" t="s">
        <v>24</v>
      </c>
      <c r="Q796" s="2" t="s">
        <v>31</v>
      </c>
    </row>
    <row r="797" spans="1:17" x14ac:dyDescent="0.25">
      <c r="A797" s="2">
        <v>108</v>
      </c>
      <c r="B797" s="2" t="s">
        <v>6457</v>
      </c>
      <c r="C797" s="2" t="s">
        <v>6458</v>
      </c>
      <c r="D797" s="2" t="s">
        <v>31</v>
      </c>
      <c r="E797" s="2" t="s">
        <v>31</v>
      </c>
      <c r="F797" s="2" t="s">
        <v>24</v>
      </c>
      <c r="G797" s="2" t="s">
        <v>7001</v>
      </c>
      <c r="H797" s="2" t="s">
        <v>23</v>
      </c>
      <c r="I797" s="2" t="s">
        <v>24</v>
      </c>
      <c r="J797" s="2" t="s">
        <v>31</v>
      </c>
      <c r="K797" s="2" t="s">
        <v>31</v>
      </c>
      <c r="L797" s="2" t="s">
        <v>31</v>
      </c>
      <c r="M797" s="2" t="s">
        <v>31</v>
      </c>
      <c r="N797" s="2" t="s">
        <v>31</v>
      </c>
      <c r="O797" s="2" t="s">
        <v>24</v>
      </c>
      <c r="P797" s="2" t="s">
        <v>24</v>
      </c>
      <c r="Q797" s="2" t="s">
        <v>31</v>
      </c>
    </row>
    <row r="798" spans="1:17" x14ac:dyDescent="0.25">
      <c r="A798" s="2">
        <v>158</v>
      </c>
      <c r="B798" s="2" t="s">
        <v>5896</v>
      </c>
      <c r="C798" s="2" t="s">
        <v>5897</v>
      </c>
      <c r="D798" s="2" t="s">
        <v>31</v>
      </c>
      <c r="E798" s="2" t="s">
        <v>31</v>
      </c>
      <c r="F798" s="2" t="s">
        <v>24</v>
      </c>
      <c r="G798" s="2" t="s">
        <v>6965</v>
      </c>
      <c r="H798" s="2" t="s">
        <v>23</v>
      </c>
      <c r="I798" s="2" t="s">
        <v>24</v>
      </c>
      <c r="J798" s="2" t="s">
        <v>31</v>
      </c>
      <c r="K798" s="2" t="s">
        <v>31</v>
      </c>
      <c r="L798" s="2" t="s">
        <v>31</v>
      </c>
      <c r="M798" s="2" t="s">
        <v>31</v>
      </c>
      <c r="N798" s="2" t="s">
        <v>31</v>
      </c>
      <c r="O798" s="2" t="s">
        <v>24</v>
      </c>
      <c r="P798" s="2" t="s">
        <v>24</v>
      </c>
      <c r="Q798" s="2" t="s">
        <v>31</v>
      </c>
    </row>
    <row r="799" spans="1:17" x14ac:dyDescent="0.25">
      <c r="A799" s="2">
        <v>42</v>
      </c>
      <c r="B799" s="2" t="s">
        <v>4671</v>
      </c>
      <c r="C799" s="2" t="s">
        <v>4672</v>
      </c>
      <c r="D799" s="2" t="s">
        <v>31</v>
      </c>
      <c r="E799" s="2" t="s">
        <v>31</v>
      </c>
      <c r="F799" s="2" t="s">
        <v>24</v>
      </c>
      <c r="G799" s="2" t="s">
        <v>6894</v>
      </c>
      <c r="H799" s="2" t="s">
        <v>23</v>
      </c>
      <c r="I799" s="2" t="s">
        <v>24</v>
      </c>
      <c r="J799" s="2" t="s">
        <v>31</v>
      </c>
      <c r="K799" s="2" t="s">
        <v>31</v>
      </c>
      <c r="L799" s="2" t="s">
        <v>31</v>
      </c>
      <c r="M799" s="2" t="s">
        <v>31</v>
      </c>
      <c r="N799" s="2" t="s">
        <v>31</v>
      </c>
      <c r="O799" s="2" t="s">
        <v>24</v>
      </c>
      <c r="P799" s="2" t="s">
        <v>24</v>
      </c>
      <c r="Q799" s="2" t="s">
        <v>31</v>
      </c>
    </row>
    <row r="800" spans="1:17" x14ac:dyDescent="0.25">
      <c r="A800" s="2">
        <v>49</v>
      </c>
      <c r="B800" s="2" t="s">
        <v>4790</v>
      </c>
      <c r="C800" s="2" t="s">
        <v>4791</v>
      </c>
      <c r="D800" s="2" t="s">
        <v>31</v>
      </c>
      <c r="E800" s="2" t="s">
        <v>31</v>
      </c>
      <c r="F800" s="2" t="s">
        <v>24</v>
      </c>
      <c r="G800" s="2" t="s">
        <v>6897</v>
      </c>
      <c r="H800" s="2" t="s">
        <v>23</v>
      </c>
      <c r="I800" s="2" t="s">
        <v>24</v>
      </c>
      <c r="J800" s="2" t="s">
        <v>31</v>
      </c>
      <c r="K800" s="2" t="s">
        <v>31</v>
      </c>
      <c r="L800" s="2" t="s">
        <v>31</v>
      </c>
      <c r="M800" s="2" t="s">
        <v>31</v>
      </c>
      <c r="N800" s="2" t="s">
        <v>31</v>
      </c>
      <c r="O800" s="2" t="s">
        <v>24</v>
      </c>
      <c r="P800" s="2" t="s">
        <v>24</v>
      </c>
      <c r="Q800" s="2" t="s">
        <v>31</v>
      </c>
    </row>
    <row r="801" spans="1:17" ht="42" x14ac:dyDescent="0.25">
      <c r="A801" s="2">
        <v>575</v>
      </c>
      <c r="B801" s="2" t="s">
        <v>3821</v>
      </c>
      <c r="C801" s="2" t="s">
        <v>3822</v>
      </c>
      <c r="D801" s="2" t="s">
        <v>120</v>
      </c>
      <c r="E801" s="2">
        <v>9400</v>
      </c>
      <c r="F801" s="14" t="s">
        <v>3217</v>
      </c>
      <c r="G801" s="2"/>
      <c r="H801" s="2" t="s">
        <v>115</v>
      </c>
      <c r="I801" s="2" t="s">
        <v>24</v>
      </c>
      <c r="J801" s="2" t="s">
        <v>3824</v>
      </c>
      <c r="K801" s="6" t="s">
        <v>31</v>
      </c>
      <c r="L801" s="2" t="s">
        <v>31</v>
      </c>
      <c r="M801" s="2" t="s">
        <v>31</v>
      </c>
      <c r="N801" s="2" t="s">
        <v>29</v>
      </c>
      <c r="O801" s="2" t="s">
        <v>24</v>
      </c>
      <c r="P801" s="2" t="s">
        <v>24</v>
      </c>
      <c r="Q801" s="2" t="s">
        <v>31</v>
      </c>
    </row>
    <row r="802" spans="1:17" x14ac:dyDescent="0.25">
      <c r="A802" s="2">
        <v>487</v>
      </c>
      <c r="B802" s="2" t="s">
        <v>4366</v>
      </c>
      <c r="C802" s="2" t="s">
        <v>4367</v>
      </c>
      <c r="D802" s="2" t="s">
        <v>31</v>
      </c>
      <c r="E802" s="2" t="s">
        <v>31</v>
      </c>
      <c r="F802" s="2" t="s">
        <v>24</v>
      </c>
      <c r="G802" s="2" t="s">
        <v>7176</v>
      </c>
      <c r="H802" s="2" t="s">
        <v>23</v>
      </c>
      <c r="I802" s="2" t="s">
        <v>24</v>
      </c>
      <c r="J802" s="2" t="s">
        <v>31</v>
      </c>
      <c r="K802" s="2" t="s">
        <v>31</v>
      </c>
      <c r="L802" s="2" t="s">
        <v>31</v>
      </c>
      <c r="M802" s="2" t="s">
        <v>31</v>
      </c>
      <c r="N802" s="2" t="s">
        <v>31</v>
      </c>
      <c r="O802" s="2" t="s">
        <v>24</v>
      </c>
      <c r="P802" s="2" t="s">
        <v>24</v>
      </c>
      <c r="Q802" s="2" t="s">
        <v>31</v>
      </c>
    </row>
    <row r="803" spans="1:17" x14ac:dyDescent="0.25">
      <c r="A803" s="2">
        <v>122</v>
      </c>
      <c r="B803" s="2" t="s">
        <v>6485</v>
      </c>
      <c r="C803" s="2" t="s">
        <v>6486</v>
      </c>
      <c r="D803" s="2" t="s">
        <v>31</v>
      </c>
      <c r="E803" s="2" t="s">
        <v>31</v>
      </c>
      <c r="F803" s="2" t="s">
        <v>24</v>
      </c>
      <c r="G803" s="2" t="s">
        <v>6876</v>
      </c>
      <c r="H803" s="2" t="s">
        <v>23</v>
      </c>
      <c r="I803" s="2" t="s">
        <v>24</v>
      </c>
      <c r="J803" s="2" t="s">
        <v>31</v>
      </c>
      <c r="K803" s="2" t="s">
        <v>31</v>
      </c>
      <c r="L803" s="2" t="s">
        <v>31</v>
      </c>
      <c r="M803" s="2" t="s">
        <v>31</v>
      </c>
      <c r="N803" s="2" t="s">
        <v>31</v>
      </c>
      <c r="O803" s="2" t="s">
        <v>24</v>
      </c>
      <c r="P803" s="2" t="s">
        <v>24</v>
      </c>
      <c r="Q803" s="2" t="s">
        <v>31</v>
      </c>
    </row>
    <row r="804" spans="1:17" x14ac:dyDescent="0.25">
      <c r="A804" s="2">
        <v>137</v>
      </c>
      <c r="B804" s="2" t="s">
        <v>6514</v>
      </c>
      <c r="C804" s="2" t="s">
        <v>6515</v>
      </c>
      <c r="D804" s="2" t="s">
        <v>31</v>
      </c>
      <c r="E804" s="2" t="s">
        <v>31</v>
      </c>
      <c r="F804" s="2" t="s">
        <v>24</v>
      </c>
      <c r="G804" s="2" t="s">
        <v>6951</v>
      </c>
      <c r="H804" s="2" t="s">
        <v>23</v>
      </c>
      <c r="I804" s="2" t="s">
        <v>24</v>
      </c>
      <c r="J804" s="2" t="s">
        <v>31</v>
      </c>
      <c r="K804" s="2" t="s">
        <v>31</v>
      </c>
      <c r="L804" s="2" t="s">
        <v>31</v>
      </c>
      <c r="M804" s="2" t="s">
        <v>31</v>
      </c>
      <c r="N804" s="2" t="s">
        <v>31</v>
      </c>
      <c r="O804" s="2" t="s">
        <v>24</v>
      </c>
      <c r="P804" s="2" t="s">
        <v>24</v>
      </c>
      <c r="Q804" s="2" t="s">
        <v>31</v>
      </c>
    </row>
    <row r="805" spans="1:17" x14ac:dyDescent="0.25">
      <c r="A805" s="2">
        <v>153</v>
      </c>
      <c r="B805" s="2" t="s">
        <v>6542</v>
      </c>
      <c r="C805" s="2" t="s">
        <v>6543</v>
      </c>
      <c r="D805" s="2" t="s">
        <v>31</v>
      </c>
      <c r="E805" s="2" t="s">
        <v>31</v>
      </c>
      <c r="F805" s="2" t="s">
        <v>24</v>
      </c>
      <c r="G805" s="2" t="s">
        <v>6926</v>
      </c>
      <c r="H805" s="2" t="s">
        <v>23</v>
      </c>
      <c r="I805" s="2" t="s">
        <v>24</v>
      </c>
      <c r="J805" s="2" t="s">
        <v>31</v>
      </c>
      <c r="K805" s="2" t="s">
        <v>31</v>
      </c>
      <c r="L805" s="2" t="s">
        <v>31</v>
      </c>
      <c r="M805" s="2" t="s">
        <v>31</v>
      </c>
      <c r="N805" s="2" t="s">
        <v>31</v>
      </c>
      <c r="O805" s="2" t="s">
        <v>24</v>
      </c>
      <c r="P805" s="2" t="s">
        <v>24</v>
      </c>
      <c r="Q805" s="2" t="s">
        <v>31</v>
      </c>
    </row>
    <row r="806" spans="1:17" x14ac:dyDescent="0.25">
      <c r="A806" s="2">
        <v>62</v>
      </c>
      <c r="B806" s="2" t="s">
        <v>5289</v>
      </c>
      <c r="C806" s="2" t="s">
        <v>5290</v>
      </c>
      <c r="D806" s="2" t="s">
        <v>31</v>
      </c>
      <c r="E806" s="2" t="s">
        <v>31</v>
      </c>
      <c r="F806" s="2" t="s">
        <v>24</v>
      </c>
      <c r="G806" s="2" t="s">
        <v>6907</v>
      </c>
      <c r="H806" s="2" t="s">
        <v>23</v>
      </c>
      <c r="I806" s="2" t="s">
        <v>24</v>
      </c>
      <c r="J806" s="2" t="s">
        <v>31</v>
      </c>
      <c r="K806" s="2" t="s">
        <v>31</v>
      </c>
      <c r="L806" s="2" t="s">
        <v>31</v>
      </c>
      <c r="M806" s="2" t="s">
        <v>31</v>
      </c>
      <c r="N806" s="2" t="s">
        <v>31</v>
      </c>
      <c r="O806" s="2" t="s">
        <v>24</v>
      </c>
      <c r="P806" s="2" t="s">
        <v>24</v>
      </c>
      <c r="Q806" s="2" t="s">
        <v>31</v>
      </c>
    </row>
    <row r="807" spans="1:17" x14ac:dyDescent="0.25">
      <c r="A807" s="2">
        <v>170</v>
      </c>
      <c r="B807" s="2" t="s">
        <v>6572</v>
      </c>
      <c r="C807" s="2" t="s">
        <v>6573</v>
      </c>
      <c r="D807" s="2" t="s">
        <v>31</v>
      </c>
      <c r="E807" s="2" t="s">
        <v>31</v>
      </c>
      <c r="F807" s="2" t="s">
        <v>24</v>
      </c>
      <c r="G807" s="2" t="s">
        <v>6876</v>
      </c>
      <c r="H807" s="2" t="s">
        <v>23</v>
      </c>
      <c r="I807" s="2" t="s">
        <v>24</v>
      </c>
      <c r="J807" s="2" t="s">
        <v>31</v>
      </c>
      <c r="K807" s="2" t="s">
        <v>31</v>
      </c>
      <c r="L807" s="2" t="s">
        <v>31</v>
      </c>
      <c r="M807" s="2" t="s">
        <v>31</v>
      </c>
      <c r="N807" s="2" t="s">
        <v>31</v>
      </c>
      <c r="O807" s="2" t="s">
        <v>24</v>
      </c>
      <c r="P807" s="2" t="s">
        <v>24</v>
      </c>
      <c r="Q807" s="2" t="s">
        <v>31</v>
      </c>
    </row>
    <row r="808" spans="1:17" x14ac:dyDescent="0.25">
      <c r="A808" s="2">
        <v>126</v>
      </c>
      <c r="B808" s="2" t="s">
        <v>5825</v>
      </c>
      <c r="C808" s="2" t="s">
        <v>5826</v>
      </c>
      <c r="D808" s="2" t="s">
        <v>31</v>
      </c>
      <c r="E808" s="2" t="s">
        <v>31</v>
      </c>
      <c r="F808" s="2" t="s">
        <v>24</v>
      </c>
      <c r="G808" s="2" t="s">
        <v>6942</v>
      </c>
      <c r="H808" s="2" t="s">
        <v>23</v>
      </c>
      <c r="I808" s="2" t="s">
        <v>24</v>
      </c>
      <c r="J808" s="2" t="s">
        <v>31</v>
      </c>
      <c r="K808" s="2" t="s">
        <v>31</v>
      </c>
      <c r="L808" s="2" t="s">
        <v>31</v>
      </c>
      <c r="M808" s="2" t="s">
        <v>31</v>
      </c>
      <c r="N808" s="2" t="s">
        <v>31</v>
      </c>
      <c r="O808" s="2" t="s">
        <v>24</v>
      </c>
      <c r="P808" s="2" t="s">
        <v>24</v>
      </c>
      <c r="Q808" s="2" t="s">
        <v>31</v>
      </c>
    </row>
    <row r="809" spans="1:17" x14ac:dyDescent="0.25">
      <c r="A809" s="2">
        <v>134</v>
      </c>
      <c r="B809" s="2" t="s">
        <v>5873</v>
      </c>
      <c r="C809" s="2" t="s">
        <v>5874</v>
      </c>
      <c r="D809" s="2" t="s">
        <v>31</v>
      </c>
      <c r="E809" s="2" t="s">
        <v>31</v>
      </c>
      <c r="F809" s="2" t="s">
        <v>24</v>
      </c>
      <c r="G809" s="2" t="s">
        <v>6862</v>
      </c>
      <c r="H809" s="2" t="s">
        <v>23</v>
      </c>
      <c r="I809" s="2" t="s">
        <v>24</v>
      </c>
      <c r="J809" s="2" t="s">
        <v>31</v>
      </c>
      <c r="K809" s="2" t="s">
        <v>31</v>
      </c>
      <c r="L809" s="2" t="s">
        <v>31</v>
      </c>
      <c r="M809" s="2" t="s">
        <v>31</v>
      </c>
      <c r="N809" s="2" t="s">
        <v>31</v>
      </c>
      <c r="O809" s="2" t="s">
        <v>24</v>
      </c>
      <c r="P809" s="2" t="s">
        <v>24</v>
      </c>
      <c r="Q809" s="2" t="s">
        <v>31</v>
      </c>
    </row>
    <row r="810" spans="1:17" x14ac:dyDescent="0.25">
      <c r="A810" s="2">
        <v>188</v>
      </c>
      <c r="B810" s="2" t="s">
        <v>6599</v>
      </c>
      <c r="C810" s="2" t="s">
        <v>6600</v>
      </c>
      <c r="D810" s="2" t="s">
        <v>31</v>
      </c>
      <c r="E810" s="2" t="s">
        <v>31</v>
      </c>
      <c r="F810" s="2" t="s">
        <v>24</v>
      </c>
      <c r="G810" s="2" t="s">
        <v>24</v>
      </c>
      <c r="H810" s="2" t="s">
        <v>23</v>
      </c>
      <c r="I810" s="2" t="s">
        <v>24</v>
      </c>
      <c r="J810" s="2" t="s">
        <v>31</v>
      </c>
      <c r="K810" s="2" t="s">
        <v>31</v>
      </c>
      <c r="L810" s="2" t="s">
        <v>31</v>
      </c>
      <c r="M810" s="2" t="s">
        <v>31</v>
      </c>
      <c r="N810" s="2" t="s">
        <v>31</v>
      </c>
      <c r="O810" s="2" t="s">
        <v>24</v>
      </c>
      <c r="P810" s="2" t="s">
        <v>24</v>
      </c>
      <c r="Q810" s="2" t="s">
        <v>31</v>
      </c>
    </row>
    <row r="811" spans="1:17" x14ac:dyDescent="0.25">
      <c r="A811" s="2">
        <v>206</v>
      </c>
      <c r="B811" s="2" t="s">
        <v>6621</v>
      </c>
      <c r="C811" s="2" t="s">
        <v>6622</v>
      </c>
      <c r="D811" s="2" t="s">
        <v>31</v>
      </c>
      <c r="E811" s="2" t="s">
        <v>31</v>
      </c>
      <c r="F811" s="2" t="s">
        <v>24</v>
      </c>
      <c r="G811" s="2" t="s">
        <v>6876</v>
      </c>
      <c r="H811" s="2" t="s">
        <v>23</v>
      </c>
      <c r="I811" s="2" t="s">
        <v>24</v>
      </c>
      <c r="J811" s="2" t="s">
        <v>31</v>
      </c>
      <c r="K811" s="2" t="s">
        <v>31</v>
      </c>
      <c r="L811" s="2" t="s">
        <v>31</v>
      </c>
      <c r="M811" s="2" t="s">
        <v>31</v>
      </c>
      <c r="N811" s="2" t="s">
        <v>31</v>
      </c>
      <c r="O811" s="2" t="s">
        <v>24</v>
      </c>
      <c r="P811" s="2" t="s">
        <v>24</v>
      </c>
      <c r="Q811" s="2" t="s">
        <v>31</v>
      </c>
    </row>
    <row r="812" spans="1:17" x14ac:dyDescent="0.25">
      <c r="A812" s="2">
        <v>177</v>
      </c>
      <c r="B812" s="2" t="s">
        <v>6061</v>
      </c>
      <c r="C812" s="2" t="s">
        <v>6062</v>
      </c>
      <c r="D812" s="2" t="s">
        <v>31</v>
      </c>
      <c r="E812" s="2" t="s">
        <v>31</v>
      </c>
      <c r="F812" s="2" t="s">
        <v>24</v>
      </c>
      <c r="G812" s="2" t="s">
        <v>6976</v>
      </c>
      <c r="H812" s="2" t="s">
        <v>23</v>
      </c>
      <c r="I812" s="2" t="s">
        <v>24</v>
      </c>
      <c r="J812" s="2" t="s">
        <v>31</v>
      </c>
      <c r="K812" s="2" t="s">
        <v>31</v>
      </c>
      <c r="L812" s="2" t="s">
        <v>31</v>
      </c>
      <c r="M812" s="2" t="s">
        <v>31</v>
      </c>
      <c r="N812" s="2" t="s">
        <v>31</v>
      </c>
      <c r="O812" s="2" t="s">
        <v>24</v>
      </c>
      <c r="P812" s="2" t="s">
        <v>24</v>
      </c>
      <c r="Q812" s="2" t="s">
        <v>31</v>
      </c>
    </row>
    <row r="813" spans="1:17" x14ac:dyDescent="0.25">
      <c r="A813" s="2">
        <v>225</v>
      </c>
      <c r="B813" s="2" t="s">
        <v>6645</v>
      </c>
      <c r="C813" s="2" t="s">
        <v>6646</v>
      </c>
      <c r="D813" s="2" t="s">
        <v>31</v>
      </c>
      <c r="E813" s="2" t="s">
        <v>31</v>
      </c>
      <c r="F813" s="2" t="s">
        <v>24</v>
      </c>
      <c r="G813" s="2" t="s">
        <v>7048</v>
      </c>
      <c r="H813" s="2" t="s">
        <v>23</v>
      </c>
      <c r="I813" s="2" t="s">
        <v>24</v>
      </c>
      <c r="J813" s="2" t="s">
        <v>31</v>
      </c>
      <c r="K813" s="2" t="s">
        <v>31</v>
      </c>
      <c r="L813" s="2" t="s">
        <v>31</v>
      </c>
      <c r="M813" s="2" t="s">
        <v>31</v>
      </c>
      <c r="N813" s="2" t="s">
        <v>31</v>
      </c>
      <c r="O813" s="2" t="s">
        <v>24</v>
      </c>
      <c r="P813" s="2" t="s">
        <v>24</v>
      </c>
      <c r="Q813" s="2" t="s">
        <v>31</v>
      </c>
    </row>
    <row r="814" spans="1:17" x14ac:dyDescent="0.25">
      <c r="A814" s="2">
        <v>66</v>
      </c>
      <c r="B814" s="2" t="s">
        <v>5008</v>
      </c>
      <c r="C814" s="2" t="s">
        <v>5009</v>
      </c>
      <c r="D814" s="2" t="s">
        <v>31</v>
      </c>
      <c r="E814" s="2" t="s">
        <v>31</v>
      </c>
      <c r="F814" s="2" t="s">
        <v>24</v>
      </c>
      <c r="G814" s="2" t="s">
        <v>6863</v>
      </c>
      <c r="H814" s="2" t="s">
        <v>23</v>
      </c>
      <c r="I814" s="2" t="s">
        <v>24</v>
      </c>
      <c r="J814" s="2" t="s">
        <v>31</v>
      </c>
      <c r="K814" s="2" t="s">
        <v>31</v>
      </c>
      <c r="L814" s="2" t="s">
        <v>31</v>
      </c>
      <c r="M814" s="2" t="s">
        <v>31</v>
      </c>
      <c r="N814" s="2" t="s">
        <v>31</v>
      </c>
      <c r="O814" s="2" t="s">
        <v>24</v>
      </c>
      <c r="P814" s="2" t="s">
        <v>24</v>
      </c>
      <c r="Q814" s="2" t="s">
        <v>31</v>
      </c>
    </row>
    <row r="815" spans="1:17" x14ac:dyDescent="0.25">
      <c r="A815" s="2">
        <v>85</v>
      </c>
      <c r="B815" s="2" t="s">
        <v>5518</v>
      </c>
      <c r="C815" s="2" t="s">
        <v>5519</v>
      </c>
      <c r="D815" s="2" t="s">
        <v>31</v>
      </c>
      <c r="E815" s="2" t="s">
        <v>31</v>
      </c>
      <c r="F815" s="2" t="s">
        <v>24</v>
      </c>
      <c r="G815" s="2" t="s">
        <v>6863</v>
      </c>
      <c r="H815" s="2" t="s">
        <v>23</v>
      </c>
      <c r="I815" s="2" t="s">
        <v>24</v>
      </c>
      <c r="J815" s="2" t="s">
        <v>31</v>
      </c>
      <c r="K815" s="2" t="s">
        <v>31</v>
      </c>
      <c r="L815" s="2" t="s">
        <v>31</v>
      </c>
      <c r="M815" s="2" t="s">
        <v>31</v>
      </c>
      <c r="N815" s="2" t="s">
        <v>31</v>
      </c>
      <c r="O815" s="2" t="s">
        <v>24</v>
      </c>
      <c r="P815" s="2" t="s">
        <v>24</v>
      </c>
      <c r="Q815" s="2" t="s">
        <v>31</v>
      </c>
    </row>
    <row r="816" spans="1:17" x14ac:dyDescent="0.25">
      <c r="A816" s="2">
        <v>19</v>
      </c>
      <c r="B816" s="2" t="s">
        <v>178</v>
      </c>
      <c r="C816" s="2" t="s">
        <v>179</v>
      </c>
      <c r="D816" s="2" t="s">
        <v>31</v>
      </c>
      <c r="E816" s="2" t="s">
        <v>31</v>
      </c>
      <c r="F816" s="2" t="s">
        <v>24</v>
      </c>
      <c r="G816" s="2" t="s">
        <v>6863</v>
      </c>
      <c r="H816" s="2" t="s">
        <v>23</v>
      </c>
      <c r="I816" s="2" t="s">
        <v>24</v>
      </c>
      <c r="J816" s="2" t="s">
        <v>31</v>
      </c>
      <c r="K816" s="2" t="s">
        <v>31</v>
      </c>
      <c r="L816" s="2" t="s">
        <v>31</v>
      </c>
      <c r="M816" s="2" t="s">
        <v>31</v>
      </c>
      <c r="N816" s="2" t="s">
        <v>31</v>
      </c>
      <c r="O816" s="2" t="s">
        <v>24</v>
      </c>
      <c r="P816" s="2" t="s">
        <v>24</v>
      </c>
      <c r="Q816" s="2" t="s">
        <v>31</v>
      </c>
    </row>
    <row r="817" spans="1:17" x14ac:dyDescent="0.25">
      <c r="A817" s="2">
        <v>245</v>
      </c>
      <c r="B817" s="2" t="s">
        <v>6671</v>
      </c>
      <c r="C817" s="2" t="s">
        <v>6672</v>
      </c>
      <c r="D817" s="2" t="s">
        <v>31</v>
      </c>
      <c r="E817" s="2" t="s">
        <v>31</v>
      </c>
      <c r="F817" s="2" t="s">
        <v>24</v>
      </c>
      <c r="G817" s="2" t="s">
        <v>6876</v>
      </c>
      <c r="H817" s="2" t="s">
        <v>23</v>
      </c>
      <c r="I817" s="2" t="s">
        <v>24</v>
      </c>
      <c r="J817" s="2" t="s">
        <v>31</v>
      </c>
      <c r="K817" s="2" t="s">
        <v>31</v>
      </c>
      <c r="L817" s="2" t="s">
        <v>31</v>
      </c>
      <c r="M817" s="2" t="s">
        <v>31</v>
      </c>
      <c r="N817" s="2" t="s">
        <v>31</v>
      </c>
      <c r="O817" s="2" t="s">
        <v>24</v>
      </c>
      <c r="P817" s="2" t="s">
        <v>24</v>
      </c>
      <c r="Q817" s="2" t="s">
        <v>31</v>
      </c>
    </row>
    <row r="818" spans="1:17" x14ac:dyDescent="0.25">
      <c r="A818" s="2">
        <v>266</v>
      </c>
      <c r="B818" s="2" t="s">
        <v>6693</v>
      </c>
      <c r="C818" s="2" t="s">
        <v>6694</v>
      </c>
      <c r="D818" s="2" t="s">
        <v>31</v>
      </c>
      <c r="E818" s="2" t="s">
        <v>31</v>
      </c>
      <c r="F818" s="2" t="s">
        <v>24</v>
      </c>
      <c r="G818" s="2" t="s">
        <v>6876</v>
      </c>
      <c r="H818" s="2" t="s">
        <v>23</v>
      </c>
      <c r="I818" s="2" t="s">
        <v>24</v>
      </c>
      <c r="J818" s="2" t="s">
        <v>31</v>
      </c>
      <c r="K818" s="2" t="s">
        <v>31</v>
      </c>
      <c r="L818" s="2" t="s">
        <v>31</v>
      </c>
      <c r="M818" s="2" t="s">
        <v>31</v>
      </c>
      <c r="N818" s="2" t="s">
        <v>31</v>
      </c>
      <c r="O818" s="2" t="s">
        <v>24</v>
      </c>
      <c r="P818" s="2" t="s">
        <v>24</v>
      </c>
      <c r="Q818" s="2" t="s">
        <v>31</v>
      </c>
    </row>
    <row r="819" spans="1:17" x14ac:dyDescent="0.25">
      <c r="A819" s="2">
        <v>20</v>
      </c>
      <c r="B819" s="2" t="s">
        <v>185</v>
      </c>
      <c r="C819" s="2" t="s">
        <v>186</v>
      </c>
      <c r="D819" s="2" t="s">
        <v>31</v>
      </c>
      <c r="E819" s="2" t="s">
        <v>31</v>
      </c>
      <c r="F819" s="2" t="s">
        <v>24</v>
      </c>
      <c r="G819" s="2" t="s">
        <v>6877</v>
      </c>
      <c r="H819" s="2" t="s">
        <v>23</v>
      </c>
      <c r="I819" s="2" t="s">
        <v>24</v>
      </c>
      <c r="J819" s="2" t="s">
        <v>31</v>
      </c>
      <c r="K819" s="2" t="s">
        <v>31</v>
      </c>
      <c r="L819" s="2" t="s">
        <v>31</v>
      </c>
      <c r="M819" s="2" t="s">
        <v>31</v>
      </c>
      <c r="N819" s="2" t="s">
        <v>31</v>
      </c>
      <c r="O819" s="2" t="s">
        <v>24</v>
      </c>
      <c r="P819" s="2" t="s">
        <v>24</v>
      </c>
      <c r="Q819" s="2" t="s">
        <v>31</v>
      </c>
    </row>
    <row r="820" spans="1:17" x14ac:dyDescent="0.25">
      <c r="A820" s="2">
        <v>286</v>
      </c>
      <c r="B820" s="2" t="s">
        <v>6707</v>
      </c>
      <c r="C820" s="2" t="s">
        <v>6708</v>
      </c>
      <c r="D820" s="2" t="s">
        <v>31</v>
      </c>
      <c r="E820" s="2" t="s">
        <v>31</v>
      </c>
      <c r="F820" s="2" t="s">
        <v>24</v>
      </c>
      <c r="G820" s="2" t="s">
        <v>6876</v>
      </c>
      <c r="H820" s="2" t="s">
        <v>23</v>
      </c>
      <c r="I820" s="2" t="s">
        <v>24</v>
      </c>
      <c r="J820" s="2" t="s">
        <v>31</v>
      </c>
      <c r="K820" s="2" t="s">
        <v>31</v>
      </c>
      <c r="L820" s="2" t="s">
        <v>31</v>
      </c>
      <c r="M820" s="2" t="s">
        <v>31</v>
      </c>
      <c r="N820" s="2" t="s">
        <v>31</v>
      </c>
      <c r="O820" s="2" t="s">
        <v>24</v>
      </c>
      <c r="P820" s="2" t="s">
        <v>24</v>
      </c>
      <c r="Q820" s="2" t="s">
        <v>31</v>
      </c>
    </row>
    <row r="821" spans="1:17" x14ac:dyDescent="0.25">
      <c r="A821" s="2">
        <v>11</v>
      </c>
      <c r="B821" s="2" t="s">
        <v>118</v>
      </c>
      <c r="C821" s="2" t="s">
        <v>119</v>
      </c>
      <c r="D821" s="2" t="s">
        <v>31</v>
      </c>
      <c r="E821" s="2" t="s">
        <v>31</v>
      </c>
      <c r="F821" s="2" t="s">
        <v>24</v>
      </c>
      <c r="G821" s="2" t="s">
        <v>6871</v>
      </c>
      <c r="H821" s="2" t="s">
        <v>23</v>
      </c>
      <c r="I821" s="2" t="s">
        <v>24</v>
      </c>
      <c r="J821" s="2" t="s">
        <v>31</v>
      </c>
      <c r="K821" s="2" t="s">
        <v>31</v>
      </c>
      <c r="L821" s="2" t="s">
        <v>31</v>
      </c>
      <c r="M821" s="2" t="s">
        <v>31</v>
      </c>
      <c r="N821" s="2" t="s">
        <v>31</v>
      </c>
      <c r="O821" s="2" t="s">
        <v>24</v>
      </c>
      <c r="P821" s="2" t="s">
        <v>24</v>
      </c>
      <c r="Q821" s="2" t="s">
        <v>31</v>
      </c>
    </row>
    <row r="822" spans="1:17" x14ac:dyDescent="0.25">
      <c r="A822" s="2">
        <v>306</v>
      </c>
      <c r="B822" s="2" t="s">
        <v>6722</v>
      </c>
      <c r="C822" s="2" t="s">
        <v>6723</v>
      </c>
      <c r="D822" s="2" t="s">
        <v>31</v>
      </c>
      <c r="E822" s="2" t="s">
        <v>31</v>
      </c>
      <c r="F822" s="2" t="s">
        <v>24</v>
      </c>
      <c r="G822" s="2" t="s">
        <v>6876</v>
      </c>
      <c r="H822" s="2" t="s">
        <v>23</v>
      </c>
      <c r="I822" s="2" t="s">
        <v>24</v>
      </c>
      <c r="J822" s="2" t="s">
        <v>31</v>
      </c>
      <c r="K822" s="2" t="s">
        <v>31</v>
      </c>
      <c r="L822" s="2" t="s">
        <v>31</v>
      </c>
      <c r="M822" s="2" t="s">
        <v>31</v>
      </c>
      <c r="N822" s="2" t="s">
        <v>31</v>
      </c>
      <c r="O822" s="2" t="s">
        <v>24</v>
      </c>
      <c r="P822" s="2" t="s">
        <v>24</v>
      </c>
      <c r="Q822" s="2" t="s">
        <v>31</v>
      </c>
    </row>
    <row r="823" spans="1:17" x14ac:dyDescent="0.25">
      <c r="A823" s="2">
        <v>326</v>
      </c>
      <c r="B823" s="2" t="s">
        <v>6735</v>
      </c>
      <c r="C823" s="2" t="s">
        <v>6736</v>
      </c>
      <c r="D823" s="2" t="s">
        <v>31</v>
      </c>
      <c r="E823" s="2" t="s">
        <v>31</v>
      </c>
      <c r="F823" s="2" t="s">
        <v>24</v>
      </c>
      <c r="G823" s="2" t="s">
        <v>6876</v>
      </c>
      <c r="H823" s="2" t="s">
        <v>23</v>
      </c>
      <c r="I823" s="2" t="s">
        <v>24</v>
      </c>
      <c r="J823" s="2" t="s">
        <v>31</v>
      </c>
      <c r="K823" s="2" t="s">
        <v>31</v>
      </c>
      <c r="L823" s="2" t="s">
        <v>31</v>
      </c>
      <c r="M823" s="2" t="s">
        <v>31</v>
      </c>
      <c r="N823" s="2" t="s">
        <v>31</v>
      </c>
      <c r="O823" s="2" t="s">
        <v>24</v>
      </c>
      <c r="P823" s="2" t="s">
        <v>24</v>
      </c>
      <c r="Q823" s="2" t="s">
        <v>31</v>
      </c>
    </row>
    <row r="824" spans="1:17" x14ac:dyDescent="0.25">
      <c r="A824" s="2">
        <v>345</v>
      </c>
      <c r="B824" s="2" t="s">
        <v>6739</v>
      </c>
      <c r="C824" s="2" t="s">
        <v>6740</v>
      </c>
      <c r="D824" s="2" t="s">
        <v>31</v>
      </c>
      <c r="E824" s="2" t="s">
        <v>31</v>
      </c>
      <c r="F824" s="2" t="s">
        <v>24</v>
      </c>
      <c r="G824" s="2" t="s">
        <v>6876</v>
      </c>
      <c r="H824" s="2" t="s">
        <v>23</v>
      </c>
      <c r="I824" s="2" t="s">
        <v>24</v>
      </c>
      <c r="J824" s="2" t="s">
        <v>31</v>
      </c>
      <c r="K824" s="2" t="s">
        <v>31</v>
      </c>
      <c r="L824" s="2" t="s">
        <v>31</v>
      </c>
      <c r="M824" s="2" t="s">
        <v>31</v>
      </c>
      <c r="N824" s="2" t="s">
        <v>31</v>
      </c>
      <c r="O824" s="2" t="s">
        <v>24</v>
      </c>
      <c r="P824" s="2" t="s">
        <v>24</v>
      </c>
      <c r="Q824" s="2" t="s">
        <v>31</v>
      </c>
    </row>
    <row r="825" spans="1:17" x14ac:dyDescent="0.25">
      <c r="A825" s="2">
        <v>154</v>
      </c>
      <c r="B825" s="2" t="s">
        <v>5984</v>
      </c>
      <c r="C825" s="2" t="s">
        <v>5985</v>
      </c>
      <c r="D825" s="2" t="s">
        <v>31</v>
      </c>
      <c r="E825" s="2" t="s">
        <v>31</v>
      </c>
      <c r="F825" s="2" t="s">
        <v>24</v>
      </c>
      <c r="G825" s="2" t="s">
        <v>6962</v>
      </c>
      <c r="H825" s="2" t="s">
        <v>23</v>
      </c>
      <c r="I825" s="2" t="s">
        <v>24</v>
      </c>
      <c r="J825" s="2" t="s">
        <v>31</v>
      </c>
      <c r="K825" s="2" t="s">
        <v>31</v>
      </c>
      <c r="L825" s="2" t="s">
        <v>31</v>
      </c>
      <c r="M825" s="2" t="s">
        <v>31</v>
      </c>
      <c r="N825" s="2" t="s">
        <v>31</v>
      </c>
      <c r="O825" s="2" t="s">
        <v>24</v>
      </c>
      <c r="P825" s="2" t="s">
        <v>24</v>
      </c>
      <c r="Q825" s="2" t="s">
        <v>31</v>
      </c>
    </row>
    <row r="826" spans="1:17" x14ac:dyDescent="0.25">
      <c r="A826" s="2">
        <v>17</v>
      </c>
      <c r="B826" s="2" t="s">
        <v>164</v>
      </c>
      <c r="C826" s="2" t="s">
        <v>165</v>
      </c>
      <c r="D826" s="2" t="s">
        <v>31</v>
      </c>
      <c r="E826" s="2" t="s">
        <v>31</v>
      </c>
      <c r="F826" s="2" t="s">
        <v>24</v>
      </c>
      <c r="G826" s="2" t="s">
        <v>6875</v>
      </c>
      <c r="H826" s="2" t="s">
        <v>23</v>
      </c>
      <c r="I826" s="2" t="s">
        <v>24</v>
      </c>
      <c r="J826" s="2" t="s">
        <v>31</v>
      </c>
      <c r="K826" s="2" t="s">
        <v>31</v>
      </c>
      <c r="L826" s="2" t="s">
        <v>31</v>
      </c>
      <c r="M826" s="2" t="s">
        <v>31</v>
      </c>
      <c r="N826" s="2" t="s">
        <v>31</v>
      </c>
      <c r="O826" s="2" t="s">
        <v>24</v>
      </c>
      <c r="P826" s="2" t="s">
        <v>24</v>
      </c>
      <c r="Q826" s="2" t="s">
        <v>31</v>
      </c>
    </row>
    <row r="827" spans="1:17" x14ac:dyDescent="0.25">
      <c r="A827" s="2">
        <v>15</v>
      </c>
      <c r="B827" s="2" t="s">
        <v>148</v>
      </c>
      <c r="C827" s="2" t="s">
        <v>149</v>
      </c>
      <c r="D827" s="2" t="s">
        <v>31</v>
      </c>
      <c r="E827" s="2" t="s">
        <v>31</v>
      </c>
      <c r="F827" s="2" t="s">
        <v>24</v>
      </c>
      <c r="G827" s="2" t="s">
        <v>6873</v>
      </c>
      <c r="H827" s="2" t="s">
        <v>23</v>
      </c>
      <c r="I827" s="2" t="s">
        <v>24</v>
      </c>
      <c r="J827" s="2" t="s">
        <v>31</v>
      </c>
      <c r="K827" s="2" t="s">
        <v>31</v>
      </c>
      <c r="L827" s="2" t="s">
        <v>31</v>
      </c>
      <c r="M827" s="2" t="s">
        <v>31</v>
      </c>
      <c r="N827" s="2" t="s">
        <v>31</v>
      </c>
      <c r="O827" s="2" t="s">
        <v>24</v>
      </c>
      <c r="P827" s="2" t="s">
        <v>24</v>
      </c>
      <c r="Q827" s="2" t="s">
        <v>31</v>
      </c>
    </row>
    <row r="828" spans="1:17" x14ac:dyDescent="0.25">
      <c r="A828" s="2">
        <v>159</v>
      </c>
      <c r="B828" s="2" t="s">
        <v>5901</v>
      </c>
      <c r="C828" s="2" t="s">
        <v>5902</v>
      </c>
      <c r="D828" s="2" t="s">
        <v>31</v>
      </c>
      <c r="E828" s="2" t="s">
        <v>31</v>
      </c>
      <c r="F828" s="2" t="s">
        <v>24</v>
      </c>
      <c r="G828" s="2" t="s">
        <v>6966</v>
      </c>
      <c r="H828" s="2" t="s">
        <v>23</v>
      </c>
      <c r="I828" s="2" t="s">
        <v>24</v>
      </c>
      <c r="J828" s="2" t="s">
        <v>31</v>
      </c>
      <c r="K828" s="2" t="s">
        <v>31</v>
      </c>
      <c r="L828" s="2" t="s">
        <v>31</v>
      </c>
      <c r="M828" s="2" t="s">
        <v>31</v>
      </c>
      <c r="N828" s="2" t="s">
        <v>31</v>
      </c>
      <c r="O828" s="2" t="s">
        <v>24</v>
      </c>
      <c r="P828" s="2" t="s">
        <v>24</v>
      </c>
      <c r="Q828" s="2" t="s">
        <v>31</v>
      </c>
    </row>
    <row r="829" spans="1:17" x14ac:dyDescent="0.25">
      <c r="A829" s="2">
        <v>156</v>
      </c>
      <c r="B829" s="2" t="s">
        <v>5891</v>
      </c>
      <c r="C829" s="2" t="s">
        <v>5892</v>
      </c>
      <c r="D829" s="2" t="s">
        <v>31</v>
      </c>
      <c r="E829" s="2" t="s">
        <v>31</v>
      </c>
      <c r="F829" s="2" t="s">
        <v>24</v>
      </c>
      <c r="G829" s="2" t="s">
        <v>6963</v>
      </c>
      <c r="H829" s="2" t="s">
        <v>23</v>
      </c>
      <c r="I829" s="2" t="s">
        <v>24</v>
      </c>
      <c r="J829" s="2" t="s">
        <v>31</v>
      </c>
      <c r="K829" s="2" t="s">
        <v>31</v>
      </c>
      <c r="L829" s="2" t="s">
        <v>31</v>
      </c>
      <c r="M829" s="2" t="s">
        <v>31</v>
      </c>
      <c r="N829" s="2" t="s">
        <v>31</v>
      </c>
      <c r="O829" s="2" t="s">
        <v>24</v>
      </c>
      <c r="P829" s="2" t="s">
        <v>24</v>
      </c>
      <c r="Q829" s="2" t="s">
        <v>31</v>
      </c>
    </row>
    <row r="830" spans="1:17" x14ac:dyDescent="0.25">
      <c r="A830" s="2">
        <v>104</v>
      </c>
      <c r="B830" s="2" t="s">
        <v>1717</v>
      </c>
      <c r="C830" s="2" t="s">
        <v>1718</v>
      </c>
      <c r="D830" s="2" t="s">
        <v>31</v>
      </c>
      <c r="E830" s="2" t="s">
        <v>31</v>
      </c>
      <c r="F830" s="2" t="s">
        <v>24</v>
      </c>
      <c r="G830" s="2" t="s">
        <v>7000</v>
      </c>
      <c r="H830" s="2" t="s">
        <v>23</v>
      </c>
      <c r="I830" s="2" t="s">
        <v>24</v>
      </c>
      <c r="J830" s="2" t="s">
        <v>31</v>
      </c>
      <c r="K830" s="2" t="s">
        <v>31</v>
      </c>
      <c r="L830" s="2" t="s">
        <v>31</v>
      </c>
      <c r="M830" s="2" t="s">
        <v>31</v>
      </c>
      <c r="N830" s="2" t="s">
        <v>31</v>
      </c>
      <c r="O830" s="2" t="s">
        <v>24</v>
      </c>
      <c r="P830" s="2" t="s">
        <v>24</v>
      </c>
      <c r="Q830" s="2" t="s">
        <v>31</v>
      </c>
    </row>
    <row r="831" spans="1:17" x14ac:dyDescent="0.25">
      <c r="A831" s="2">
        <v>98</v>
      </c>
      <c r="B831" s="2" t="s">
        <v>5394</v>
      </c>
      <c r="C831" s="2" t="s">
        <v>5395</v>
      </c>
      <c r="D831" s="2" t="s">
        <v>31</v>
      </c>
      <c r="E831" s="2" t="s">
        <v>31</v>
      </c>
      <c r="F831" s="2" t="s">
        <v>24</v>
      </c>
      <c r="G831" s="2" t="s">
        <v>6926</v>
      </c>
      <c r="H831" s="2" t="s">
        <v>23</v>
      </c>
      <c r="I831" s="2" t="s">
        <v>24</v>
      </c>
      <c r="J831" s="2" t="s">
        <v>31</v>
      </c>
      <c r="K831" s="2" t="s">
        <v>31</v>
      </c>
      <c r="L831" s="2" t="s">
        <v>31</v>
      </c>
      <c r="M831" s="2" t="s">
        <v>31</v>
      </c>
      <c r="N831" s="2" t="s">
        <v>31</v>
      </c>
      <c r="O831" s="2" t="s">
        <v>24</v>
      </c>
      <c r="P831" s="2" t="s">
        <v>24</v>
      </c>
      <c r="Q831" s="2" t="s">
        <v>31</v>
      </c>
    </row>
    <row r="832" spans="1:17" x14ac:dyDescent="0.25">
      <c r="A832" s="2">
        <v>38</v>
      </c>
      <c r="B832" s="2" t="s">
        <v>6256</v>
      </c>
      <c r="C832" s="2" t="s">
        <v>6257</v>
      </c>
      <c r="D832" s="2" t="s">
        <v>31</v>
      </c>
      <c r="E832" s="2" t="s">
        <v>31</v>
      </c>
      <c r="F832" s="2" t="s">
        <v>24</v>
      </c>
      <c r="G832" s="2" t="s">
        <v>6876</v>
      </c>
      <c r="H832" s="2" t="s">
        <v>23</v>
      </c>
      <c r="I832" s="2" t="s">
        <v>24</v>
      </c>
      <c r="J832" s="2" t="s">
        <v>31</v>
      </c>
      <c r="K832" s="2" t="s">
        <v>31</v>
      </c>
      <c r="L832" s="2" t="s">
        <v>31</v>
      </c>
      <c r="M832" s="2" t="s">
        <v>31</v>
      </c>
      <c r="N832" s="2" t="s">
        <v>31</v>
      </c>
      <c r="O832" s="2" t="s">
        <v>24</v>
      </c>
      <c r="P832" s="2" t="s">
        <v>24</v>
      </c>
      <c r="Q832" s="2" t="s">
        <v>31</v>
      </c>
    </row>
    <row r="833" spans="1:17" x14ac:dyDescent="0.25">
      <c r="A833" s="2">
        <v>44</v>
      </c>
      <c r="B833" s="2" t="s">
        <v>6280</v>
      </c>
      <c r="C833" s="2" t="s">
        <v>6281</v>
      </c>
      <c r="D833" s="2" t="s">
        <v>31</v>
      </c>
      <c r="E833" s="2" t="s">
        <v>31</v>
      </c>
      <c r="F833" s="2" t="s">
        <v>24</v>
      </c>
      <c r="G833" s="2" t="s">
        <v>6876</v>
      </c>
      <c r="H833" s="2" t="s">
        <v>23</v>
      </c>
      <c r="I833" s="2" t="s">
        <v>24</v>
      </c>
      <c r="J833" s="2" t="s">
        <v>31</v>
      </c>
      <c r="K833" s="2" t="s">
        <v>31</v>
      </c>
      <c r="L833" s="2" t="s">
        <v>31</v>
      </c>
      <c r="M833" s="2" t="s">
        <v>31</v>
      </c>
      <c r="N833" s="2" t="s">
        <v>31</v>
      </c>
      <c r="O833" s="2" t="s">
        <v>24</v>
      </c>
      <c r="P833" s="2" t="s">
        <v>24</v>
      </c>
      <c r="Q833" s="2" t="s">
        <v>31</v>
      </c>
    </row>
    <row r="834" spans="1:17" x14ac:dyDescent="0.25">
      <c r="A834" s="2">
        <v>71</v>
      </c>
      <c r="B834" s="2" t="s">
        <v>5095</v>
      </c>
      <c r="C834" s="2" t="s">
        <v>5096</v>
      </c>
      <c r="D834" s="2" t="s">
        <v>31</v>
      </c>
      <c r="E834" s="2" t="s">
        <v>31</v>
      </c>
      <c r="F834" s="2" t="s">
        <v>24</v>
      </c>
      <c r="G834" s="2" t="s">
        <v>6899</v>
      </c>
      <c r="H834" s="2" t="s">
        <v>23</v>
      </c>
      <c r="I834" s="2" t="s">
        <v>24</v>
      </c>
      <c r="J834" s="2" t="s">
        <v>31</v>
      </c>
      <c r="K834" s="2" t="s">
        <v>31</v>
      </c>
      <c r="L834" s="2" t="s">
        <v>31</v>
      </c>
      <c r="M834" s="2" t="s">
        <v>31</v>
      </c>
      <c r="N834" s="2" t="s">
        <v>31</v>
      </c>
      <c r="O834" s="2" t="s">
        <v>24</v>
      </c>
      <c r="P834" s="2" t="s">
        <v>24</v>
      </c>
      <c r="Q834" s="2" t="s">
        <v>31</v>
      </c>
    </row>
    <row r="835" spans="1:17" x14ac:dyDescent="0.25">
      <c r="A835" s="2">
        <v>105</v>
      </c>
      <c r="B835" s="2" t="s">
        <v>5469</v>
      </c>
      <c r="C835" s="2" t="s">
        <v>5470</v>
      </c>
      <c r="D835" s="2" t="s">
        <v>31</v>
      </c>
      <c r="E835" s="2" t="s">
        <v>31</v>
      </c>
      <c r="F835" s="2" t="s">
        <v>24</v>
      </c>
      <c r="G835" s="2" t="s">
        <v>6928</v>
      </c>
      <c r="H835" s="2" t="s">
        <v>23</v>
      </c>
      <c r="I835" s="2" t="s">
        <v>24</v>
      </c>
      <c r="J835" s="2" t="s">
        <v>31</v>
      </c>
      <c r="K835" s="2" t="s">
        <v>31</v>
      </c>
      <c r="L835" s="2" t="s">
        <v>31</v>
      </c>
      <c r="M835" s="2" t="s">
        <v>31</v>
      </c>
      <c r="N835" s="2" t="s">
        <v>31</v>
      </c>
      <c r="O835" s="2" t="s">
        <v>24</v>
      </c>
      <c r="P835" s="2" t="s">
        <v>24</v>
      </c>
      <c r="Q835" s="2" t="s">
        <v>31</v>
      </c>
    </row>
    <row r="836" spans="1:17" x14ac:dyDescent="0.25">
      <c r="A836" s="2">
        <v>3</v>
      </c>
      <c r="B836" s="2" t="s">
        <v>40</v>
      </c>
      <c r="C836" s="2" t="s">
        <v>41</v>
      </c>
      <c r="D836" s="2" t="s">
        <v>31</v>
      </c>
      <c r="E836" s="2" t="s">
        <v>31</v>
      </c>
      <c r="F836" s="2" t="s">
        <v>24</v>
      </c>
      <c r="G836" s="2" t="s">
        <v>6864</v>
      </c>
      <c r="H836" s="2" t="s">
        <v>23</v>
      </c>
      <c r="I836" s="2" t="s">
        <v>24</v>
      </c>
      <c r="J836" s="2" t="s">
        <v>31</v>
      </c>
      <c r="K836" s="2" t="s">
        <v>31</v>
      </c>
      <c r="L836" s="2" t="s">
        <v>31</v>
      </c>
      <c r="M836" s="2" t="s">
        <v>31</v>
      </c>
      <c r="N836" s="2" t="s">
        <v>31</v>
      </c>
      <c r="O836" s="2" t="s">
        <v>24</v>
      </c>
      <c r="P836" s="2" t="s">
        <v>24</v>
      </c>
      <c r="Q836" s="2" t="s">
        <v>31</v>
      </c>
    </row>
    <row r="837" spans="1:17" x14ac:dyDescent="0.25">
      <c r="A837" s="2">
        <v>52</v>
      </c>
      <c r="B837" s="2" t="s">
        <v>6310</v>
      </c>
      <c r="C837" s="2" t="s">
        <v>6311</v>
      </c>
      <c r="D837" s="2" t="s">
        <v>31</v>
      </c>
      <c r="E837" s="2" t="s">
        <v>31</v>
      </c>
      <c r="F837" s="2" t="s">
        <v>24</v>
      </c>
      <c r="G837" s="2" t="s">
        <v>6876</v>
      </c>
      <c r="H837" s="2" t="s">
        <v>23</v>
      </c>
      <c r="I837" s="2" t="s">
        <v>24</v>
      </c>
      <c r="J837" s="2" t="s">
        <v>31</v>
      </c>
      <c r="K837" s="2" t="s">
        <v>31</v>
      </c>
      <c r="L837" s="2" t="s">
        <v>31</v>
      </c>
      <c r="M837" s="2" t="s">
        <v>31</v>
      </c>
      <c r="N837" s="2" t="s">
        <v>31</v>
      </c>
      <c r="O837" s="2" t="s">
        <v>24</v>
      </c>
      <c r="P837" s="2" t="s">
        <v>24</v>
      </c>
      <c r="Q837" s="2" t="s">
        <v>31</v>
      </c>
    </row>
    <row r="838" spans="1:17" x14ac:dyDescent="0.25">
      <c r="A838" s="2">
        <v>61</v>
      </c>
      <c r="B838" s="2" t="s">
        <v>6339</v>
      </c>
      <c r="C838" s="2" t="s">
        <v>6340</v>
      </c>
      <c r="D838" s="2" t="s">
        <v>31</v>
      </c>
      <c r="E838" s="2" t="s">
        <v>31</v>
      </c>
      <c r="F838" s="2" t="s">
        <v>24</v>
      </c>
      <c r="G838" s="2" t="s">
        <v>6876</v>
      </c>
      <c r="H838" s="2" t="s">
        <v>23</v>
      </c>
      <c r="I838" s="2" t="s">
        <v>24</v>
      </c>
      <c r="J838" s="2" t="s">
        <v>31</v>
      </c>
      <c r="K838" s="2" t="s">
        <v>31</v>
      </c>
      <c r="L838" s="2" t="s">
        <v>31</v>
      </c>
      <c r="M838" s="2" t="s">
        <v>31</v>
      </c>
      <c r="N838" s="2" t="s">
        <v>31</v>
      </c>
      <c r="O838" s="2" t="s">
        <v>24</v>
      </c>
      <c r="P838" s="2" t="s">
        <v>24</v>
      </c>
      <c r="Q838" s="2" t="s">
        <v>31</v>
      </c>
    </row>
    <row r="839" spans="1:17" x14ac:dyDescent="0.25">
      <c r="A839" s="2">
        <v>162</v>
      </c>
      <c r="B839" s="2" t="s">
        <v>5934</v>
      </c>
      <c r="C839" s="2" t="s">
        <v>5935</v>
      </c>
      <c r="D839" s="2" t="s">
        <v>31</v>
      </c>
      <c r="E839" s="2" t="s">
        <v>31</v>
      </c>
      <c r="F839" s="2" t="s">
        <v>24</v>
      </c>
      <c r="G839" s="2" t="s">
        <v>6862</v>
      </c>
      <c r="H839" s="2" t="s">
        <v>23</v>
      </c>
      <c r="I839" s="2" t="s">
        <v>24</v>
      </c>
      <c r="J839" s="2" t="s">
        <v>31</v>
      </c>
      <c r="K839" s="2" t="s">
        <v>31</v>
      </c>
      <c r="L839" s="2" t="s">
        <v>31</v>
      </c>
      <c r="M839" s="2" t="s">
        <v>31</v>
      </c>
      <c r="N839" s="2" t="s">
        <v>31</v>
      </c>
      <c r="O839" s="2" t="s">
        <v>24</v>
      </c>
      <c r="P839" s="2" t="s">
        <v>24</v>
      </c>
      <c r="Q839" s="2" t="s">
        <v>31</v>
      </c>
    </row>
    <row r="840" spans="1:17" x14ac:dyDescent="0.25">
      <c r="A840" s="2">
        <v>64</v>
      </c>
      <c r="B840" s="2" t="s">
        <v>5296</v>
      </c>
      <c r="C840" s="2" t="s">
        <v>5297</v>
      </c>
      <c r="D840" s="2" t="s">
        <v>31</v>
      </c>
      <c r="E840" s="2" t="s">
        <v>31</v>
      </c>
      <c r="F840" s="2" t="s">
        <v>24</v>
      </c>
      <c r="G840" s="2" t="s">
        <v>6909</v>
      </c>
      <c r="H840" s="2" t="s">
        <v>23</v>
      </c>
      <c r="I840" s="2" t="s">
        <v>24</v>
      </c>
      <c r="J840" s="2" t="s">
        <v>31</v>
      </c>
      <c r="K840" s="2" t="s">
        <v>31</v>
      </c>
      <c r="L840" s="2" t="s">
        <v>31</v>
      </c>
      <c r="M840" s="2" t="s">
        <v>31</v>
      </c>
      <c r="N840" s="2" t="s">
        <v>31</v>
      </c>
      <c r="O840" s="2" t="s">
        <v>24</v>
      </c>
      <c r="P840" s="2" t="s">
        <v>24</v>
      </c>
      <c r="Q840" s="2" t="s">
        <v>31</v>
      </c>
    </row>
    <row r="841" spans="1:17" x14ac:dyDescent="0.25">
      <c r="A841" s="2">
        <v>72</v>
      </c>
      <c r="B841" s="2" t="s">
        <v>5379</v>
      </c>
      <c r="C841" s="2" t="s">
        <v>5380</v>
      </c>
      <c r="D841" s="2" t="s">
        <v>31</v>
      </c>
      <c r="E841" s="2" t="s">
        <v>31</v>
      </c>
      <c r="F841" s="2" t="s">
        <v>24</v>
      </c>
      <c r="G841" s="2" t="s">
        <v>6911</v>
      </c>
      <c r="H841" s="2" t="s">
        <v>23</v>
      </c>
      <c r="I841" s="2" t="s">
        <v>24</v>
      </c>
      <c r="J841" s="2" t="s">
        <v>31</v>
      </c>
      <c r="K841" s="2" t="s">
        <v>31</v>
      </c>
      <c r="L841" s="2" t="s">
        <v>31</v>
      </c>
      <c r="M841" s="2" t="s">
        <v>31</v>
      </c>
      <c r="N841" s="2" t="s">
        <v>31</v>
      </c>
      <c r="O841" s="2" t="s">
        <v>24</v>
      </c>
      <c r="P841" s="2" t="s">
        <v>24</v>
      </c>
      <c r="Q841" s="2" t="s">
        <v>31</v>
      </c>
    </row>
    <row r="842" spans="1:17" x14ac:dyDescent="0.25">
      <c r="A842" s="2">
        <v>157</v>
      </c>
      <c r="B842" s="2" t="s">
        <v>5980</v>
      </c>
      <c r="C842" s="2" t="s">
        <v>5981</v>
      </c>
      <c r="D842" s="2" t="s">
        <v>31</v>
      </c>
      <c r="E842" s="2" t="s">
        <v>31</v>
      </c>
      <c r="F842" s="2" t="s">
        <v>24</v>
      </c>
      <c r="G842" s="2" t="s">
        <v>6964</v>
      </c>
      <c r="H842" s="2" t="s">
        <v>23</v>
      </c>
      <c r="I842" s="2" t="s">
        <v>24</v>
      </c>
      <c r="J842" s="2" t="s">
        <v>31</v>
      </c>
      <c r="K842" s="2" t="s">
        <v>31</v>
      </c>
      <c r="L842" s="2" t="s">
        <v>31</v>
      </c>
      <c r="M842" s="2" t="s">
        <v>31</v>
      </c>
      <c r="N842" s="2" t="s">
        <v>31</v>
      </c>
      <c r="O842" s="2" t="s">
        <v>24</v>
      </c>
      <c r="P842" s="2" t="s">
        <v>24</v>
      </c>
      <c r="Q842" s="2" t="s">
        <v>31</v>
      </c>
    </row>
    <row r="843" spans="1:17" x14ac:dyDescent="0.25">
      <c r="A843" s="2">
        <v>143</v>
      </c>
      <c r="B843" s="2" t="s">
        <v>5921</v>
      </c>
      <c r="C843" s="2" t="s">
        <v>5922</v>
      </c>
      <c r="D843" s="2" t="s">
        <v>31</v>
      </c>
      <c r="E843" s="2" t="s">
        <v>31</v>
      </c>
      <c r="F843" s="2" t="s">
        <v>24</v>
      </c>
      <c r="G843" s="2" t="s">
        <v>6956</v>
      </c>
      <c r="H843" s="2" t="s">
        <v>23</v>
      </c>
      <c r="I843" s="2" t="s">
        <v>24</v>
      </c>
      <c r="J843" s="2" t="s">
        <v>31</v>
      </c>
      <c r="K843" s="2" t="s">
        <v>31</v>
      </c>
      <c r="L843" s="2" t="s">
        <v>31</v>
      </c>
      <c r="M843" s="2" t="s">
        <v>31</v>
      </c>
      <c r="N843" s="2" t="s">
        <v>31</v>
      </c>
      <c r="O843" s="2" t="s">
        <v>24</v>
      </c>
      <c r="P843" s="2" t="s">
        <v>24</v>
      </c>
      <c r="Q843" s="2" t="s">
        <v>31</v>
      </c>
    </row>
    <row r="844" spans="1:17" x14ac:dyDescent="0.25">
      <c r="A844" s="2">
        <v>71</v>
      </c>
      <c r="B844" s="2" t="s">
        <v>6367</v>
      </c>
      <c r="C844" s="2" t="s">
        <v>6368</v>
      </c>
      <c r="D844" s="2" t="s">
        <v>31</v>
      </c>
      <c r="E844" s="2" t="s">
        <v>31</v>
      </c>
      <c r="F844" s="2" t="s">
        <v>24</v>
      </c>
      <c r="G844" s="2" t="s">
        <v>6876</v>
      </c>
      <c r="H844" s="2" t="s">
        <v>23</v>
      </c>
      <c r="I844" s="2" t="s">
        <v>24</v>
      </c>
      <c r="J844" s="2" t="s">
        <v>31</v>
      </c>
      <c r="K844" s="2" t="s">
        <v>31</v>
      </c>
      <c r="L844" s="2" t="s">
        <v>31</v>
      </c>
      <c r="M844" s="2" t="s">
        <v>31</v>
      </c>
      <c r="N844" s="2" t="s">
        <v>31</v>
      </c>
      <c r="O844" s="2" t="s">
        <v>24</v>
      </c>
      <c r="P844" s="2" t="s">
        <v>24</v>
      </c>
      <c r="Q844" s="2" t="s">
        <v>31</v>
      </c>
    </row>
    <row r="845" spans="1:17" x14ac:dyDescent="0.25">
      <c r="A845" s="2">
        <v>82</v>
      </c>
      <c r="B845" s="2" t="s">
        <v>6393</v>
      </c>
      <c r="C845" s="2" t="s">
        <v>6394</v>
      </c>
      <c r="D845" s="2" t="s">
        <v>31</v>
      </c>
      <c r="E845" s="2" t="s">
        <v>31</v>
      </c>
      <c r="F845" s="2" t="s">
        <v>24</v>
      </c>
      <c r="G845" s="2" t="s">
        <v>6876</v>
      </c>
      <c r="H845" s="2" t="s">
        <v>23</v>
      </c>
      <c r="I845" s="2" t="s">
        <v>24</v>
      </c>
      <c r="J845" s="2" t="s">
        <v>31</v>
      </c>
      <c r="K845" s="2" t="s">
        <v>31</v>
      </c>
      <c r="L845" s="2" t="s">
        <v>31</v>
      </c>
      <c r="M845" s="2" t="s">
        <v>31</v>
      </c>
      <c r="N845" s="2" t="s">
        <v>31</v>
      </c>
      <c r="O845" s="2" t="s">
        <v>24</v>
      </c>
      <c r="P845" s="2" t="s">
        <v>24</v>
      </c>
      <c r="Q845" s="2" t="s">
        <v>31</v>
      </c>
    </row>
    <row r="846" spans="1:17" x14ac:dyDescent="0.25">
      <c r="A846" s="2">
        <v>47</v>
      </c>
      <c r="B846" s="2" t="s">
        <v>4785</v>
      </c>
      <c r="C846" s="2" t="s">
        <v>4786</v>
      </c>
      <c r="D846" s="2" t="s">
        <v>31</v>
      </c>
      <c r="E846" s="2" t="s">
        <v>31</v>
      </c>
      <c r="F846" s="2" t="s">
        <v>24</v>
      </c>
      <c r="G846" s="2" t="s">
        <v>6877</v>
      </c>
      <c r="H846" s="2" t="s">
        <v>23</v>
      </c>
      <c r="I846" s="2" t="s">
        <v>24</v>
      </c>
      <c r="J846" s="2" t="s">
        <v>31</v>
      </c>
      <c r="K846" s="2" t="s">
        <v>31</v>
      </c>
      <c r="L846" s="2" t="s">
        <v>31</v>
      </c>
      <c r="M846" s="2" t="s">
        <v>31</v>
      </c>
      <c r="N846" s="2" t="s">
        <v>31</v>
      </c>
      <c r="O846" s="2" t="s">
        <v>24</v>
      </c>
      <c r="P846" s="2" t="s">
        <v>24</v>
      </c>
      <c r="Q846" s="2" t="s">
        <v>31</v>
      </c>
    </row>
    <row r="847" spans="1:17" x14ac:dyDescent="0.25">
      <c r="A847" s="2">
        <v>94</v>
      </c>
      <c r="B847" s="2" t="s">
        <v>6426</v>
      </c>
      <c r="C847" s="2" t="s">
        <v>5091</v>
      </c>
      <c r="D847" s="2" t="s">
        <v>31</v>
      </c>
      <c r="E847" s="2" t="s">
        <v>31</v>
      </c>
      <c r="F847" s="2" t="s">
        <v>24</v>
      </c>
      <c r="G847" s="2" t="s">
        <v>6876</v>
      </c>
      <c r="H847" s="2" t="s">
        <v>23</v>
      </c>
      <c r="I847" s="2" t="s">
        <v>24</v>
      </c>
      <c r="J847" s="2" t="s">
        <v>31</v>
      </c>
      <c r="K847" s="2" t="s">
        <v>31</v>
      </c>
      <c r="L847" s="2" t="s">
        <v>31</v>
      </c>
      <c r="M847" s="2" t="s">
        <v>31</v>
      </c>
      <c r="N847" s="2" t="s">
        <v>31</v>
      </c>
      <c r="O847" s="2" t="s">
        <v>24</v>
      </c>
      <c r="P847" s="2" t="s">
        <v>24</v>
      </c>
      <c r="Q847" s="2" t="s">
        <v>31</v>
      </c>
    </row>
    <row r="848" spans="1:17" x14ac:dyDescent="0.25">
      <c r="A848" s="2">
        <v>107</v>
      </c>
      <c r="B848" s="2" t="s">
        <v>6454</v>
      </c>
      <c r="C848" s="2" t="s">
        <v>6455</v>
      </c>
      <c r="D848" s="2" t="s">
        <v>31</v>
      </c>
      <c r="E848" s="2" t="s">
        <v>31</v>
      </c>
      <c r="F848" s="2" t="s">
        <v>24</v>
      </c>
      <c r="G848" s="2" t="s">
        <v>24</v>
      </c>
      <c r="H848" s="2" t="s">
        <v>23</v>
      </c>
      <c r="I848" s="2" t="s">
        <v>24</v>
      </c>
      <c r="J848" s="2" t="s">
        <v>31</v>
      </c>
      <c r="K848" s="2" t="s">
        <v>31</v>
      </c>
      <c r="L848" s="2" t="s">
        <v>31</v>
      </c>
      <c r="M848" s="2" t="s">
        <v>31</v>
      </c>
      <c r="N848" s="2" t="s">
        <v>31</v>
      </c>
      <c r="O848" s="2" t="s">
        <v>24</v>
      </c>
      <c r="P848" s="2" t="s">
        <v>24</v>
      </c>
      <c r="Q848" s="2" t="s">
        <v>31</v>
      </c>
    </row>
    <row r="849" spans="1:17" x14ac:dyDescent="0.25">
      <c r="A849" s="2">
        <v>121</v>
      </c>
      <c r="B849" s="2" t="s">
        <v>6481</v>
      </c>
      <c r="C849" s="2" t="s">
        <v>6482</v>
      </c>
      <c r="D849" s="2" t="s">
        <v>31</v>
      </c>
      <c r="E849" s="2" t="s">
        <v>31</v>
      </c>
      <c r="F849" s="2" t="s">
        <v>24</v>
      </c>
      <c r="G849" s="2" t="s">
        <v>24</v>
      </c>
      <c r="H849" s="2" t="s">
        <v>23</v>
      </c>
      <c r="I849" s="2" t="s">
        <v>24</v>
      </c>
      <c r="J849" s="2" t="s">
        <v>31</v>
      </c>
      <c r="K849" s="2" t="s">
        <v>31</v>
      </c>
      <c r="L849" s="2" t="s">
        <v>31</v>
      </c>
      <c r="M849" s="2" t="s">
        <v>31</v>
      </c>
      <c r="N849" s="2" t="s">
        <v>31</v>
      </c>
      <c r="O849" s="2" t="s">
        <v>24</v>
      </c>
      <c r="P849" s="2" t="s">
        <v>24</v>
      </c>
      <c r="Q849" s="2" t="s">
        <v>31</v>
      </c>
    </row>
    <row r="850" spans="1:17" x14ac:dyDescent="0.25">
      <c r="A850" s="2">
        <v>136</v>
      </c>
      <c r="B850" s="2" t="s">
        <v>6510</v>
      </c>
      <c r="C850" s="2" t="s">
        <v>6511</v>
      </c>
      <c r="D850" s="2" t="s">
        <v>31</v>
      </c>
      <c r="E850" s="2" t="s">
        <v>31</v>
      </c>
      <c r="F850" s="2" t="s">
        <v>24</v>
      </c>
      <c r="G850" s="2" t="s">
        <v>6876</v>
      </c>
      <c r="H850" s="2" t="s">
        <v>23</v>
      </c>
      <c r="I850" s="2" t="s">
        <v>24</v>
      </c>
      <c r="J850" s="2" t="s">
        <v>31</v>
      </c>
      <c r="K850" s="2" t="s">
        <v>31</v>
      </c>
      <c r="L850" s="2" t="s">
        <v>31</v>
      </c>
      <c r="M850" s="2" t="s">
        <v>31</v>
      </c>
      <c r="N850" s="2" t="s">
        <v>31</v>
      </c>
      <c r="O850" s="2" t="s">
        <v>24</v>
      </c>
      <c r="P850" s="2" t="s">
        <v>24</v>
      </c>
      <c r="Q850" s="2" t="s">
        <v>31</v>
      </c>
    </row>
    <row r="851" spans="1:17" x14ac:dyDescent="0.25">
      <c r="A851" s="2">
        <v>152</v>
      </c>
      <c r="B851" s="2" t="s">
        <v>6538</v>
      </c>
      <c r="C851" s="2" t="s">
        <v>6539</v>
      </c>
      <c r="D851" s="2" t="s">
        <v>31</v>
      </c>
      <c r="E851" s="2" t="s">
        <v>31</v>
      </c>
      <c r="F851" s="2" t="s">
        <v>24</v>
      </c>
      <c r="G851" s="2" t="s">
        <v>7019</v>
      </c>
      <c r="H851" s="2" t="s">
        <v>23</v>
      </c>
      <c r="I851" s="2" t="s">
        <v>24</v>
      </c>
      <c r="J851" s="2" t="s">
        <v>31</v>
      </c>
      <c r="K851" s="2" t="s">
        <v>31</v>
      </c>
      <c r="L851" s="2" t="s">
        <v>31</v>
      </c>
      <c r="M851" s="2" t="s">
        <v>31</v>
      </c>
      <c r="N851" s="2" t="s">
        <v>31</v>
      </c>
      <c r="O851" s="2" t="s">
        <v>24</v>
      </c>
      <c r="P851" s="2" t="s">
        <v>24</v>
      </c>
      <c r="Q851" s="2" t="s">
        <v>31</v>
      </c>
    </row>
    <row r="852" spans="1:17" x14ac:dyDescent="0.25">
      <c r="A852" s="2">
        <v>169</v>
      </c>
      <c r="B852" s="2" t="s">
        <v>6568</v>
      </c>
      <c r="C852" s="2" t="s">
        <v>6569</v>
      </c>
      <c r="D852" s="2" t="s">
        <v>31</v>
      </c>
      <c r="E852" s="2" t="s">
        <v>31</v>
      </c>
      <c r="F852" s="2" t="s">
        <v>24</v>
      </c>
      <c r="G852" s="2" t="s">
        <v>6876</v>
      </c>
      <c r="H852" s="2" t="s">
        <v>23</v>
      </c>
      <c r="I852" s="2" t="s">
        <v>24</v>
      </c>
      <c r="J852" s="2" t="s">
        <v>31</v>
      </c>
      <c r="K852" s="2" t="s">
        <v>31</v>
      </c>
      <c r="L852" s="2" t="s">
        <v>31</v>
      </c>
      <c r="M852" s="2" t="s">
        <v>31</v>
      </c>
      <c r="N852" s="2" t="s">
        <v>31</v>
      </c>
      <c r="O852" s="2" t="s">
        <v>24</v>
      </c>
      <c r="P852" s="2" t="s">
        <v>24</v>
      </c>
      <c r="Q852" s="2" t="s">
        <v>31</v>
      </c>
    </row>
    <row r="853" spans="1:17" x14ac:dyDescent="0.25">
      <c r="A853" s="2">
        <v>187</v>
      </c>
      <c r="B853" s="2" t="s">
        <v>6594</v>
      </c>
      <c r="C853" s="2" t="s">
        <v>6595</v>
      </c>
      <c r="D853" s="2" t="s">
        <v>31</v>
      </c>
      <c r="E853" s="2" t="s">
        <v>31</v>
      </c>
      <c r="F853" s="2" t="s">
        <v>24</v>
      </c>
      <c r="G853" s="2" t="s">
        <v>7033</v>
      </c>
      <c r="H853" s="2" t="s">
        <v>23</v>
      </c>
      <c r="I853" s="2" t="s">
        <v>24</v>
      </c>
      <c r="J853" s="2" t="s">
        <v>31</v>
      </c>
      <c r="K853" s="2" t="s">
        <v>31</v>
      </c>
      <c r="L853" s="2" t="s">
        <v>31</v>
      </c>
      <c r="M853" s="2" t="s">
        <v>31</v>
      </c>
      <c r="N853" s="2" t="s">
        <v>31</v>
      </c>
      <c r="O853" s="2" t="s">
        <v>24</v>
      </c>
      <c r="P853" s="2" t="s">
        <v>24</v>
      </c>
      <c r="Q853" s="2" t="s">
        <v>31</v>
      </c>
    </row>
    <row r="854" spans="1:17" x14ac:dyDescent="0.25">
      <c r="A854" s="2">
        <v>56</v>
      </c>
      <c r="B854" s="2" t="s">
        <v>5193</v>
      </c>
      <c r="C854" s="2" t="s">
        <v>5194</v>
      </c>
      <c r="D854" s="2" t="s">
        <v>31</v>
      </c>
      <c r="E854" s="2" t="s">
        <v>31</v>
      </c>
      <c r="F854" s="2" t="s">
        <v>24</v>
      </c>
      <c r="G854" s="2" t="s">
        <v>6902</v>
      </c>
      <c r="H854" s="2" t="s">
        <v>23</v>
      </c>
      <c r="I854" s="2" t="s">
        <v>24</v>
      </c>
      <c r="J854" s="2" t="s">
        <v>31</v>
      </c>
      <c r="K854" s="2" t="s">
        <v>31</v>
      </c>
      <c r="L854" s="2" t="s">
        <v>31</v>
      </c>
      <c r="M854" s="2" t="s">
        <v>31</v>
      </c>
      <c r="N854" s="2" t="s">
        <v>31</v>
      </c>
      <c r="O854" s="2" t="s">
        <v>24</v>
      </c>
      <c r="P854" s="2" t="s">
        <v>24</v>
      </c>
      <c r="Q854" s="2" t="s">
        <v>31</v>
      </c>
    </row>
    <row r="855" spans="1:17" x14ac:dyDescent="0.25">
      <c r="A855" s="2">
        <v>110</v>
      </c>
      <c r="B855" s="2" t="s">
        <v>5691</v>
      </c>
      <c r="C855" s="2" t="s">
        <v>5692</v>
      </c>
      <c r="D855" s="2" t="s">
        <v>31</v>
      </c>
      <c r="E855" s="2" t="s">
        <v>31</v>
      </c>
      <c r="F855" s="2" t="s">
        <v>24</v>
      </c>
      <c r="G855" s="2" t="s">
        <v>6931</v>
      </c>
      <c r="H855" s="2" t="s">
        <v>23</v>
      </c>
      <c r="I855" s="2" t="s">
        <v>24</v>
      </c>
      <c r="J855" s="2" t="s">
        <v>31</v>
      </c>
      <c r="K855" s="2" t="s">
        <v>31</v>
      </c>
      <c r="L855" s="2" t="s">
        <v>31</v>
      </c>
      <c r="M855" s="2" t="s">
        <v>31</v>
      </c>
      <c r="N855" s="2" t="s">
        <v>31</v>
      </c>
      <c r="O855" s="2" t="s">
        <v>24</v>
      </c>
      <c r="P855" s="2" t="s">
        <v>24</v>
      </c>
      <c r="Q855" s="2" t="s">
        <v>31</v>
      </c>
    </row>
    <row r="856" spans="1:17" x14ac:dyDescent="0.25">
      <c r="A856" s="2">
        <v>130</v>
      </c>
      <c r="B856" s="2" t="s">
        <v>5652</v>
      </c>
      <c r="C856" s="2" t="s">
        <v>5653</v>
      </c>
      <c r="D856" s="2" t="s">
        <v>31</v>
      </c>
      <c r="E856" s="2" t="s">
        <v>31</v>
      </c>
      <c r="F856" s="2" t="s">
        <v>24</v>
      </c>
      <c r="G856" s="2" t="s">
        <v>6945</v>
      </c>
      <c r="H856" s="2" t="s">
        <v>23</v>
      </c>
      <c r="I856" s="2" t="s">
        <v>24</v>
      </c>
      <c r="J856" s="2" t="s">
        <v>31</v>
      </c>
      <c r="K856" s="2" t="s">
        <v>31</v>
      </c>
      <c r="L856" s="2" t="s">
        <v>31</v>
      </c>
      <c r="M856" s="2" t="s">
        <v>31</v>
      </c>
      <c r="N856" s="2" t="s">
        <v>31</v>
      </c>
      <c r="O856" s="2" t="s">
        <v>24</v>
      </c>
      <c r="P856" s="2" t="s">
        <v>24</v>
      </c>
      <c r="Q856" s="2" t="s">
        <v>31</v>
      </c>
    </row>
    <row r="857" spans="1:17" x14ac:dyDescent="0.25">
      <c r="A857" s="2">
        <v>142</v>
      </c>
      <c r="B857" s="2" t="s">
        <v>5779</v>
      </c>
      <c r="C857" s="2" t="s">
        <v>5780</v>
      </c>
      <c r="D857" s="2" t="s">
        <v>31</v>
      </c>
      <c r="E857" s="2" t="s">
        <v>31</v>
      </c>
      <c r="F857" s="2" t="s">
        <v>24</v>
      </c>
      <c r="G857" s="2" t="s">
        <v>6955</v>
      </c>
      <c r="H857" s="2" t="s">
        <v>23</v>
      </c>
      <c r="I857" s="2" t="s">
        <v>24</v>
      </c>
      <c r="J857" s="2" t="s">
        <v>31</v>
      </c>
      <c r="K857" s="2" t="s">
        <v>31</v>
      </c>
      <c r="L857" s="2" t="s">
        <v>31</v>
      </c>
      <c r="M857" s="2" t="s">
        <v>31</v>
      </c>
      <c r="N857" s="2" t="s">
        <v>31</v>
      </c>
      <c r="O857" s="2" t="s">
        <v>24</v>
      </c>
      <c r="P857" s="2" t="s">
        <v>24</v>
      </c>
      <c r="Q857" s="2" t="s">
        <v>31</v>
      </c>
    </row>
    <row r="858" spans="1:17" x14ac:dyDescent="0.25">
      <c r="A858" s="2">
        <v>85</v>
      </c>
      <c r="B858" s="2" t="s">
        <v>6408</v>
      </c>
      <c r="C858" s="2" t="s">
        <v>6409</v>
      </c>
      <c r="D858" s="2" t="s">
        <v>31</v>
      </c>
      <c r="E858" s="2" t="s">
        <v>31</v>
      </c>
      <c r="F858" s="2" t="s">
        <v>24</v>
      </c>
      <c r="G858" s="2" t="s">
        <v>6992</v>
      </c>
      <c r="H858" s="2" t="s">
        <v>23</v>
      </c>
      <c r="I858" s="2" t="s">
        <v>24</v>
      </c>
      <c r="J858" s="2" t="s">
        <v>31</v>
      </c>
      <c r="K858" s="2" t="s">
        <v>31</v>
      </c>
      <c r="L858" s="2" t="s">
        <v>31</v>
      </c>
      <c r="M858" s="2" t="s">
        <v>31</v>
      </c>
      <c r="N858" s="2" t="s">
        <v>31</v>
      </c>
      <c r="O858" s="2" t="s">
        <v>24</v>
      </c>
      <c r="P858" s="2" t="s">
        <v>24</v>
      </c>
      <c r="Q858" s="2" t="s">
        <v>31</v>
      </c>
    </row>
    <row r="859" spans="1:17" x14ac:dyDescent="0.25">
      <c r="A859" s="2">
        <v>12</v>
      </c>
      <c r="B859" s="2" t="s">
        <v>128</v>
      </c>
      <c r="C859" s="2" t="s">
        <v>129</v>
      </c>
      <c r="D859" s="2" t="s">
        <v>31</v>
      </c>
      <c r="E859" s="2" t="s">
        <v>31</v>
      </c>
      <c r="F859" s="2" t="s">
        <v>24</v>
      </c>
      <c r="G859" s="2" t="s">
        <v>6872</v>
      </c>
      <c r="H859" s="2" t="s">
        <v>23</v>
      </c>
      <c r="I859" s="2" t="s">
        <v>24</v>
      </c>
      <c r="J859" s="2" t="s">
        <v>31</v>
      </c>
      <c r="K859" s="2" t="s">
        <v>31</v>
      </c>
      <c r="L859" s="2" t="s">
        <v>31</v>
      </c>
      <c r="M859" s="2" t="s">
        <v>31</v>
      </c>
      <c r="N859" s="2" t="s">
        <v>31</v>
      </c>
      <c r="O859" s="2" t="s">
        <v>24</v>
      </c>
      <c r="P859" s="2" t="s">
        <v>24</v>
      </c>
      <c r="Q859" s="2" t="s">
        <v>31</v>
      </c>
    </row>
    <row r="860" spans="1:17" x14ac:dyDescent="0.25">
      <c r="A860" s="2">
        <v>205</v>
      </c>
      <c r="B860" s="2" t="s">
        <v>6617</v>
      </c>
      <c r="C860" s="2" t="s">
        <v>6618</v>
      </c>
      <c r="D860" s="2" t="s">
        <v>31</v>
      </c>
      <c r="E860" s="2" t="s">
        <v>31</v>
      </c>
      <c r="F860" s="2" t="s">
        <v>24</v>
      </c>
      <c r="G860" s="2" t="s">
        <v>6876</v>
      </c>
      <c r="H860" s="2" t="s">
        <v>23</v>
      </c>
      <c r="I860" s="2" t="s">
        <v>24</v>
      </c>
      <c r="J860" s="2" t="s">
        <v>31</v>
      </c>
      <c r="K860" s="2" t="s">
        <v>31</v>
      </c>
      <c r="L860" s="2" t="s">
        <v>31</v>
      </c>
      <c r="M860" s="2" t="s">
        <v>31</v>
      </c>
      <c r="N860" s="2" t="s">
        <v>31</v>
      </c>
      <c r="O860" s="2" t="s">
        <v>24</v>
      </c>
      <c r="P860" s="2" t="s">
        <v>24</v>
      </c>
      <c r="Q860" s="2" t="s">
        <v>31</v>
      </c>
    </row>
    <row r="861" spans="1:17" x14ac:dyDescent="0.25">
      <c r="A861" s="2">
        <v>118</v>
      </c>
      <c r="B861" s="2" t="s">
        <v>1833</v>
      </c>
      <c r="C861" s="2" t="s">
        <v>1834</v>
      </c>
      <c r="D861" s="2" t="s">
        <v>31</v>
      </c>
      <c r="E861" s="2" t="s">
        <v>31</v>
      </c>
      <c r="F861" s="2" t="s">
        <v>24</v>
      </c>
      <c r="G861" s="2" t="s">
        <v>7005</v>
      </c>
      <c r="H861" s="2" t="s">
        <v>23</v>
      </c>
      <c r="I861" s="2" t="s">
        <v>24</v>
      </c>
      <c r="J861" s="2" t="s">
        <v>31</v>
      </c>
      <c r="K861" s="2" t="s">
        <v>31</v>
      </c>
      <c r="L861" s="2" t="s">
        <v>31</v>
      </c>
      <c r="M861" s="2" t="s">
        <v>31</v>
      </c>
      <c r="N861" s="2" t="s">
        <v>31</v>
      </c>
      <c r="O861" s="2" t="s">
        <v>24</v>
      </c>
      <c r="P861" s="2" t="s">
        <v>24</v>
      </c>
      <c r="Q861" s="2" t="s">
        <v>31</v>
      </c>
    </row>
    <row r="862" spans="1:17" x14ac:dyDescent="0.25">
      <c r="A862" s="2">
        <v>224</v>
      </c>
      <c r="B862" s="2" t="s">
        <v>6642</v>
      </c>
      <c r="C862" s="2" t="s">
        <v>6643</v>
      </c>
      <c r="D862" s="2" t="s">
        <v>31</v>
      </c>
      <c r="E862" s="2" t="s">
        <v>31</v>
      </c>
      <c r="F862" s="2" t="s">
        <v>24</v>
      </c>
      <c r="G862" s="2" t="s">
        <v>6876</v>
      </c>
      <c r="H862" s="2" t="s">
        <v>23</v>
      </c>
      <c r="I862" s="2" t="s">
        <v>24</v>
      </c>
      <c r="J862" s="2" t="s">
        <v>31</v>
      </c>
      <c r="K862" s="2" t="s">
        <v>31</v>
      </c>
      <c r="L862" s="2" t="s">
        <v>31</v>
      </c>
      <c r="M862" s="2" t="s">
        <v>31</v>
      </c>
      <c r="N862" s="2" t="s">
        <v>31</v>
      </c>
      <c r="O862" s="2" t="s">
        <v>24</v>
      </c>
      <c r="P862" s="2" t="s">
        <v>24</v>
      </c>
      <c r="Q862" s="2" t="s">
        <v>31</v>
      </c>
    </row>
    <row r="863" spans="1:17" x14ac:dyDescent="0.25">
      <c r="A863" s="2">
        <v>244</v>
      </c>
      <c r="B863" s="2" t="s">
        <v>6667</v>
      </c>
      <c r="C863" s="2" t="s">
        <v>6668</v>
      </c>
      <c r="D863" s="2" t="s">
        <v>31</v>
      </c>
      <c r="E863" s="2" t="s">
        <v>31</v>
      </c>
      <c r="F863" s="2" t="s">
        <v>24</v>
      </c>
      <c r="G863" s="2" t="s">
        <v>6876</v>
      </c>
      <c r="H863" s="2" t="s">
        <v>23</v>
      </c>
      <c r="I863" s="2" t="s">
        <v>24</v>
      </c>
      <c r="J863" s="2" t="s">
        <v>31</v>
      </c>
      <c r="K863" s="2" t="s">
        <v>31</v>
      </c>
      <c r="L863" s="2" t="s">
        <v>31</v>
      </c>
      <c r="M863" s="2" t="s">
        <v>31</v>
      </c>
      <c r="N863" s="2" t="s">
        <v>31</v>
      </c>
      <c r="O863" s="2" t="s">
        <v>24</v>
      </c>
      <c r="P863" s="2" t="s">
        <v>24</v>
      </c>
      <c r="Q863" s="2" t="s">
        <v>31</v>
      </c>
    </row>
    <row r="864" spans="1:17" x14ac:dyDescent="0.25">
      <c r="A864" s="2">
        <v>265</v>
      </c>
      <c r="B864" s="2" t="s">
        <v>6689</v>
      </c>
      <c r="C864" s="2" t="s">
        <v>6690</v>
      </c>
      <c r="D864" s="2" t="s">
        <v>31</v>
      </c>
      <c r="E864" s="2" t="s">
        <v>31</v>
      </c>
      <c r="F864" s="2" t="s">
        <v>24</v>
      </c>
      <c r="G864" s="2" t="s">
        <v>6876</v>
      </c>
      <c r="H864" s="2" t="s">
        <v>23</v>
      </c>
      <c r="I864" s="2" t="s">
        <v>24</v>
      </c>
      <c r="J864" s="2" t="s">
        <v>31</v>
      </c>
      <c r="K864" s="2" t="s">
        <v>31</v>
      </c>
      <c r="L864" s="2" t="s">
        <v>31</v>
      </c>
      <c r="M864" s="2" t="s">
        <v>31</v>
      </c>
      <c r="N864" s="2" t="s">
        <v>31</v>
      </c>
      <c r="O864" s="2" t="s">
        <v>24</v>
      </c>
      <c r="P864" s="2" t="s">
        <v>24</v>
      </c>
      <c r="Q864" s="2" t="s">
        <v>31</v>
      </c>
    </row>
    <row r="865" spans="1:17" x14ac:dyDescent="0.25">
      <c r="A865" s="2">
        <v>285</v>
      </c>
      <c r="B865" s="2" t="s">
        <v>6704</v>
      </c>
      <c r="C865" s="2" t="s">
        <v>6705</v>
      </c>
      <c r="D865" s="2" t="s">
        <v>31</v>
      </c>
      <c r="E865" s="2" t="s">
        <v>31</v>
      </c>
      <c r="F865" s="2" t="s">
        <v>24</v>
      </c>
      <c r="G865" s="2" t="s">
        <v>6876</v>
      </c>
      <c r="H865" s="2" t="s">
        <v>23</v>
      </c>
      <c r="I865" s="2" t="s">
        <v>24</v>
      </c>
      <c r="J865" s="2" t="s">
        <v>31</v>
      </c>
      <c r="K865" s="2" t="s">
        <v>31</v>
      </c>
      <c r="L865" s="2" t="s">
        <v>31</v>
      </c>
      <c r="M865" s="2" t="s">
        <v>31</v>
      </c>
      <c r="N865" s="2" t="s">
        <v>31</v>
      </c>
      <c r="O865" s="2" t="s">
        <v>24</v>
      </c>
      <c r="P865" s="2" t="s">
        <v>24</v>
      </c>
      <c r="Q865" s="2" t="s">
        <v>31</v>
      </c>
    </row>
    <row r="866" spans="1:17" x14ac:dyDescent="0.25">
      <c r="A866" s="2">
        <v>305</v>
      </c>
      <c r="B866" s="2" t="s">
        <v>6718</v>
      </c>
      <c r="C866" s="2" t="s">
        <v>6719</v>
      </c>
      <c r="D866" s="2" t="s">
        <v>31</v>
      </c>
      <c r="E866" s="2" t="s">
        <v>31</v>
      </c>
      <c r="F866" s="2" t="s">
        <v>24</v>
      </c>
      <c r="G866" s="2" t="s">
        <v>6876</v>
      </c>
      <c r="H866" s="2" t="s">
        <v>23</v>
      </c>
      <c r="I866" s="2" t="s">
        <v>24</v>
      </c>
      <c r="J866" s="2" t="s">
        <v>31</v>
      </c>
      <c r="K866" s="2" t="s">
        <v>31</v>
      </c>
      <c r="L866" s="2" t="s">
        <v>31</v>
      </c>
      <c r="M866" s="2" t="s">
        <v>31</v>
      </c>
      <c r="N866" s="2" t="s">
        <v>31</v>
      </c>
      <c r="O866" s="2" t="s">
        <v>24</v>
      </c>
      <c r="P866" s="2" t="s">
        <v>24</v>
      </c>
      <c r="Q866" s="2" t="s">
        <v>31</v>
      </c>
    </row>
    <row r="867" spans="1:17" x14ac:dyDescent="0.25">
      <c r="A867" s="2">
        <v>325</v>
      </c>
      <c r="B867" s="2" t="s">
        <v>6730</v>
      </c>
      <c r="C867" s="2" t="s">
        <v>6731</v>
      </c>
      <c r="D867" s="2" t="s">
        <v>31</v>
      </c>
      <c r="E867" s="2" t="s">
        <v>31</v>
      </c>
      <c r="F867" s="2" t="s">
        <v>24</v>
      </c>
      <c r="G867" s="2" t="s">
        <v>6868</v>
      </c>
      <c r="H867" s="2" t="s">
        <v>23</v>
      </c>
      <c r="I867" s="2" t="s">
        <v>24</v>
      </c>
      <c r="J867" s="2" t="s">
        <v>31</v>
      </c>
      <c r="K867" s="2" t="s">
        <v>31</v>
      </c>
      <c r="L867" s="2" t="s">
        <v>31</v>
      </c>
      <c r="M867" s="2" t="s">
        <v>31</v>
      </c>
      <c r="N867" s="2" t="s">
        <v>31</v>
      </c>
      <c r="O867" s="2" t="s">
        <v>24</v>
      </c>
      <c r="P867" s="2" t="s">
        <v>24</v>
      </c>
      <c r="Q867" s="2" t="s">
        <v>31</v>
      </c>
    </row>
    <row r="868" spans="1:17" x14ac:dyDescent="0.25">
      <c r="A868" s="2">
        <v>297</v>
      </c>
      <c r="B868" s="2" t="s">
        <v>3400</v>
      </c>
      <c r="C868" s="2" t="s">
        <v>3401</v>
      </c>
      <c r="D868" s="2" t="s">
        <v>31</v>
      </c>
      <c r="E868" s="2" t="s">
        <v>31</v>
      </c>
      <c r="F868" s="2" t="s">
        <v>24</v>
      </c>
      <c r="G868" s="2" t="s">
        <v>7075</v>
      </c>
      <c r="H868" s="2" t="s">
        <v>23</v>
      </c>
      <c r="I868" s="2" t="s">
        <v>24</v>
      </c>
      <c r="J868" s="2" t="s">
        <v>31</v>
      </c>
      <c r="K868" s="2" t="s">
        <v>31</v>
      </c>
      <c r="L868" s="2" t="s">
        <v>31</v>
      </c>
      <c r="M868" s="2" t="s">
        <v>31</v>
      </c>
      <c r="N868" s="2" t="s">
        <v>31</v>
      </c>
      <c r="O868" s="2" t="s">
        <v>24</v>
      </c>
      <c r="P868" s="2" t="s">
        <v>24</v>
      </c>
      <c r="Q868" s="2" t="s">
        <v>31</v>
      </c>
    </row>
    <row r="869" spans="1:17" x14ac:dyDescent="0.25">
      <c r="A869" s="2">
        <v>267</v>
      </c>
      <c r="B869" s="2" t="s">
        <v>6697</v>
      </c>
      <c r="C869" s="2" t="s">
        <v>6698</v>
      </c>
      <c r="D869" s="2" t="s">
        <v>31</v>
      </c>
      <c r="E869" s="2" t="s">
        <v>31</v>
      </c>
      <c r="F869" s="2" t="s">
        <v>24</v>
      </c>
      <c r="G869" s="2" t="s">
        <v>6876</v>
      </c>
      <c r="H869" s="2" t="s">
        <v>23</v>
      </c>
      <c r="I869" s="2" t="s">
        <v>24</v>
      </c>
      <c r="J869" s="2" t="s">
        <v>31</v>
      </c>
      <c r="K869" s="2" t="s">
        <v>31</v>
      </c>
      <c r="L869" s="2" t="s">
        <v>31</v>
      </c>
      <c r="M869" s="2" t="s">
        <v>31</v>
      </c>
      <c r="N869" s="2" t="s">
        <v>31</v>
      </c>
      <c r="O869" s="2" t="s">
        <v>24</v>
      </c>
      <c r="P869" s="2" t="s">
        <v>24</v>
      </c>
      <c r="Q869" s="2" t="s">
        <v>31</v>
      </c>
    </row>
    <row r="870" spans="1:17" x14ac:dyDescent="0.25">
      <c r="A870" s="2">
        <v>287</v>
      </c>
      <c r="B870" s="2" t="s">
        <v>6710</v>
      </c>
      <c r="C870" s="2" t="s">
        <v>6711</v>
      </c>
      <c r="D870" s="2" t="s">
        <v>31</v>
      </c>
      <c r="E870" s="2" t="s">
        <v>31</v>
      </c>
      <c r="F870" s="2" t="s">
        <v>24</v>
      </c>
      <c r="G870" s="2" t="s">
        <v>6876</v>
      </c>
      <c r="H870" s="2" t="s">
        <v>23</v>
      </c>
      <c r="I870" s="2" t="s">
        <v>24</v>
      </c>
      <c r="J870" s="2" t="s">
        <v>31</v>
      </c>
      <c r="K870" s="2" t="s">
        <v>31</v>
      </c>
      <c r="L870" s="2" t="s">
        <v>31</v>
      </c>
      <c r="M870" s="2" t="s">
        <v>31</v>
      </c>
      <c r="N870" s="2" t="s">
        <v>31</v>
      </c>
      <c r="O870" s="2" t="s">
        <v>24</v>
      </c>
      <c r="P870" s="2" t="s">
        <v>24</v>
      </c>
      <c r="Q870" s="2" t="s">
        <v>31</v>
      </c>
    </row>
    <row r="871" spans="1:17" x14ac:dyDescent="0.25">
      <c r="A871" s="2">
        <v>307</v>
      </c>
      <c r="B871" s="2" t="s">
        <v>6726</v>
      </c>
      <c r="C871" s="2" t="s">
        <v>6727</v>
      </c>
      <c r="D871" s="2" t="s">
        <v>31</v>
      </c>
      <c r="E871" s="2" t="s">
        <v>31</v>
      </c>
      <c r="F871" s="2" t="s">
        <v>24</v>
      </c>
      <c r="G871" s="2" t="s">
        <v>24</v>
      </c>
      <c r="H871" s="2" t="s">
        <v>23</v>
      </c>
      <c r="I871" s="2" t="s">
        <v>24</v>
      </c>
      <c r="J871" s="2" t="s">
        <v>31</v>
      </c>
      <c r="K871" s="2" t="s">
        <v>31</v>
      </c>
      <c r="L871" s="2" t="s">
        <v>31</v>
      </c>
      <c r="M871" s="2" t="s">
        <v>31</v>
      </c>
      <c r="N871" s="2" t="s">
        <v>31</v>
      </c>
      <c r="O871" s="2" t="s">
        <v>24</v>
      </c>
      <c r="P871" s="2" t="s">
        <v>24</v>
      </c>
      <c r="Q871" s="2" t="s">
        <v>31</v>
      </c>
    </row>
    <row r="872" spans="1:17" x14ac:dyDescent="0.25">
      <c r="A872" s="2">
        <v>150</v>
      </c>
      <c r="B872" s="2" t="s">
        <v>5953</v>
      </c>
      <c r="C872" s="2" t="s">
        <v>5954</v>
      </c>
      <c r="D872" s="2" t="s">
        <v>31</v>
      </c>
      <c r="E872" s="2" t="s">
        <v>31</v>
      </c>
      <c r="F872" s="2" t="s">
        <v>24</v>
      </c>
      <c r="G872" s="2" t="s">
        <v>6959</v>
      </c>
      <c r="H872" s="2" t="s">
        <v>23</v>
      </c>
      <c r="I872" s="2" t="s">
        <v>24</v>
      </c>
      <c r="J872" s="2" t="s">
        <v>31</v>
      </c>
      <c r="K872" s="2" t="s">
        <v>31</v>
      </c>
      <c r="L872" s="2" t="s">
        <v>31</v>
      </c>
      <c r="M872" s="2" t="s">
        <v>31</v>
      </c>
      <c r="N872" s="2" t="s">
        <v>31</v>
      </c>
      <c r="O872" s="2" t="s">
        <v>24</v>
      </c>
      <c r="P872" s="2" t="s">
        <v>24</v>
      </c>
      <c r="Q872" s="2" t="s">
        <v>31</v>
      </c>
    </row>
    <row r="873" spans="1:17" x14ac:dyDescent="0.25">
      <c r="A873" s="2">
        <v>97</v>
      </c>
      <c r="B873" s="2" t="s">
        <v>6438</v>
      </c>
      <c r="C873" s="2" t="s">
        <v>6439</v>
      </c>
      <c r="D873" s="2" t="s">
        <v>31</v>
      </c>
      <c r="E873" s="2" t="s">
        <v>31</v>
      </c>
      <c r="F873" s="2" t="s">
        <v>24</v>
      </c>
      <c r="G873" s="2" t="s">
        <v>6876</v>
      </c>
      <c r="H873" s="2" t="s">
        <v>23</v>
      </c>
      <c r="I873" s="2" t="s">
        <v>24</v>
      </c>
      <c r="J873" s="2" t="s">
        <v>31</v>
      </c>
      <c r="K873" s="2" t="s">
        <v>31</v>
      </c>
      <c r="L873" s="2" t="s">
        <v>31</v>
      </c>
      <c r="M873" s="2" t="s">
        <v>31</v>
      </c>
      <c r="N873" s="2" t="s">
        <v>31</v>
      </c>
      <c r="O873" s="2" t="s">
        <v>24</v>
      </c>
      <c r="P873" s="2" t="s">
        <v>24</v>
      </c>
      <c r="Q873" s="2" t="s">
        <v>31</v>
      </c>
    </row>
    <row r="874" spans="1:17" x14ac:dyDescent="0.25">
      <c r="A874" s="2">
        <v>110</v>
      </c>
      <c r="B874" s="2" t="s">
        <v>6466</v>
      </c>
      <c r="C874" s="2" t="s">
        <v>6467</v>
      </c>
      <c r="D874" s="2" t="s">
        <v>31</v>
      </c>
      <c r="E874" s="2" t="s">
        <v>31</v>
      </c>
      <c r="F874" s="2" t="s">
        <v>24</v>
      </c>
      <c r="G874" s="2" t="s">
        <v>6876</v>
      </c>
      <c r="H874" s="2" t="s">
        <v>23</v>
      </c>
      <c r="I874" s="2" t="s">
        <v>24</v>
      </c>
      <c r="J874" s="2" t="s">
        <v>31</v>
      </c>
      <c r="K874" s="2" t="s">
        <v>31</v>
      </c>
      <c r="L874" s="2" t="s">
        <v>31</v>
      </c>
      <c r="M874" s="2" t="s">
        <v>31</v>
      </c>
      <c r="N874" s="2" t="s">
        <v>31</v>
      </c>
      <c r="O874" s="2" t="s">
        <v>24</v>
      </c>
      <c r="P874" s="2" t="s">
        <v>24</v>
      </c>
      <c r="Q874" s="2" t="s">
        <v>31</v>
      </c>
    </row>
    <row r="875" spans="1:17" x14ac:dyDescent="0.25">
      <c r="A875" s="2">
        <v>124</v>
      </c>
      <c r="B875" s="2" t="s">
        <v>6492</v>
      </c>
      <c r="C875" s="2" t="s">
        <v>6493</v>
      </c>
      <c r="D875" s="2" t="s">
        <v>31</v>
      </c>
      <c r="E875" s="2" t="s">
        <v>31</v>
      </c>
      <c r="F875" s="2" t="s">
        <v>24</v>
      </c>
      <c r="G875" s="2" t="s">
        <v>7008</v>
      </c>
      <c r="H875" s="2" t="s">
        <v>23</v>
      </c>
      <c r="I875" s="2" t="s">
        <v>24</v>
      </c>
      <c r="J875" s="2" t="s">
        <v>31</v>
      </c>
      <c r="K875" s="2" t="s">
        <v>31</v>
      </c>
      <c r="L875" s="2" t="s">
        <v>31</v>
      </c>
      <c r="M875" s="2" t="s">
        <v>31</v>
      </c>
      <c r="N875" s="2" t="s">
        <v>31</v>
      </c>
      <c r="O875" s="2" t="s">
        <v>24</v>
      </c>
      <c r="P875" s="2" t="s">
        <v>24</v>
      </c>
      <c r="Q875" s="2" t="s">
        <v>31</v>
      </c>
    </row>
    <row r="876" spans="1:17" x14ac:dyDescent="0.25">
      <c r="A876" s="2">
        <v>69</v>
      </c>
      <c r="B876" s="2" t="s">
        <v>5383</v>
      </c>
      <c r="C876" s="2" t="s">
        <v>5384</v>
      </c>
      <c r="D876" s="2" t="s">
        <v>31</v>
      </c>
      <c r="E876" s="2" t="s">
        <v>31</v>
      </c>
      <c r="F876" s="2" t="s">
        <v>24</v>
      </c>
      <c r="G876" s="2" t="s">
        <v>6862</v>
      </c>
      <c r="H876" s="2" t="s">
        <v>23</v>
      </c>
      <c r="I876" s="2" t="s">
        <v>24</v>
      </c>
      <c r="J876" s="2" t="s">
        <v>31</v>
      </c>
      <c r="K876" s="2" t="s">
        <v>31</v>
      </c>
      <c r="L876" s="2" t="s">
        <v>31</v>
      </c>
      <c r="M876" s="2" t="s">
        <v>31</v>
      </c>
      <c r="N876" s="2" t="s">
        <v>31</v>
      </c>
      <c r="O876" s="2" t="s">
        <v>24</v>
      </c>
      <c r="P876" s="2" t="s">
        <v>24</v>
      </c>
      <c r="Q876" s="2" t="s">
        <v>31</v>
      </c>
    </row>
    <row r="877" spans="1:17" x14ac:dyDescent="0.25">
      <c r="A877" s="2">
        <v>133</v>
      </c>
      <c r="B877" s="2" t="s">
        <v>1948</v>
      </c>
      <c r="C877" s="2" t="s">
        <v>1949</v>
      </c>
      <c r="D877" s="2" t="s">
        <v>31</v>
      </c>
      <c r="E877" s="2" t="s">
        <v>31</v>
      </c>
      <c r="F877" s="2" t="s">
        <v>24</v>
      </c>
      <c r="G877" s="2" t="s">
        <v>7013</v>
      </c>
      <c r="H877" s="2" t="s">
        <v>23</v>
      </c>
      <c r="I877" s="2" t="s">
        <v>24</v>
      </c>
      <c r="J877" s="2" t="s">
        <v>31</v>
      </c>
      <c r="K877" s="2" t="s">
        <v>31</v>
      </c>
      <c r="L877" s="2" t="s">
        <v>31</v>
      </c>
      <c r="M877" s="2" t="s">
        <v>31</v>
      </c>
      <c r="N877" s="2" t="s">
        <v>31</v>
      </c>
      <c r="O877" s="2" t="s">
        <v>24</v>
      </c>
      <c r="P877" s="2" t="s">
        <v>24</v>
      </c>
      <c r="Q877" s="2" t="s">
        <v>31</v>
      </c>
    </row>
    <row r="878" spans="1:17" x14ac:dyDescent="0.25">
      <c r="A878" s="2">
        <v>317</v>
      </c>
      <c r="B878" s="2" t="s">
        <v>3518</v>
      </c>
      <c r="C878" s="2" t="s">
        <v>3519</v>
      </c>
      <c r="D878" s="2" t="s">
        <v>31</v>
      </c>
      <c r="E878" s="2" t="s">
        <v>31</v>
      </c>
      <c r="F878" s="2" t="s">
        <v>24</v>
      </c>
      <c r="G878" s="2" t="s">
        <v>7084</v>
      </c>
      <c r="H878" s="2" t="s">
        <v>23</v>
      </c>
      <c r="I878" s="2" t="s">
        <v>24</v>
      </c>
      <c r="J878" s="2" t="s">
        <v>31</v>
      </c>
      <c r="K878" s="2" t="s">
        <v>31</v>
      </c>
      <c r="L878" s="2" t="s">
        <v>31</v>
      </c>
      <c r="M878" s="2" t="s">
        <v>31</v>
      </c>
      <c r="N878" s="2" t="s">
        <v>31</v>
      </c>
      <c r="O878" s="2" t="s">
        <v>24</v>
      </c>
      <c r="P878" s="2" t="s">
        <v>24</v>
      </c>
      <c r="Q878" s="2" t="s">
        <v>31</v>
      </c>
    </row>
    <row r="879" spans="1:17" x14ac:dyDescent="0.25">
      <c r="A879" s="2">
        <v>166</v>
      </c>
      <c r="B879" s="2" t="s">
        <v>2149</v>
      </c>
      <c r="C879" s="2" t="s">
        <v>2150</v>
      </c>
      <c r="D879" s="2" t="s">
        <v>31</v>
      </c>
      <c r="E879" s="2" t="s">
        <v>31</v>
      </c>
      <c r="F879" s="2" t="s">
        <v>24</v>
      </c>
      <c r="G879" s="2" t="s">
        <v>6876</v>
      </c>
      <c r="H879" s="2" t="s">
        <v>23</v>
      </c>
      <c r="I879" s="2" t="s">
        <v>24</v>
      </c>
      <c r="J879" s="2" t="s">
        <v>31</v>
      </c>
      <c r="K879" s="2" t="s">
        <v>31</v>
      </c>
      <c r="L879" s="2" t="s">
        <v>31</v>
      </c>
      <c r="M879" s="2" t="s">
        <v>31</v>
      </c>
      <c r="N879" s="2" t="s">
        <v>31</v>
      </c>
      <c r="O879" s="2" t="s">
        <v>24</v>
      </c>
      <c r="P879" s="2" t="s">
        <v>24</v>
      </c>
      <c r="Q879" s="2" t="s">
        <v>31</v>
      </c>
    </row>
    <row r="880" spans="1:17" x14ac:dyDescent="0.25">
      <c r="A880" s="2">
        <v>184</v>
      </c>
      <c r="B880" s="2" t="s">
        <v>2272</v>
      </c>
      <c r="C880" s="2" t="s">
        <v>2273</v>
      </c>
      <c r="D880" s="2" t="s">
        <v>31</v>
      </c>
      <c r="E880" s="2" t="s">
        <v>31</v>
      </c>
      <c r="F880" s="2" t="s">
        <v>24</v>
      </c>
      <c r="G880" s="2" t="s">
        <v>6889</v>
      </c>
      <c r="H880" s="2" t="s">
        <v>23</v>
      </c>
      <c r="I880" s="2" t="s">
        <v>24</v>
      </c>
      <c r="J880" s="2" t="s">
        <v>31</v>
      </c>
      <c r="K880" s="2" t="s">
        <v>31</v>
      </c>
      <c r="L880" s="2" t="s">
        <v>31</v>
      </c>
      <c r="M880" s="2" t="s">
        <v>31</v>
      </c>
      <c r="N880" s="2" t="s">
        <v>31</v>
      </c>
      <c r="O880" s="2" t="s">
        <v>24</v>
      </c>
      <c r="P880" s="2" t="s">
        <v>24</v>
      </c>
      <c r="Q880" s="2" t="s">
        <v>31</v>
      </c>
    </row>
    <row r="881" spans="1:17" x14ac:dyDescent="0.25">
      <c r="A881" s="2">
        <v>67</v>
      </c>
      <c r="B881" s="2" t="s">
        <v>5125</v>
      </c>
      <c r="C881" s="2" t="s">
        <v>5126</v>
      </c>
      <c r="D881" s="2" t="s">
        <v>31</v>
      </c>
      <c r="E881" s="2" t="s">
        <v>31</v>
      </c>
      <c r="F881" s="2" t="s">
        <v>24</v>
      </c>
      <c r="G881" s="2" t="s">
        <v>24</v>
      </c>
      <c r="H881" s="2" t="s">
        <v>23</v>
      </c>
      <c r="I881" s="2" t="s">
        <v>24</v>
      </c>
      <c r="J881" s="2" t="s">
        <v>31</v>
      </c>
      <c r="K881" s="2" t="s">
        <v>31</v>
      </c>
      <c r="L881" s="2" t="s">
        <v>31</v>
      </c>
      <c r="M881" s="2" t="s">
        <v>31</v>
      </c>
      <c r="N881" s="2" t="s">
        <v>31</v>
      </c>
      <c r="O881" s="2" t="s">
        <v>24</v>
      </c>
      <c r="P881" s="2" t="s">
        <v>24</v>
      </c>
      <c r="Q881" s="2" t="s">
        <v>31</v>
      </c>
    </row>
    <row r="882" spans="1:17" x14ac:dyDescent="0.25">
      <c r="A882" s="2">
        <v>139</v>
      </c>
      <c r="B882" s="2" t="s">
        <v>6524</v>
      </c>
      <c r="C882" s="2" t="s">
        <v>6525</v>
      </c>
      <c r="D882" s="2" t="s">
        <v>31</v>
      </c>
      <c r="E882" s="2" t="s">
        <v>31</v>
      </c>
      <c r="F882" s="2" t="s">
        <v>24</v>
      </c>
      <c r="G882" s="2" t="s">
        <v>6876</v>
      </c>
      <c r="H882" s="2" t="s">
        <v>23</v>
      </c>
      <c r="I882" s="2" t="s">
        <v>24</v>
      </c>
      <c r="J882" s="2" t="s">
        <v>31</v>
      </c>
      <c r="K882" s="2" t="s">
        <v>31</v>
      </c>
      <c r="L882" s="2" t="s">
        <v>31</v>
      </c>
      <c r="M882" s="2" t="s">
        <v>31</v>
      </c>
      <c r="N882" s="2" t="s">
        <v>31</v>
      </c>
      <c r="O882" s="2" t="s">
        <v>24</v>
      </c>
      <c r="P882" s="2" t="s">
        <v>24</v>
      </c>
      <c r="Q882" s="2" t="s">
        <v>31</v>
      </c>
    </row>
    <row r="883" spans="1:17" x14ac:dyDescent="0.25">
      <c r="A883" s="2">
        <v>14</v>
      </c>
      <c r="B883" s="2" t="s">
        <v>142</v>
      </c>
      <c r="C883" s="2" t="s">
        <v>143</v>
      </c>
      <c r="D883" s="2" t="s">
        <v>31</v>
      </c>
      <c r="E883" s="2" t="s">
        <v>31</v>
      </c>
      <c r="F883" s="2" t="s">
        <v>24</v>
      </c>
      <c r="G883" s="2" t="s">
        <v>6863</v>
      </c>
      <c r="H883" s="2" t="s">
        <v>23</v>
      </c>
      <c r="I883" s="2" t="s">
        <v>24</v>
      </c>
      <c r="J883" s="2" t="s">
        <v>31</v>
      </c>
      <c r="K883" s="2" t="s">
        <v>31</v>
      </c>
      <c r="L883" s="2" t="s">
        <v>31</v>
      </c>
      <c r="M883" s="2" t="s">
        <v>31</v>
      </c>
      <c r="N883" s="2" t="s">
        <v>31</v>
      </c>
      <c r="O883" s="2" t="s">
        <v>24</v>
      </c>
      <c r="P883" s="2" t="s">
        <v>24</v>
      </c>
      <c r="Q883" s="2" t="s">
        <v>31</v>
      </c>
    </row>
    <row r="884" spans="1:17" x14ac:dyDescent="0.25">
      <c r="A884" s="2">
        <v>46</v>
      </c>
      <c r="B884" s="2" t="s">
        <v>5088</v>
      </c>
      <c r="C884" s="2" t="s">
        <v>5089</v>
      </c>
      <c r="D884" s="2" t="s">
        <v>31</v>
      </c>
      <c r="E884" s="2" t="s">
        <v>31</v>
      </c>
      <c r="F884" s="2" t="s">
        <v>24</v>
      </c>
      <c r="G884" s="2" t="s">
        <v>6863</v>
      </c>
      <c r="H884" s="2" t="s">
        <v>23</v>
      </c>
      <c r="I884" s="2" t="s">
        <v>24</v>
      </c>
      <c r="J884" s="2" t="s">
        <v>31</v>
      </c>
      <c r="K884" s="2" t="s">
        <v>31</v>
      </c>
      <c r="L884" s="2" t="s">
        <v>31</v>
      </c>
      <c r="M884" s="2" t="s">
        <v>31</v>
      </c>
      <c r="N884" s="2" t="s">
        <v>31</v>
      </c>
      <c r="O884" s="2" t="s">
        <v>24</v>
      </c>
      <c r="P884" s="2" t="s">
        <v>24</v>
      </c>
      <c r="Q884" s="2" t="s">
        <v>31</v>
      </c>
    </row>
    <row r="885" spans="1:17" x14ac:dyDescent="0.25">
      <c r="A885" s="2">
        <v>28</v>
      </c>
      <c r="B885" s="2" t="s">
        <v>4315</v>
      </c>
      <c r="C885" s="2" t="s">
        <v>4316</v>
      </c>
      <c r="D885" s="2" t="s">
        <v>31</v>
      </c>
      <c r="E885" s="2" t="s">
        <v>31</v>
      </c>
      <c r="F885" s="2" t="s">
        <v>24</v>
      </c>
      <c r="G885" s="2" t="s">
        <v>6863</v>
      </c>
      <c r="H885" s="2" t="s">
        <v>23</v>
      </c>
      <c r="I885" s="2" t="s">
        <v>24</v>
      </c>
      <c r="J885" s="2" t="s">
        <v>31</v>
      </c>
      <c r="K885" s="2" t="s">
        <v>31</v>
      </c>
      <c r="L885" s="2" t="s">
        <v>31</v>
      </c>
      <c r="M885" s="2" t="s">
        <v>31</v>
      </c>
      <c r="N885" s="2" t="s">
        <v>31</v>
      </c>
      <c r="O885" s="2" t="s">
        <v>24</v>
      </c>
      <c r="P885" s="2" t="s">
        <v>24</v>
      </c>
      <c r="Q885" s="2" t="s">
        <v>31</v>
      </c>
    </row>
    <row r="886" spans="1:17" x14ac:dyDescent="0.25">
      <c r="A886" s="2">
        <v>357</v>
      </c>
      <c r="B886" s="2" t="s">
        <v>3743</v>
      </c>
      <c r="C886" s="2" t="s">
        <v>3744</v>
      </c>
      <c r="D886" s="2" t="s">
        <v>31</v>
      </c>
      <c r="E886" s="2" t="s">
        <v>31</v>
      </c>
      <c r="F886" s="2" t="s">
        <v>24</v>
      </c>
      <c r="G886" s="2" t="s">
        <v>7106</v>
      </c>
      <c r="H886" s="2" t="s">
        <v>23</v>
      </c>
      <c r="I886" s="2" t="s">
        <v>24</v>
      </c>
      <c r="J886" s="2" t="s">
        <v>31</v>
      </c>
      <c r="K886" s="2" t="s">
        <v>31</v>
      </c>
      <c r="L886" s="2" t="s">
        <v>31</v>
      </c>
      <c r="M886" s="2" t="s">
        <v>31</v>
      </c>
      <c r="N886" s="2" t="s">
        <v>31</v>
      </c>
      <c r="O886" s="2" t="s">
        <v>24</v>
      </c>
      <c r="P886" s="2" t="s">
        <v>24</v>
      </c>
      <c r="Q886" s="2" t="s">
        <v>31</v>
      </c>
    </row>
    <row r="887" spans="1:17" x14ac:dyDescent="0.25">
      <c r="A887" s="2">
        <v>155</v>
      </c>
      <c r="B887" s="2" t="s">
        <v>6553</v>
      </c>
      <c r="C887" s="2" t="s">
        <v>6554</v>
      </c>
      <c r="D887" s="2" t="s">
        <v>31</v>
      </c>
      <c r="E887" s="2" t="s">
        <v>31</v>
      </c>
      <c r="F887" s="2" t="s">
        <v>24</v>
      </c>
      <c r="G887" s="2" t="s">
        <v>7021</v>
      </c>
      <c r="H887" s="2" t="s">
        <v>23</v>
      </c>
      <c r="I887" s="2" t="s">
        <v>24</v>
      </c>
      <c r="J887" s="2" t="s">
        <v>31</v>
      </c>
      <c r="K887" s="2" t="s">
        <v>31</v>
      </c>
      <c r="L887" s="2" t="s">
        <v>31</v>
      </c>
      <c r="M887" s="2" t="s">
        <v>31</v>
      </c>
      <c r="N887" s="2" t="s">
        <v>31</v>
      </c>
      <c r="O887" s="2" t="s">
        <v>24</v>
      </c>
      <c r="P887" s="2" t="s">
        <v>24</v>
      </c>
      <c r="Q887" s="2" t="s">
        <v>31</v>
      </c>
    </row>
    <row r="888" spans="1:17" x14ac:dyDescent="0.25">
      <c r="A888" s="2">
        <v>51</v>
      </c>
      <c r="B888" s="2" t="s">
        <v>4925</v>
      </c>
      <c r="C888" s="2" t="s">
        <v>4926</v>
      </c>
      <c r="D888" s="2" t="s">
        <v>31</v>
      </c>
      <c r="E888" s="2" t="s">
        <v>31</v>
      </c>
      <c r="F888" s="2" t="s">
        <v>24</v>
      </c>
      <c r="G888" s="2" t="s">
        <v>6899</v>
      </c>
      <c r="H888" s="2" t="s">
        <v>23</v>
      </c>
      <c r="I888" s="2" t="s">
        <v>24</v>
      </c>
      <c r="J888" s="2" t="s">
        <v>31</v>
      </c>
      <c r="K888" s="2" t="s">
        <v>31</v>
      </c>
      <c r="L888" s="2" t="s">
        <v>31</v>
      </c>
      <c r="M888" s="2" t="s">
        <v>31</v>
      </c>
      <c r="N888" s="2" t="s">
        <v>31</v>
      </c>
      <c r="O888" s="2" t="s">
        <v>24</v>
      </c>
      <c r="P888" s="2" t="s">
        <v>24</v>
      </c>
      <c r="Q888" s="2" t="s">
        <v>31</v>
      </c>
    </row>
    <row r="889" spans="1:17" x14ac:dyDescent="0.25">
      <c r="A889" s="2">
        <v>172</v>
      </c>
      <c r="B889" s="2" t="s">
        <v>6579</v>
      </c>
      <c r="C889" s="2" t="s">
        <v>6580</v>
      </c>
      <c r="D889" s="2" t="s">
        <v>31</v>
      </c>
      <c r="E889" s="2" t="s">
        <v>31</v>
      </c>
      <c r="F889" s="2" t="s">
        <v>24</v>
      </c>
      <c r="G889" s="2" t="s">
        <v>7027</v>
      </c>
      <c r="H889" s="2" t="s">
        <v>23</v>
      </c>
      <c r="I889" s="2" t="s">
        <v>24</v>
      </c>
      <c r="J889" s="2" t="s">
        <v>31</v>
      </c>
      <c r="K889" s="2" t="s">
        <v>31</v>
      </c>
      <c r="L889" s="2" t="s">
        <v>31</v>
      </c>
      <c r="M889" s="2" t="s">
        <v>31</v>
      </c>
      <c r="N889" s="2" t="s">
        <v>31</v>
      </c>
      <c r="O889" s="2" t="s">
        <v>24</v>
      </c>
      <c r="P889" s="2" t="s">
        <v>24</v>
      </c>
      <c r="Q889" s="2" t="s">
        <v>31</v>
      </c>
    </row>
    <row r="890" spans="1:17" x14ac:dyDescent="0.25">
      <c r="A890" s="2">
        <v>44</v>
      </c>
      <c r="B890" s="2" t="s">
        <v>4816</v>
      </c>
      <c r="C890" s="2" t="s">
        <v>4817</v>
      </c>
      <c r="D890" s="2" t="s">
        <v>31</v>
      </c>
      <c r="E890" s="2" t="s">
        <v>31</v>
      </c>
      <c r="F890" s="2" t="s">
        <v>24</v>
      </c>
      <c r="G890" s="2" t="s">
        <v>24</v>
      </c>
      <c r="H890" s="2" t="s">
        <v>23</v>
      </c>
      <c r="I890" s="2" t="s">
        <v>24</v>
      </c>
      <c r="J890" s="2" t="s">
        <v>31</v>
      </c>
      <c r="K890" s="2" t="s">
        <v>31</v>
      </c>
      <c r="L890" s="2" t="s">
        <v>31</v>
      </c>
      <c r="M890" s="2" t="s">
        <v>31</v>
      </c>
      <c r="N890" s="2" t="s">
        <v>31</v>
      </c>
      <c r="O890" s="2" t="s">
        <v>24</v>
      </c>
      <c r="P890" s="2" t="s">
        <v>24</v>
      </c>
      <c r="Q890" s="2" t="s">
        <v>31</v>
      </c>
    </row>
    <row r="891" spans="1:17" x14ac:dyDescent="0.25">
      <c r="A891" s="2">
        <v>38</v>
      </c>
      <c r="B891" s="2" t="s">
        <v>4702</v>
      </c>
      <c r="C891" s="2" t="s">
        <v>4703</v>
      </c>
      <c r="D891" s="2" t="s">
        <v>31</v>
      </c>
      <c r="E891" s="2" t="s">
        <v>31</v>
      </c>
      <c r="F891" s="2" t="s">
        <v>24</v>
      </c>
      <c r="G891" s="2" t="s">
        <v>24</v>
      </c>
      <c r="H891" s="2" t="s">
        <v>23</v>
      </c>
      <c r="I891" s="2" t="s">
        <v>24</v>
      </c>
      <c r="J891" s="2" t="s">
        <v>31</v>
      </c>
      <c r="K891" s="2" t="s">
        <v>31</v>
      </c>
      <c r="L891" s="2" t="s">
        <v>31</v>
      </c>
      <c r="M891" s="2" t="s">
        <v>31</v>
      </c>
      <c r="N891" s="2" t="s">
        <v>31</v>
      </c>
      <c r="O891" s="2" t="s">
        <v>24</v>
      </c>
      <c r="P891" s="2" t="s">
        <v>24</v>
      </c>
      <c r="Q891" s="2" t="s">
        <v>31</v>
      </c>
    </row>
    <row r="892" spans="1:17" x14ac:dyDescent="0.25">
      <c r="A892" s="2">
        <v>190</v>
      </c>
      <c r="B892" s="2" t="s">
        <v>6608</v>
      </c>
      <c r="C892" s="2" t="s">
        <v>6609</v>
      </c>
      <c r="D892" s="2" t="s">
        <v>31</v>
      </c>
      <c r="E892" s="2" t="s">
        <v>31</v>
      </c>
      <c r="F892" s="2" t="s">
        <v>24</v>
      </c>
      <c r="G892" s="2" t="s">
        <v>6876</v>
      </c>
      <c r="H892" s="2" t="s">
        <v>23</v>
      </c>
      <c r="I892" s="2" t="s">
        <v>24</v>
      </c>
      <c r="J892" s="2" t="s">
        <v>31</v>
      </c>
      <c r="K892" s="2" t="s">
        <v>31</v>
      </c>
      <c r="L892" s="2" t="s">
        <v>31</v>
      </c>
      <c r="M892" s="2" t="s">
        <v>31</v>
      </c>
      <c r="N892" s="2" t="s">
        <v>31</v>
      </c>
      <c r="O892" s="2" t="s">
        <v>24</v>
      </c>
      <c r="P892" s="2" t="s">
        <v>24</v>
      </c>
      <c r="Q892" s="2" t="s">
        <v>31</v>
      </c>
    </row>
    <row r="893" spans="1:17" x14ac:dyDescent="0.25">
      <c r="A893" s="2">
        <v>208</v>
      </c>
      <c r="B893" s="2" t="s">
        <v>6631</v>
      </c>
      <c r="C893" s="2" t="s">
        <v>6632</v>
      </c>
      <c r="D893" s="2" t="s">
        <v>31</v>
      </c>
      <c r="E893" s="2" t="s">
        <v>31</v>
      </c>
      <c r="F893" s="2" t="s">
        <v>24</v>
      </c>
      <c r="G893" s="2" t="s">
        <v>6931</v>
      </c>
      <c r="H893" s="2" t="s">
        <v>23</v>
      </c>
      <c r="I893" s="2" t="s">
        <v>24</v>
      </c>
      <c r="J893" s="2" t="s">
        <v>31</v>
      </c>
      <c r="K893" s="2" t="s">
        <v>31</v>
      </c>
      <c r="L893" s="2" t="s">
        <v>31</v>
      </c>
      <c r="M893" s="2" t="s">
        <v>31</v>
      </c>
      <c r="N893" s="2" t="s">
        <v>31</v>
      </c>
      <c r="O893" s="2" t="s">
        <v>24</v>
      </c>
      <c r="P893" s="2" t="s">
        <v>24</v>
      </c>
      <c r="Q893" s="2" t="s">
        <v>31</v>
      </c>
    </row>
    <row r="894" spans="1:17" x14ac:dyDescent="0.25">
      <c r="A894" s="2">
        <v>128</v>
      </c>
      <c r="B894" s="2" t="s">
        <v>5830</v>
      </c>
      <c r="C894" s="2" t="s">
        <v>5831</v>
      </c>
      <c r="D894" s="2" t="s">
        <v>31</v>
      </c>
      <c r="E894" s="2" t="s">
        <v>31</v>
      </c>
      <c r="F894" s="2" t="s">
        <v>24</v>
      </c>
      <c r="G894" s="2" t="s">
        <v>6863</v>
      </c>
      <c r="H894" s="2" t="s">
        <v>23</v>
      </c>
      <c r="I894" s="2" t="s">
        <v>24</v>
      </c>
      <c r="J894" s="2" t="s">
        <v>31</v>
      </c>
      <c r="K894" s="2" t="s">
        <v>31</v>
      </c>
      <c r="L894" s="2" t="s">
        <v>31</v>
      </c>
      <c r="M894" s="2" t="s">
        <v>31</v>
      </c>
      <c r="N894" s="2" t="s">
        <v>31</v>
      </c>
      <c r="O894" s="2" t="s">
        <v>24</v>
      </c>
      <c r="P894" s="2" t="s">
        <v>24</v>
      </c>
      <c r="Q894" s="2" t="s">
        <v>31</v>
      </c>
    </row>
    <row r="895" spans="1:17" x14ac:dyDescent="0.25">
      <c r="A895" s="2">
        <v>26</v>
      </c>
      <c r="B895" s="2" t="s">
        <v>4339</v>
      </c>
      <c r="C895" s="2" t="s">
        <v>4340</v>
      </c>
      <c r="D895" s="2" t="s">
        <v>31</v>
      </c>
      <c r="E895" s="2" t="s">
        <v>31</v>
      </c>
      <c r="F895" s="2" t="s">
        <v>24</v>
      </c>
      <c r="G895" s="2" t="s">
        <v>6883</v>
      </c>
      <c r="H895" s="2" t="s">
        <v>23</v>
      </c>
      <c r="I895" s="2" t="s">
        <v>24</v>
      </c>
      <c r="J895" s="2" t="s">
        <v>31</v>
      </c>
      <c r="K895" s="2" t="s">
        <v>31</v>
      </c>
      <c r="L895" s="2" t="s">
        <v>31</v>
      </c>
      <c r="M895" s="2" t="s">
        <v>31</v>
      </c>
      <c r="N895" s="2" t="s">
        <v>31</v>
      </c>
      <c r="O895" s="2" t="s">
        <v>24</v>
      </c>
      <c r="P895" s="2" t="s">
        <v>24</v>
      </c>
      <c r="Q895" s="2" t="s">
        <v>31</v>
      </c>
    </row>
    <row r="896" spans="1:17" x14ac:dyDescent="0.25">
      <c r="A896" s="2">
        <v>164</v>
      </c>
      <c r="B896" s="2" t="s">
        <v>5939</v>
      </c>
      <c r="C896" s="2" t="s">
        <v>5940</v>
      </c>
      <c r="D896" s="2" t="s">
        <v>31</v>
      </c>
      <c r="E896" s="2" t="s">
        <v>31</v>
      </c>
      <c r="F896" s="2" t="s">
        <v>24</v>
      </c>
      <c r="G896" s="2" t="s">
        <v>24</v>
      </c>
      <c r="H896" s="2" t="s">
        <v>23</v>
      </c>
      <c r="I896" s="2" t="s">
        <v>24</v>
      </c>
      <c r="J896" s="2" t="s">
        <v>31</v>
      </c>
      <c r="K896" s="2" t="s">
        <v>31</v>
      </c>
      <c r="L896" s="2" t="s">
        <v>31</v>
      </c>
      <c r="M896" s="2" t="s">
        <v>31</v>
      </c>
      <c r="N896" s="2" t="s">
        <v>31</v>
      </c>
      <c r="O896" s="2" t="s">
        <v>24</v>
      </c>
      <c r="P896" s="2" t="s">
        <v>24</v>
      </c>
      <c r="Q896" s="2" t="s">
        <v>31</v>
      </c>
    </row>
    <row r="897" spans="1:17" x14ac:dyDescent="0.25">
      <c r="A897" s="2">
        <v>94</v>
      </c>
      <c r="B897" s="2" t="s">
        <v>5565</v>
      </c>
      <c r="C897" s="2" t="s">
        <v>5566</v>
      </c>
      <c r="D897" s="2" t="s">
        <v>31</v>
      </c>
      <c r="E897" s="2" t="s">
        <v>31</v>
      </c>
      <c r="F897" s="2" t="s">
        <v>24</v>
      </c>
      <c r="G897" s="2" t="s">
        <v>6919</v>
      </c>
      <c r="H897" s="2" t="s">
        <v>23</v>
      </c>
      <c r="I897" s="2" t="s">
        <v>24</v>
      </c>
      <c r="J897" s="2" t="s">
        <v>31</v>
      </c>
      <c r="K897" s="2" t="s">
        <v>31</v>
      </c>
      <c r="L897" s="2" t="s">
        <v>31</v>
      </c>
      <c r="M897" s="2" t="s">
        <v>31</v>
      </c>
      <c r="N897" s="2" t="s">
        <v>31</v>
      </c>
      <c r="O897" s="2" t="s">
        <v>24</v>
      </c>
      <c r="P897" s="2" t="s">
        <v>24</v>
      </c>
      <c r="Q897" s="2" t="s">
        <v>31</v>
      </c>
    </row>
    <row r="898" spans="1:17" x14ac:dyDescent="0.25">
      <c r="A898" s="2">
        <v>227</v>
      </c>
      <c r="B898" s="2" t="s">
        <v>6653</v>
      </c>
      <c r="C898" s="2" t="s">
        <v>6654</v>
      </c>
      <c r="D898" s="2" t="s">
        <v>31</v>
      </c>
      <c r="E898" s="2" t="s">
        <v>31</v>
      </c>
      <c r="F898" s="2" t="s">
        <v>24</v>
      </c>
      <c r="G898" s="2" t="s">
        <v>6935</v>
      </c>
      <c r="H898" s="2" t="s">
        <v>23</v>
      </c>
      <c r="I898" s="2" t="s">
        <v>24</v>
      </c>
      <c r="J898" s="2" t="s">
        <v>31</v>
      </c>
      <c r="K898" s="2" t="s">
        <v>31</v>
      </c>
      <c r="L898" s="2" t="s">
        <v>31</v>
      </c>
      <c r="M898" s="2" t="s">
        <v>31</v>
      </c>
      <c r="N898" s="2" t="s">
        <v>31</v>
      </c>
      <c r="O898" s="2" t="s">
        <v>24</v>
      </c>
      <c r="P898" s="2" t="s">
        <v>24</v>
      </c>
      <c r="Q898" s="2" t="s">
        <v>31</v>
      </c>
    </row>
    <row r="899" spans="1:17" x14ac:dyDescent="0.25">
      <c r="A899" s="2">
        <v>247</v>
      </c>
      <c r="B899" s="2" t="s">
        <v>6679</v>
      </c>
      <c r="C899" s="2" t="s">
        <v>6680</v>
      </c>
      <c r="D899" s="2" t="s">
        <v>31</v>
      </c>
      <c r="E899" s="2" t="s">
        <v>31</v>
      </c>
      <c r="F899" s="2" t="s">
        <v>24</v>
      </c>
      <c r="G899" s="2" t="s">
        <v>6876</v>
      </c>
      <c r="H899" s="2" t="s">
        <v>23</v>
      </c>
      <c r="I899" s="2" t="s">
        <v>24</v>
      </c>
      <c r="J899" s="2" t="s">
        <v>31</v>
      </c>
      <c r="K899" s="2" t="s">
        <v>31</v>
      </c>
      <c r="L899" s="2" t="s">
        <v>31</v>
      </c>
      <c r="M899" s="2" t="s">
        <v>31</v>
      </c>
      <c r="N899" s="2" t="s">
        <v>31</v>
      </c>
      <c r="O899" s="2" t="s">
        <v>24</v>
      </c>
      <c r="P899" s="2" t="s">
        <v>24</v>
      </c>
      <c r="Q899" s="2" t="s">
        <v>31</v>
      </c>
    </row>
    <row r="900" spans="1:17" x14ac:dyDescent="0.25">
      <c r="A900" s="2">
        <v>121</v>
      </c>
      <c r="B900" s="2" t="s">
        <v>5589</v>
      </c>
      <c r="C900" s="2" t="s">
        <v>5590</v>
      </c>
      <c r="D900" s="2" t="s">
        <v>31</v>
      </c>
      <c r="E900" s="2" t="s">
        <v>31</v>
      </c>
      <c r="F900" s="2" t="s">
        <v>24</v>
      </c>
      <c r="G900" s="2" t="s">
        <v>24</v>
      </c>
      <c r="H900" s="2" t="s">
        <v>23</v>
      </c>
      <c r="I900" s="2" t="s">
        <v>24</v>
      </c>
      <c r="J900" s="2" t="s">
        <v>31</v>
      </c>
      <c r="K900" s="2" t="s">
        <v>31</v>
      </c>
      <c r="L900" s="2" t="s">
        <v>31</v>
      </c>
      <c r="M900" s="2" t="s">
        <v>31</v>
      </c>
      <c r="N900" s="2" t="s">
        <v>31</v>
      </c>
      <c r="O900" s="2" t="s">
        <v>24</v>
      </c>
      <c r="P900" s="2" t="s">
        <v>24</v>
      </c>
      <c r="Q900" s="2" t="s">
        <v>31</v>
      </c>
    </row>
    <row r="901" spans="1:17" x14ac:dyDescent="0.25">
      <c r="A901" s="2">
        <v>113</v>
      </c>
      <c r="B901" s="2" t="s">
        <v>5527</v>
      </c>
      <c r="C901" s="2" t="s">
        <v>5528</v>
      </c>
      <c r="D901" s="2" t="s">
        <v>31</v>
      </c>
      <c r="E901" s="2" t="s">
        <v>31</v>
      </c>
      <c r="F901" s="2" t="s">
        <v>24</v>
      </c>
      <c r="G901" s="2" t="s">
        <v>24</v>
      </c>
      <c r="H901" s="2" t="s">
        <v>23</v>
      </c>
      <c r="I901" s="2" t="s">
        <v>24</v>
      </c>
      <c r="J901" s="2" t="s">
        <v>31</v>
      </c>
      <c r="K901" s="2" t="s">
        <v>31</v>
      </c>
      <c r="L901" s="2" t="s">
        <v>31</v>
      </c>
      <c r="M901" s="2" t="s">
        <v>31</v>
      </c>
      <c r="N901" s="2" t="s">
        <v>31</v>
      </c>
      <c r="O901" s="2" t="s">
        <v>24</v>
      </c>
      <c r="P901" s="2" t="s">
        <v>24</v>
      </c>
      <c r="Q901" s="2" t="s">
        <v>31</v>
      </c>
    </row>
    <row r="902" spans="1:17" x14ac:dyDescent="0.25">
      <c r="A902" s="2">
        <v>89</v>
      </c>
      <c r="B902" s="2" t="s">
        <v>5313</v>
      </c>
      <c r="C902" s="2" t="s">
        <v>5314</v>
      </c>
      <c r="D902" s="2" t="s">
        <v>31</v>
      </c>
      <c r="E902" s="2" t="s">
        <v>31</v>
      </c>
      <c r="F902" s="2" t="s">
        <v>24</v>
      </c>
      <c r="G902" s="2" t="s">
        <v>24</v>
      </c>
      <c r="H902" s="2" t="s">
        <v>23</v>
      </c>
      <c r="I902" s="2" t="s">
        <v>24</v>
      </c>
      <c r="J902" s="2" t="s">
        <v>31</v>
      </c>
      <c r="K902" s="2" t="s">
        <v>31</v>
      </c>
      <c r="L902" s="2" t="s">
        <v>31</v>
      </c>
      <c r="M902" s="2" t="s">
        <v>31</v>
      </c>
      <c r="N902" s="2" t="s">
        <v>31</v>
      </c>
      <c r="O902" s="2" t="s">
        <v>24</v>
      </c>
      <c r="P902" s="2" t="s">
        <v>24</v>
      </c>
      <c r="Q902" s="2" t="s">
        <v>31</v>
      </c>
    </row>
    <row r="903" spans="1:17" x14ac:dyDescent="0.25">
      <c r="A903" s="2">
        <v>97</v>
      </c>
      <c r="B903" s="2" t="s">
        <v>5392</v>
      </c>
      <c r="C903" s="2" t="s">
        <v>5393</v>
      </c>
      <c r="D903" s="2" t="s">
        <v>31</v>
      </c>
      <c r="E903" s="2" t="s">
        <v>31</v>
      </c>
      <c r="F903" s="2" t="s">
        <v>24</v>
      </c>
      <c r="G903" s="2" t="s">
        <v>24</v>
      </c>
      <c r="H903" s="2" t="s">
        <v>23</v>
      </c>
      <c r="I903" s="2" t="s">
        <v>24</v>
      </c>
      <c r="J903" s="2" t="s">
        <v>31</v>
      </c>
      <c r="K903" s="2" t="s">
        <v>31</v>
      </c>
      <c r="L903" s="2" t="s">
        <v>31</v>
      </c>
      <c r="M903" s="2" t="s">
        <v>31</v>
      </c>
      <c r="N903" s="2" t="s">
        <v>31</v>
      </c>
      <c r="O903" s="2" t="s">
        <v>24</v>
      </c>
      <c r="P903" s="2" t="s">
        <v>24</v>
      </c>
      <c r="Q903" s="2" t="s">
        <v>31</v>
      </c>
    </row>
    <row r="904" spans="1:17" x14ac:dyDescent="0.25">
      <c r="A904" s="2">
        <v>81</v>
      </c>
      <c r="B904" s="2" t="s">
        <v>5212</v>
      </c>
      <c r="C904" s="2" t="s">
        <v>5213</v>
      </c>
      <c r="D904" s="2" t="s">
        <v>31</v>
      </c>
      <c r="E904" s="2" t="s">
        <v>31</v>
      </c>
      <c r="F904" s="2" t="s">
        <v>24</v>
      </c>
      <c r="G904" s="2" t="s">
        <v>6917</v>
      </c>
      <c r="H904" s="2" t="s">
        <v>23</v>
      </c>
      <c r="I904" s="2" t="s">
        <v>24</v>
      </c>
      <c r="J904" s="2" t="s">
        <v>31</v>
      </c>
      <c r="K904" s="2" t="s">
        <v>31</v>
      </c>
      <c r="L904" s="2" t="s">
        <v>31</v>
      </c>
      <c r="M904" s="2" t="s">
        <v>31</v>
      </c>
      <c r="N904" s="2" t="s">
        <v>31</v>
      </c>
      <c r="O904" s="2" t="s">
        <v>24</v>
      </c>
      <c r="P904" s="2" t="s">
        <v>24</v>
      </c>
      <c r="Q904" s="2" t="s">
        <v>31</v>
      </c>
    </row>
    <row r="905" spans="1:17" x14ac:dyDescent="0.25">
      <c r="A905" s="2">
        <v>102</v>
      </c>
      <c r="B905" s="2" t="s">
        <v>5631</v>
      </c>
      <c r="C905" s="2" t="s">
        <v>5632</v>
      </c>
      <c r="D905" s="2" t="s">
        <v>31</v>
      </c>
      <c r="E905" s="2" t="s">
        <v>31</v>
      </c>
      <c r="F905" s="2" t="s">
        <v>24</v>
      </c>
      <c r="G905" s="2" t="s">
        <v>6863</v>
      </c>
      <c r="H905" s="2" t="s">
        <v>23</v>
      </c>
      <c r="I905" s="2" t="s">
        <v>24</v>
      </c>
      <c r="J905" s="2" t="s">
        <v>31</v>
      </c>
      <c r="K905" s="2" t="s">
        <v>31</v>
      </c>
      <c r="L905" s="2" t="s">
        <v>31</v>
      </c>
      <c r="M905" s="2" t="s">
        <v>31</v>
      </c>
      <c r="N905" s="2" t="s">
        <v>31</v>
      </c>
      <c r="O905" s="2" t="s">
        <v>24</v>
      </c>
      <c r="P905" s="2" t="s">
        <v>24</v>
      </c>
      <c r="Q905" s="2" t="s">
        <v>31</v>
      </c>
    </row>
    <row r="906" spans="1:17" x14ac:dyDescent="0.25">
      <c r="A906" s="2">
        <v>112</v>
      </c>
      <c r="B906" s="2" t="s">
        <v>5697</v>
      </c>
      <c r="C906" s="2" t="s">
        <v>5698</v>
      </c>
      <c r="D906" s="2" t="s">
        <v>31</v>
      </c>
      <c r="E906" s="2" t="s">
        <v>31</v>
      </c>
      <c r="F906" s="2" t="s">
        <v>24</v>
      </c>
      <c r="G906" s="2" t="s">
        <v>6863</v>
      </c>
      <c r="H906" s="2" t="s">
        <v>23</v>
      </c>
      <c r="I906" s="2" t="s">
        <v>24</v>
      </c>
      <c r="J906" s="2" t="s">
        <v>31</v>
      </c>
      <c r="K906" s="2" t="s">
        <v>31</v>
      </c>
      <c r="L906" s="2" t="s">
        <v>31</v>
      </c>
      <c r="M906" s="2" t="s">
        <v>31</v>
      </c>
      <c r="N906" s="2" t="s">
        <v>31</v>
      </c>
      <c r="O906" s="2" t="s">
        <v>24</v>
      </c>
      <c r="P906" s="2" t="s">
        <v>24</v>
      </c>
      <c r="Q906" s="2" t="s">
        <v>31</v>
      </c>
    </row>
    <row r="907" spans="1:17" x14ac:dyDescent="0.25">
      <c r="A907" s="2">
        <v>268</v>
      </c>
      <c r="B907" s="2" t="s">
        <v>6700</v>
      </c>
      <c r="C907" s="2" t="s">
        <v>6701</v>
      </c>
      <c r="D907" s="2" t="s">
        <v>31</v>
      </c>
      <c r="E907" s="2" t="s">
        <v>31</v>
      </c>
      <c r="F907" s="2" t="s">
        <v>24</v>
      </c>
      <c r="G907" s="2" t="s">
        <v>6876</v>
      </c>
      <c r="H907" s="2" t="s">
        <v>23</v>
      </c>
      <c r="I907" s="2" t="s">
        <v>24</v>
      </c>
      <c r="J907" s="2" t="s">
        <v>31</v>
      </c>
      <c r="K907" s="2" t="s">
        <v>31</v>
      </c>
      <c r="L907" s="2" t="s">
        <v>31</v>
      </c>
      <c r="M907" s="2" t="s">
        <v>31</v>
      </c>
      <c r="N907" s="2" t="s">
        <v>31</v>
      </c>
      <c r="O907" s="2" t="s">
        <v>24</v>
      </c>
      <c r="P907" s="2" t="s">
        <v>24</v>
      </c>
      <c r="Q907" s="2" t="s">
        <v>31</v>
      </c>
    </row>
    <row r="908" spans="1:17" x14ac:dyDescent="0.25">
      <c r="A908" s="2">
        <v>288</v>
      </c>
      <c r="B908" s="2" t="s">
        <v>6714</v>
      </c>
      <c r="C908" s="2" t="s">
        <v>6715</v>
      </c>
      <c r="D908" s="2" t="s">
        <v>31</v>
      </c>
      <c r="E908" s="2" t="s">
        <v>31</v>
      </c>
      <c r="F908" s="2" t="s">
        <v>24</v>
      </c>
      <c r="G908" s="2" t="s">
        <v>6876</v>
      </c>
      <c r="H908" s="2" t="s">
        <v>23</v>
      </c>
      <c r="I908" s="2" t="s">
        <v>24</v>
      </c>
      <c r="J908" s="2" t="s">
        <v>31</v>
      </c>
      <c r="K908" s="2" t="s">
        <v>31</v>
      </c>
      <c r="L908" s="2" t="s">
        <v>31</v>
      </c>
      <c r="M908" s="2" t="s">
        <v>31</v>
      </c>
      <c r="N908" s="2" t="s">
        <v>31</v>
      </c>
      <c r="O908" s="2" t="s">
        <v>24</v>
      </c>
      <c r="P908" s="2" t="s">
        <v>24</v>
      </c>
      <c r="Q908" s="2" t="s">
        <v>31</v>
      </c>
    </row>
    <row r="909" spans="1:17" x14ac:dyDescent="0.25">
      <c r="A909" s="2">
        <v>141</v>
      </c>
      <c r="B909" s="2" t="s">
        <v>5915</v>
      </c>
      <c r="C909" s="2" t="s">
        <v>5916</v>
      </c>
      <c r="D909" s="2" t="s">
        <v>31</v>
      </c>
      <c r="E909" s="2" t="s">
        <v>31</v>
      </c>
      <c r="F909" s="2" t="s">
        <v>24</v>
      </c>
      <c r="G909" s="2" t="s">
        <v>6945</v>
      </c>
      <c r="H909" s="2" t="s">
        <v>23</v>
      </c>
      <c r="I909" s="2" t="s">
        <v>24</v>
      </c>
      <c r="J909" s="2" t="s">
        <v>31</v>
      </c>
      <c r="K909" s="2" t="s">
        <v>31</v>
      </c>
      <c r="L909" s="2" t="s">
        <v>31</v>
      </c>
      <c r="M909" s="2" t="s">
        <v>31</v>
      </c>
      <c r="N909" s="2" t="s">
        <v>31</v>
      </c>
      <c r="O909" s="2" t="s">
        <v>24</v>
      </c>
      <c r="P909" s="2" t="s">
        <v>24</v>
      </c>
      <c r="Q909" s="2" t="s">
        <v>31</v>
      </c>
    </row>
    <row r="910" spans="1:17" x14ac:dyDescent="0.25">
      <c r="A910" s="2">
        <v>27</v>
      </c>
      <c r="B910" s="2" t="s">
        <v>6201</v>
      </c>
      <c r="C910" s="2" t="s">
        <v>6202</v>
      </c>
      <c r="D910" s="2" t="s">
        <v>31</v>
      </c>
      <c r="E910" s="2" t="s">
        <v>31</v>
      </c>
      <c r="F910" s="2" t="s">
        <v>24</v>
      </c>
      <c r="G910" s="2" t="s">
        <v>6876</v>
      </c>
      <c r="H910" s="2" t="s">
        <v>23</v>
      </c>
      <c r="I910" s="2" t="s">
        <v>24</v>
      </c>
      <c r="J910" s="2" t="s">
        <v>31</v>
      </c>
      <c r="K910" s="2" t="s">
        <v>31</v>
      </c>
      <c r="L910" s="2" t="s">
        <v>31</v>
      </c>
      <c r="M910" s="2" t="s">
        <v>31</v>
      </c>
      <c r="N910" s="2" t="s">
        <v>31</v>
      </c>
      <c r="O910" s="2" t="s">
        <v>24</v>
      </c>
      <c r="P910" s="2" t="s">
        <v>24</v>
      </c>
      <c r="Q910" s="2" t="s">
        <v>31</v>
      </c>
    </row>
    <row r="911" spans="1:17" x14ac:dyDescent="0.25">
      <c r="A911" s="2">
        <v>31</v>
      </c>
      <c r="B911" s="2" t="s">
        <v>6213</v>
      </c>
      <c r="C911" s="2" t="s">
        <v>6214</v>
      </c>
      <c r="D911" s="2" t="s">
        <v>31</v>
      </c>
      <c r="E911" s="2" t="s">
        <v>31</v>
      </c>
      <c r="F911" s="2" t="s">
        <v>24</v>
      </c>
      <c r="G911" s="2" t="s">
        <v>6876</v>
      </c>
      <c r="H911" s="2" t="s">
        <v>23</v>
      </c>
      <c r="I911" s="2" t="s">
        <v>24</v>
      </c>
      <c r="J911" s="2" t="s">
        <v>31</v>
      </c>
      <c r="K911" s="2" t="s">
        <v>31</v>
      </c>
      <c r="L911" s="2" t="s">
        <v>31</v>
      </c>
      <c r="M911" s="2" t="s">
        <v>31</v>
      </c>
      <c r="N911" s="2" t="s">
        <v>31</v>
      </c>
      <c r="O911" s="2" t="s">
        <v>24</v>
      </c>
      <c r="P911" s="2" t="s">
        <v>24</v>
      </c>
      <c r="Q911" s="2" t="s">
        <v>31</v>
      </c>
    </row>
    <row r="912" spans="1:17" x14ac:dyDescent="0.25">
      <c r="A912" s="2">
        <v>36</v>
      </c>
      <c r="B912" s="2" t="s">
        <v>6229</v>
      </c>
      <c r="C912" s="2" t="s">
        <v>6230</v>
      </c>
      <c r="D912" s="2" t="s">
        <v>31</v>
      </c>
      <c r="E912" s="2" t="s">
        <v>31</v>
      </c>
      <c r="F912" s="2" t="s">
        <v>24</v>
      </c>
      <c r="G912" s="2" t="s">
        <v>6876</v>
      </c>
      <c r="H912" s="2" t="s">
        <v>23</v>
      </c>
      <c r="I912" s="2" t="s">
        <v>24</v>
      </c>
      <c r="J912" s="2" t="s">
        <v>31</v>
      </c>
      <c r="K912" s="2" t="s">
        <v>31</v>
      </c>
      <c r="L912" s="2" t="s">
        <v>31</v>
      </c>
      <c r="M912" s="2" t="s">
        <v>31</v>
      </c>
      <c r="N912" s="2" t="s">
        <v>31</v>
      </c>
      <c r="O912" s="2" t="s">
        <v>24</v>
      </c>
      <c r="P912" s="2" t="s">
        <v>24</v>
      </c>
      <c r="Q912" s="2" t="s">
        <v>31</v>
      </c>
    </row>
    <row r="913" spans="1:17" x14ac:dyDescent="0.25">
      <c r="A913" s="2">
        <v>175</v>
      </c>
      <c r="B913" s="2" t="s">
        <v>6065</v>
      </c>
      <c r="C913" s="2" t="s">
        <v>6066</v>
      </c>
      <c r="D913" s="2" t="s">
        <v>31</v>
      </c>
      <c r="E913" s="2" t="s">
        <v>31</v>
      </c>
      <c r="F913" s="2" t="s">
        <v>24</v>
      </c>
      <c r="G913" s="2" t="s">
        <v>6931</v>
      </c>
      <c r="H913" s="2" t="s">
        <v>23</v>
      </c>
      <c r="I913" s="2" t="s">
        <v>24</v>
      </c>
      <c r="J913" s="2" t="s">
        <v>31</v>
      </c>
      <c r="K913" s="2" t="s">
        <v>31</v>
      </c>
      <c r="L913" s="2" t="s">
        <v>31</v>
      </c>
      <c r="M913" s="2" t="s">
        <v>31</v>
      </c>
      <c r="N913" s="2" t="s">
        <v>31</v>
      </c>
      <c r="O913" s="2" t="s">
        <v>24</v>
      </c>
      <c r="P913" s="2" t="s">
        <v>24</v>
      </c>
      <c r="Q913" s="2" t="s">
        <v>31</v>
      </c>
    </row>
    <row r="914" spans="1:17" x14ac:dyDescent="0.25">
      <c r="A914" s="2">
        <v>42</v>
      </c>
      <c r="B914" s="2" t="s">
        <v>6249</v>
      </c>
      <c r="C914" s="2" t="s">
        <v>6250</v>
      </c>
      <c r="D914" s="2" t="s">
        <v>31</v>
      </c>
      <c r="E914" s="2" t="s">
        <v>31</v>
      </c>
      <c r="F914" s="2" t="s">
        <v>24</v>
      </c>
      <c r="G914" s="2" t="s">
        <v>6876</v>
      </c>
      <c r="H914" s="2" t="s">
        <v>23</v>
      </c>
      <c r="I914" s="2" t="s">
        <v>24</v>
      </c>
      <c r="J914" s="2" t="s">
        <v>31</v>
      </c>
      <c r="K914" s="2" t="s">
        <v>31</v>
      </c>
      <c r="L914" s="2" t="s">
        <v>31</v>
      </c>
      <c r="M914" s="2" t="s">
        <v>31</v>
      </c>
      <c r="N914" s="2" t="s">
        <v>31</v>
      </c>
      <c r="O914" s="2" t="s">
        <v>24</v>
      </c>
      <c r="P914" s="2" t="s">
        <v>24</v>
      </c>
      <c r="Q914" s="2" t="s">
        <v>31</v>
      </c>
    </row>
    <row r="915" spans="1:17" x14ac:dyDescent="0.25">
      <c r="A915" s="2">
        <v>31</v>
      </c>
      <c r="B915" s="2" t="s">
        <v>4435</v>
      </c>
      <c r="C915" s="2" t="s">
        <v>4436</v>
      </c>
      <c r="D915" s="2" t="s">
        <v>31</v>
      </c>
      <c r="E915" s="2" t="s">
        <v>31</v>
      </c>
      <c r="F915" s="2" t="s">
        <v>24</v>
      </c>
      <c r="G915" s="2" t="s">
        <v>24</v>
      </c>
      <c r="H915" s="2" t="s">
        <v>23</v>
      </c>
      <c r="I915" s="2" t="s">
        <v>24</v>
      </c>
      <c r="J915" s="2" t="s">
        <v>31</v>
      </c>
      <c r="K915" s="2" t="s">
        <v>31</v>
      </c>
      <c r="L915" s="2" t="s">
        <v>31</v>
      </c>
      <c r="M915" s="2" t="s">
        <v>31</v>
      </c>
      <c r="N915" s="2" t="s">
        <v>31</v>
      </c>
      <c r="O915" s="2" t="s">
        <v>24</v>
      </c>
      <c r="P915" s="2" t="s">
        <v>24</v>
      </c>
      <c r="Q915" s="2" t="s">
        <v>31</v>
      </c>
    </row>
    <row r="916" spans="1:17" x14ac:dyDescent="0.25">
      <c r="A916" s="2">
        <v>36</v>
      </c>
      <c r="B916" s="2" t="s">
        <v>4553</v>
      </c>
      <c r="C916" s="2" t="s">
        <v>4554</v>
      </c>
      <c r="D916" s="2" t="s">
        <v>31</v>
      </c>
      <c r="E916" s="2" t="s">
        <v>31</v>
      </c>
      <c r="F916" s="2" t="s">
        <v>24</v>
      </c>
      <c r="G916" s="2" t="s">
        <v>6891</v>
      </c>
      <c r="H916" s="2" t="s">
        <v>23</v>
      </c>
      <c r="I916" s="2" t="s">
        <v>24</v>
      </c>
      <c r="J916" s="2" t="s">
        <v>31</v>
      </c>
      <c r="K916" s="2" t="s">
        <v>31</v>
      </c>
      <c r="L916" s="2" t="s">
        <v>31</v>
      </c>
      <c r="M916" s="2" t="s">
        <v>31</v>
      </c>
      <c r="N916" s="2" t="s">
        <v>31</v>
      </c>
      <c r="O916" s="2" t="s">
        <v>24</v>
      </c>
      <c r="P916" s="2" t="s">
        <v>24</v>
      </c>
      <c r="Q916" s="2" t="s">
        <v>31</v>
      </c>
    </row>
    <row r="917" spans="1:17" x14ac:dyDescent="0.25">
      <c r="A917" s="2">
        <v>49</v>
      </c>
      <c r="B917" s="2" t="s">
        <v>6274</v>
      </c>
      <c r="C917" s="2" t="s">
        <v>6275</v>
      </c>
      <c r="D917" s="2" t="s">
        <v>31</v>
      </c>
      <c r="E917" s="2" t="s">
        <v>31</v>
      </c>
      <c r="F917" s="2" t="s">
        <v>24</v>
      </c>
      <c r="G917" s="2" t="s">
        <v>6876</v>
      </c>
      <c r="H917" s="2" t="s">
        <v>23</v>
      </c>
      <c r="I917" s="2" t="s">
        <v>24</v>
      </c>
      <c r="J917" s="2" t="s">
        <v>31</v>
      </c>
      <c r="K917" s="2" t="s">
        <v>31</v>
      </c>
      <c r="L917" s="2" t="s">
        <v>31</v>
      </c>
      <c r="M917" s="2" t="s">
        <v>31</v>
      </c>
      <c r="N917" s="2" t="s">
        <v>31</v>
      </c>
      <c r="O917" s="2" t="s">
        <v>24</v>
      </c>
      <c r="P917" s="2" t="s">
        <v>24</v>
      </c>
      <c r="Q917" s="2" t="s">
        <v>31</v>
      </c>
    </row>
    <row r="918" spans="1:17" x14ac:dyDescent="0.25">
      <c r="A918" s="2">
        <v>2</v>
      </c>
      <c r="B918" s="2" t="s">
        <v>32</v>
      </c>
      <c r="C918" s="2" t="s">
        <v>33</v>
      </c>
      <c r="D918" s="2" t="s">
        <v>31</v>
      </c>
      <c r="E918" s="2" t="s">
        <v>31</v>
      </c>
      <c r="F918" s="2" t="s">
        <v>24</v>
      </c>
      <c r="G918" s="2" t="s">
        <v>6863</v>
      </c>
      <c r="H918" s="2" t="s">
        <v>23</v>
      </c>
      <c r="I918" s="2" t="s">
        <v>24</v>
      </c>
      <c r="J918" s="2" t="s">
        <v>31</v>
      </c>
      <c r="K918" s="2" t="s">
        <v>31</v>
      </c>
      <c r="L918" s="2" t="s">
        <v>31</v>
      </c>
      <c r="M918" s="2" t="s">
        <v>31</v>
      </c>
      <c r="N918" s="2" t="s">
        <v>31</v>
      </c>
      <c r="O918" s="2" t="s">
        <v>24</v>
      </c>
      <c r="P918" s="2" t="s">
        <v>24</v>
      </c>
      <c r="Q918" s="2" t="s">
        <v>31</v>
      </c>
    </row>
    <row r="919" spans="1:17" x14ac:dyDescent="0.25">
      <c r="A919" s="2">
        <v>165</v>
      </c>
      <c r="B919" s="2" t="s">
        <v>5943</v>
      </c>
      <c r="C919" s="2" t="s">
        <v>5944</v>
      </c>
      <c r="D919" s="2" t="s">
        <v>31</v>
      </c>
      <c r="E919" s="2" t="s">
        <v>31</v>
      </c>
      <c r="F919" s="2" t="s">
        <v>24</v>
      </c>
      <c r="G919" s="2" t="s">
        <v>6917</v>
      </c>
      <c r="H919" s="2" t="s">
        <v>23</v>
      </c>
      <c r="I919" s="2" t="s">
        <v>24</v>
      </c>
      <c r="J919" s="2" t="s">
        <v>31</v>
      </c>
      <c r="K919" s="2" t="s">
        <v>31</v>
      </c>
      <c r="L919" s="2" t="s">
        <v>31</v>
      </c>
      <c r="M919" s="2" t="s">
        <v>31</v>
      </c>
      <c r="N919" s="2" t="s">
        <v>31</v>
      </c>
      <c r="O919" s="2" t="s">
        <v>24</v>
      </c>
      <c r="P919" s="2" t="s">
        <v>24</v>
      </c>
      <c r="Q919" s="2" t="s">
        <v>31</v>
      </c>
    </row>
    <row r="920" spans="1:17" x14ac:dyDescent="0.25">
      <c r="A920" s="2">
        <v>57</v>
      </c>
      <c r="B920" s="2" t="s">
        <v>6302</v>
      </c>
      <c r="C920" s="2" t="s">
        <v>6303</v>
      </c>
      <c r="D920" s="2" t="s">
        <v>31</v>
      </c>
      <c r="E920" s="2" t="s">
        <v>31</v>
      </c>
      <c r="F920" s="2" t="s">
        <v>24</v>
      </c>
      <c r="G920" s="2" t="s">
        <v>6876</v>
      </c>
      <c r="H920" s="2" t="s">
        <v>23</v>
      </c>
      <c r="I920" s="2" t="s">
        <v>24</v>
      </c>
      <c r="J920" s="2" t="s">
        <v>31</v>
      </c>
      <c r="K920" s="2" t="s">
        <v>31</v>
      </c>
      <c r="L920" s="2" t="s">
        <v>31</v>
      </c>
      <c r="M920" s="2" t="s">
        <v>31</v>
      </c>
      <c r="N920" s="2" t="s">
        <v>31</v>
      </c>
      <c r="O920" s="2" t="s">
        <v>24</v>
      </c>
      <c r="P920" s="2" t="s">
        <v>24</v>
      </c>
      <c r="Q920" s="2" t="s">
        <v>31</v>
      </c>
    </row>
    <row r="921" spans="1:17" x14ac:dyDescent="0.25">
      <c r="A921" s="2">
        <v>66</v>
      </c>
      <c r="B921" s="2" t="s">
        <v>6332</v>
      </c>
      <c r="C921" s="2" t="s">
        <v>6333</v>
      </c>
      <c r="D921" s="2" t="s">
        <v>31</v>
      </c>
      <c r="E921" s="2" t="s">
        <v>31</v>
      </c>
      <c r="F921" s="2" t="s">
        <v>24</v>
      </c>
      <c r="G921" s="2" t="s">
        <v>6876</v>
      </c>
      <c r="H921" s="2" t="s">
        <v>23</v>
      </c>
      <c r="I921" s="2" t="s">
        <v>24</v>
      </c>
      <c r="J921" s="2" t="s">
        <v>31</v>
      </c>
      <c r="K921" s="2" t="s">
        <v>31</v>
      </c>
      <c r="L921" s="2" t="s">
        <v>31</v>
      </c>
      <c r="M921" s="2" t="s">
        <v>31</v>
      </c>
      <c r="N921" s="2" t="s">
        <v>31</v>
      </c>
      <c r="O921" s="2" t="s">
        <v>24</v>
      </c>
      <c r="P921" s="2" t="s">
        <v>24</v>
      </c>
      <c r="Q921" s="2" t="s">
        <v>31</v>
      </c>
    </row>
    <row r="922" spans="1:17" x14ac:dyDescent="0.25">
      <c r="A922" s="2">
        <v>76</v>
      </c>
      <c r="B922" s="2" t="s">
        <v>6361</v>
      </c>
      <c r="C922" s="2" t="s">
        <v>6362</v>
      </c>
      <c r="D922" s="2" t="s">
        <v>31</v>
      </c>
      <c r="E922" s="2" t="s">
        <v>31</v>
      </c>
      <c r="F922" s="2" t="s">
        <v>24</v>
      </c>
      <c r="G922" s="2" t="s">
        <v>6876</v>
      </c>
      <c r="H922" s="2" t="s">
        <v>23</v>
      </c>
      <c r="I922" s="2" t="s">
        <v>24</v>
      </c>
      <c r="J922" s="2" t="s">
        <v>31</v>
      </c>
      <c r="K922" s="2" t="s">
        <v>31</v>
      </c>
      <c r="L922" s="2" t="s">
        <v>31</v>
      </c>
      <c r="M922" s="2" t="s">
        <v>31</v>
      </c>
      <c r="N922" s="2" t="s">
        <v>31</v>
      </c>
      <c r="O922" s="2" t="s">
        <v>24</v>
      </c>
      <c r="P922" s="2" t="s">
        <v>24</v>
      </c>
      <c r="Q922" s="2" t="s">
        <v>31</v>
      </c>
    </row>
    <row r="923" spans="1:17" x14ac:dyDescent="0.25">
      <c r="A923" s="2">
        <v>87</v>
      </c>
      <c r="B923" s="2" t="s">
        <v>6385</v>
      </c>
      <c r="C923" s="2" t="s">
        <v>6386</v>
      </c>
      <c r="D923" s="2" t="s">
        <v>31</v>
      </c>
      <c r="E923" s="2" t="s">
        <v>31</v>
      </c>
      <c r="F923" s="2" t="s">
        <v>24</v>
      </c>
      <c r="G923" s="2" t="s">
        <v>6876</v>
      </c>
      <c r="H923" s="2" t="s">
        <v>23</v>
      </c>
      <c r="I923" s="2" t="s">
        <v>24</v>
      </c>
      <c r="J923" s="2" t="s">
        <v>31</v>
      </c>
      <c r="K923" s="2" t="s">
        <v>31</v>
      </c>
      <c r="L923" s="2" t="s">
        <v>31</v>
      </c>
      <c r="M923" s="2" t="s">
        <v>31</v>
      </c>
      <c r="N923" s="2" t="s">
        <v>31</v>
      </c>
      <c r="O923" s="2" t="s">
        <v>24</v>
      </c>
      <c r="P923" s="2" t="s">
        <v>24</v>
      </c>
      <c r="Q923" s="2" t="s">
        <v>31</v>
      </c>
    </row>
    <row r="924" spans="1:17" x14ac:dyDescent="0.25">
      <c r="A924" s="2">
        <v>99</v>
      </c>
      <c r="B924" s="2" t="s">
        <v>6419</v>
      </c>
      <c r="C924" s="2" t="s">
        <v>6420</v>
      </c>
      <c r="D924" s="2" t="s">
        <v>31</v>
      </c>
      <c r="E924" s="2" t="s">
        <v>31</v>
      </c>
      <c r="F924" s="2" t="s">
        <v>24</v>
      </c>
      <c r="G924" s="2" t="s">
        <v>6876</v>
      </c>
      <c r="H924" s="2" t="s">
        <v>23</v>
      </c>
      <c r="I924" s="2" t="s">
        <v>24</v>
      </c>
      <c r="J924" s="2" t="s">
        <v>31</v>
      </c>
      <c r="K924" s="2" t="s">
        <v>31</v>
      </c>
      <c r="L924" s="2" t="s">
        <v>31</v>
      </c>
      <c r="M924" s="2" t="s">
        <v>31</v>
      </c>
      <c r="N924" s="2" t="s">
        <v>31</v>
      </c>
      <c r="O924" s="2" t="s">
        <v>24</v>
      </c>
      <c r="P924" s="2" t="s">
        <v>24</v>
      </c>
      <c r="Q924" s="2" t="s">
        <v>31</v>
      </c>
    </row>
    <row r="925" spans="1:17" x14ac:dyDescent="0.25">
      <c r="A925" s="2">
        <v>74</v>
      </c>
      <c r="B925" s="2" t="s">
        <v>5104</v>
      </c>
      <c r="C925" s="2" t="s">
        <v>5105</v>
      </c>
      <c r="D925" s="2" t="s">
        <v>31</v>
      </c>
      <c r="E925" s="2" t="s">
        <v>31</v>
      </c>
      <c r="F925" s="2" t="s">
        <v>24</v>
      </c>
      <c r="G925" s="2" t="s">
        <v>6904</v>
      </c>
      <c r="H925" s="2" t="s">
        <v>23</v>
      </c>
      <c r="I925" s="2" t="s">
        <v>24</v>
      </c>
      <c r="J925" s="2" t="s">
        <v>31</v>
      </c>
      <c r="K925" s="2" t="s">
        <v>31</v>
      </c>
      <c r="L925" s="2" t="s">
        <v>31</v>
      </c>
      <c r="M925" s="2" t="s">
        <v>31</v>
      </c>
      <c r="N925" s="2" t="s">
        <v>31</v>
      </c>
      <c r="O925" s="2" t="s">
        <v>24</v>
      </c>
      <c r="P925" s="2" t="s">
        <v>24</v>
      </c>
      <c r="Q925" s="2" t="s">
        <v>31</v>
      </c>
    </row>
    <row r="926" spans="1:17" x14ac:dyDescent="0.25">
      <c r="A926" s="2">
        <v>112</v>
      </c>
      <c r="B926" s="2" t="s">
        <v>6446</v>
      </c>
      <c r="C926" s="2" t="s">
        <v>6447</v>
      </c>
      <c r="D926" s="2" t="s">
        <v>31</v>
      </c>
      <c r="E926" s="2" t="s">
        <v>31</v>
      </c>
      <c r="F926" s="2" t="s">
        <v>24</v>
      </c>
      <c r="G926" s="2" t="s">
        <v>6876</v>
      </c>
      <c r="H926" s="2" t="s">
        <v>23</v>
      </c>
      <c r="I926" s="2" t="s">
        <v>24</v>
      </c>
      <c r="J926" s="2" t="s">
        <v>31</v>
      </c>
      <c r="K926" s="2" t="s">
        <v>31</v>
      </c>
      <c r="L926" s="2" t="s">
        <v>31</v>
      </c>
      <c r="M926" s="2" t="s">
        <v>31</v>
      </c>
      <c r="N926" s="2" t="s">
        <v>31</v>
      </c>
      <c r="O926" s="2" t="s">
        <v>24</v>
      </c>
      <c r="P926" s="2" t="s">
        <v>24</v>
      </c>
      <c r="Q926" s="2" t="s">
        <v>31</v>
      </c>
    </row>
    <row r="927" spans="1:17" x14ac:dyDescent="0.25">
      <c r="A927" s="2">
        <v>10</v>
      </c>
      <c r="B927" s="2" t="s">
        <v>111</v>
      </c>
      <c r="C927" s="2" t="s">
        <v>112</v>
      </c>
      <c r="D927" s="2" t="s">
        <v>31</v>
      </c>
      <c r="E927" s="2" t="s">
        <v>31</v>
      </c>
      <c r="F927" s="2" t="s">
        <v>24</v>
      </c>
      <c r="G927" s="2" t="s">
        <v>6862</v>
      </c>
      <c r="H927" s="2" t="s">
        <v>23</v>
      </c>
      <c r="I927" s="2" t="s">
        <v>24</v>
      </c>
      <c r="J927" s="2" t="s">
        <v>31</v>
      </c>
      <c r="K927" s="2" t="s">
        <v>31</v>
      </c>
      <c r="L927" s="2" t="s">
        <v>31</v>
      </c>
      <c r="M927" s="2" t="s">
        <v>31</v>
      </c>
      <c r="N927" s="2" t="s">
        <v>31</v>
      </c>
      <c r="O927" s="2" t="s">
        <v>24</v>
      </c>
      <c r="P927" s="2" t="s">
        <v>24</v>
      </c>
      <c r="Q927" s="2" t="s">
        <v>31</v>
      </c>
    </row>
    <row r="928" spans="1:17" x14ac:dyDescent="0.25">
      <c r="A928" s="2">
        <v>58</v>
      </c>
      <c r="B928" s="2" t="s">
        <v>4903</v>
      </c>
      <c r="C928" s="2" t="s">
        <v>4904</v>
      </c>
      <c r="D928" s="2" t="s">
        <v>31</v>
      </c>
      <c r="E928" s="2" t="s">
        <v>31</v>
      </c>
      <c r="F928" s="2" t="s">
        <v>24</v>
      </c>
      <c r="G928" s="2" t="s">
        <v>6904</v>
      </c>
      <c r="H928" s="2" t="s">
        <v>23</v>
      </c>
      <c r="I928" s="2" t="s">
        <v>24</v>
      </c>
      <c r="J928" s="2" t="s">
        <v>31</v>
      </c>
      <c r="K928" s="2" t="s">
        <v>31</v>
      </c>
      <c r="L928" s="2" t="s">
        <v>31</v>
      </c>
      <c r="M928" s="2" t="s">
        <v>31</v>
      </c>
      <c r="N928" s="2" t="s">
        <v>31</v>
      </c>
      <c r="O928" s="2" t="s">
        <v>24</v>
      </c>
      <c r="P928" s="2" t="s">
        <v>24</v>
      </c>
      <c r="Q928" s="2" t="s">
        <v>31</v>
      </c>
    </row>
    <row r="929" spans="1:17" x14ac:dyDescent="0.25">
      <c r="A929" s="2">
        <v>126</v>
      </c>
      <c r="B929" s="2" t="s">
        <v>6474</v>
      </c>
      <c r="C929" s="2" t="s">
        <v>6475</v>
      </c>
      <c r="D929" s="2" t="s">
        <v>31</v>
      </c>
      <c r="E929" s="2" t="s">
        <v>31</v>
      </c>
      <c r="F929" s="2" t="s">
        <v>24</v>
      </c>
      <c r="G929" s="2" t="s">
        <v>6876</v>
      </c>
      <c r="H929" s="2" t="s">
        <v>23</v>
      </c>
      <c r="I929" s="2" t="s">
        <v>24</v>
      </c>
      <c r="J929" s="2" t="s">
        <v>31</v>
      </c>
      <c r="K929" s="2" t="s">
        <v>31</v>
      </c>
      <c r="L929" s="2" t="s">
        <v>31</v>
      </c>
      <c r="M929" s="2" t="s">
        <v>31</v>
      </c>
      <c r="N929" s="2" t="s">
        <v>31</v>
      </c>
      <c r="O929" s="2" t="s">
        <v>24</v>
      </c>
      <c r="P929" s="2" t="s">
        <v>24</v>
      </c>
      <c r="Q929" s="2" t="s">
        <v>31</v>
      </c>
    </row>
    <row r="930" spans="1:17" x14ac:dyDescent="0.25">
      <c r="A930" s="2">
        <v>141</v>
      </c>
      <c r="B930" s="2" t="s">
        <v>6503</v>
      </c>
      <c r="C930" s="2" t="s">
        <v>6504</v>
      </c>
      <c r="D930" s="2" t="s">
        <v>31</v>
      </c>
      <c r="E930" s="2" t="s">
        <v>31</v>
      </c>
      <c r="F930" s="2" t="s">
        <v>24</v>
      </c>
      <c r="G930" s="2" t="s">
        <v>6876</v>
      </c>
      <c r="H930" s="2" t="s">
        <v>23</v>
      </c>
      <c r="I930" s="2" t="s">
        <v>24</v>
      </c>
      <c r="J930" s="2" t="s">
        <v>31</v>
      </c>
      <c r="K930" s="2" t="s">
        <v>31</v>
      </c>
      <c r="L930" s="2" t="s">
        <v>31</v>
      </c>
      <c r="M930" s="2" t="s">
        <v>31</v>
      </c>
      <c r="N930" s="2" t="s">
        <v>31</v>
      </c>
      <c r="O930" s="2" t="s">
        <v>24</v>
      </c>
      <c r="P930" s="2" t="s">
        <v>24</v>
      </c>
      <c r="Q930" s="2" t="s">
        <v>31</v>
      </c>
    </row>
    <row r="931" spans="1:17" x14ac:dyDescent="0.25">
      <c r="A931" s="2">
        <v>377</v>
      </c>
      <c r="B931" s="2" t="s">
        <v>3844</v>
      </c>
      <c r="C931" s="2" t="s">
        <v>3845</v>
      </c>
      <c r="D931" s="2" t="s">
        <v>31</v>
      </c>
      <c r="E931" s="2" t="s">
        <v>31</v>
      </c>
      <c r="F931" s="2" t="s">
        <v>24</v>
      </c>
      <c r="G931" s="2" t="s">
        <v>7113</v>
      </c>
      <c r="H931" s="2" t="s">
        <v>23</v>
      </c>
      <c r="I931" s="2" t="s">
        <v>24</v>
      </c>
      <c r="J931" s="2" t="s">
        <v>31</v>
      </c>
      <c r="K931" s="2" t="s">
        <v>31</v>
      </c>
      <c r="L931" s="2" t="s">
        <v>31</v>
      </c>
      <c r="M931" s="2" t="s">
        <v>31</v>
      </c>
      <c r="N931" s="2" t="s">
        <v>31</v>
      </c>
      <c r="O931" s="2" t="s">
        <v>24</v>
      </c>
      <c r="P931" s="2" t="s">
        <v>24</v>
      </c>
      <c r="Q931" s="2" t="s">
        <v>31</v>
      </c>
    </row>
    <row r="932" spans="1:17" x14ac:dyDescent="0.25">
      <c r="A932" s="2">
        <v>168</v>
      </c>
      <c r="B932" s="2" t="s">
        <v>5965</v>
      </c>
      <c r="C932" s="2" t="s">
        <v>5966</v>
      </c>
      <c r="D932" s="2" t="s">
        <v>31</v>
      </c>
      <c r="E932" s="2" t="s">
        <v>31</v>
      </c>
      <c r="F932" s="2" t="s">
        <v>24</v>
      </c>
      <c r="G932" s="2" t="s">
        <v>24</v>
      </c>
      <c r="H932" s="2" t="s">
        <v>23</v>
      </c>
      <c r="I932" s="2" t="s">
        <v>24</v>
      </c>
      <c r="J932" s="2" t="s">
        <v>31</v>
      </c>
      <c r="K932" s="2" t="s">
        <v>31</v>
      </c>
      <c r="L932" s="2" t="s">
        <v>31</v>
      </c>
      <c r="M932" s="2" t="s">
        <v>31</v>
      </c>
      <c r="N932" s="2" t="s">
        <v>31</v>
      </c>
      <c r="O932" s="2" t="s">
        <v>24</v>
      </c>
      <c r="P932" s="2" t="s">
        <v>24</v>
      </c>
      <c r="Q932" s="2" t="s">
        <v>31</v>
      </c>
    </row>
    <row r="933" spans="1:17" x14ac:dyDescent="0.25">
      <c r="A933" s="2">
        <v>157</v>
      </c>
      <c r="B933" s="2" t="s">
        <v>6531</v>
      </c>
      <c r="C933" s="2" t="s">
        <v>6532</v>
      </c>
      <c r="D933" s="2" t="s">
        <v>31</v>
      </c>
      <c r="E933" s="2" t="s">
        <v>31</v>
      </c>
      <c r="F933" s="2" t="s">
        <v>24</v>
      </c>
      <c r="G933" s="2" t="s">
        <v>6876</v>
      </c>
      <c r="H933" s="2" t="s">
        <v>23</v>
      </c>
      <c r="I933" s="2" t="s">
        <v>24</v>
      </c>
      <c r="J933" s="2" t="s">
        <v>31</v>
      </c>
      <c r="K933" s="2" t="s">
        <v>31</v>
      </c>
      <c r="L933" s="2" t="s">
        <v>31</v>
      </c>
      <c r="M933" s="2" t="s">
        <v>31</v>
      </c>
      <c r="N933" s="2" t="s">
        <v>31</v>
      </c>
      <c r="O933" s="2" t="s">
        <v>24</v>
      </c>
      <c r="P933" s="2" t="s">
        <v>24</v>
      </c>
      <c r="Q933" s="2" t="s">
        <v>31</v>
      </c>
    </row>
    <row r="934" spans="1:17" x14ac:dyDescent="0.25">
      <c r="A934" s="2">
        <v>174</v>
      </c>
      <c r="B934" s="2" t="s">
        <v>6562</v>
      </c>
      <c r="C934" s="2" t="s">
        <v>5091</v>
      </c>
      <c r="D934" s="2" t="s">
        <v>31</v>
      </c>
      <c r="E934" s="2" t="s">
        <v>31</v>
      </c>
      <c r="F934" s="2" t="s">
        <v>24</v>
      </c>
      <c r="G934" s="2" t="s">
        <v>6876</v>
      </c>
      <c r="H934" s="2" t="s">
        <v>23</v>
      </c>
      <c r="I934" s="2" t="s">
        <v>24</v>
      </c>
      <c r="J934" s="2" t="s">
        <v>31</v>
      </c>
      <c r="K934" s="2" t="s">
        <v>31</v>
      </c>
      <c r="L934" s="2" t="s">
        <v>31</v>
      </c>
      <c r="M934" s="2" t="s">
        <v>31</v>
      </c>
      <c r="N934" s="2" t="s">
        <v>31</v>
      </c>
      <c r="O934" s="2" t="s">
        <v>24</v>
      </c>
      <c r="P934" s="2" t="s">
        <v>24</v>
      </c>
      <c r="Q934" s="2" t="s">
        <v>31</v>
      </c>
    </row>
    <row r="935" spans="1:17" x14ac:dyDescent="0.25">
      <c r="A935" s="2">
        <v>202</v>
      </c>
      <c r="B935" s="2" t="s">
        <v>2395</v>
      </c>
      <c r="C935" s="2" t="s">
        <v>2396</v>
      </c>
      <c r="D935" s="2" t="s">
        <v>31</v>
      </c>
      <c r="E935" s="2" t="s">
        <v>31</v>
      </c>
      <c r="F935" s="2" t="s">
        <v>24</v>
      </c>
      <c r="G935" s="2" t="s">
        <v>7041</v>
      </c>
      <c r="H935" s="2" t="s">
        <v>23</v>
      </c>
      <c r="I935" s="2" t="s">
        <v>24</v>
      </c>
      <c r="J935" s="2" t="s">
        <v>31</v>
      </c>
      <c r="K935" s="2" t="s">
        <v>31</v>
      </c>
      <c r="L935" s="2" t="s">
        <v>31</v>
      </c>
      <c r="M935" s="2" t="s">
        <v>31</v>
      </c>
      <c r="N935" s="2" t="s">
        <v>31</v>
      </c>
      <c r="O935" s="2" t="s">
        <v>24</v>
      </c>
      <c r="P935" s="2" t="s">
        <v>24</v>
      </c>
      <c r="Q935" s="2" t="s">
        <v>31</v>
      </c>
    </row>
    <row r="936" spans="1:17" x14ac:dyDescent="0.25">
      <c r="A936" s="2">
        <v>1</v>
      </c>
      <c r="B936" s="2" t="s">
        <v>17</v>
      </c>
      <c r="C936" s="2" t="s">
        <v>18</v>
      </c>
      <c r="D936" s="2" t="s">
        <v>31</v>
      </c>
      <c r="E936" s="2" t="s">
        <v>31</v>
      </c>
      <c r="F936" s="2" t="s">
        <v>24</v>
      </c>
      <c r="G936" s="2" t="s">
        <v>6862</v>
      </c>
      <c r="H936" s="2" t="s">
        <v>23</v>
      </c>
      <c r="I936" s="2" t="s">
        <v>24</v>
      </c>
      <c r="J936" s="2" t="s">
        <v>31</v>
      </c>
      <c r="K936" s="2" t="s">
        <v>31</v>
      </c>
      <c r="L936" s="2" t="s">
        <v>31</v>
      </c>
      <c r="M936" s="2" t="s">
        <v>31</v>
      </c>
      <c r="N936" s="2" t="s">
        <v>31</v>
      </c>
      <c r="O936" s="2" t="s">
        <v>24</v>
      </c>
      <c r="P936" s="2" t="s">
        <v>24</v>
      </c>
      <c r="Q936" s="2" t="s">
        <v>31</v>
      </c>
    </row>
    <row r="937" spans="1:17" x14ac:dyDescent="0.25">
      <c r="A937" s="2">
        <v>192</v>
      </c>
      <c r="B937" s="2" t="s">
        <v>6587</v>
      </c>
      <c r="C937" s="2" t="s">
        <v>6588</v>
      </c>
      <c r="D937" s="2" t="s">
        <v>31</v>
      </c>
      <c r="E937" s="2" t="s">
        <v>31</v>
      </c>
      <c r="F937" s="2" t="s">
        <v>24</v>
      </c>
      <c r="G937" s="2" t="s">
        <v>6876</v>
      </c>
      <c r="H937" s="2" t="s">
        <v>23</v>
      </c>
      <c r="I937" s="2" t="s">
        <v>24</v>
      </c>
      <c r="J937" s="2" t="s">
        <v>31</v>
      </c>
      <c r="K937" s="2" t="s">
        <v>31</v>
      </c>
      <c r="L937" s="2" t="s">
        <v>31</v>
      </c>
      <c r="M937" s="2" t="s">
        <v>31</v>
      </c>
      <c r="N937" s="2" t="s">
        <v>31</v>
      </c>
      <c r="O937" s="2" t="s">
        <v>24</v>
      </c>
      <c r="P937" s="2" t="s">
        <v>24</v>
      </c>
      <c r="Q937" s="2" t="s">
        <v>31</v>
      </c>
    </row>
    <row r="938" spans="1:17" x14ac:dyDescent="0.25">
      <c r="A938" s="2">
        <v>210</v>
      </c>
      <c r="B938" s="2" t="s">
        <v>6614</v>
      </c>
      <c r="C938" s="2" t="s">
        <v>6615</v>
      </c>
      <c r="D938" s="2" t="s">
        <v>31</v>
      </c>
      <c r="E938" s="2" t="s">
        <v>31</v>
      </c>
      <c r="F938" s="2" t="s">
        <v>24</v>
      </c>
      <c r="G938" s="2" t="s">
        <v>7042</v>
      </c>
      <c r="H938" s="2" t="s">
        <v>23</v>
      </c>
      <c r="I938" s="2" t="s">
        <v>24</v>
      </c>
      <c r="J938" s="2" t="s">
        <v>31</v>
      </c>
      <c r="K938" s="2" t="s">
        <v>31</v>
      </c>
      <c r="L938" s="2" t="s">
        <v>31</v>
      </c>
      <c r="M938" s="2" t="s">
        <v>31</v>
      </c>
      <c r="N938" s="2" t="s">
        <v>31</v>
      </c>
      <c r="O938" s="2" t="s">
        <v>24</v>
      </c>
      <c r="P938" s="2" t="s">
        <v>24</v>
      </c>
      <c r="Q938" s="2" t="s">
        <v>31</v>
      </c>
    </row>
    <row r="939" spans="1:17" x14ac:dyDescent="0.25">
      <c r="A939" s="2">
        <v>229</v>
      </c>
      <c r="B939" s="2" t="s">
        <v>6639</v>
      </c>
      <c r="C939" s="2" t="s">
        <v>6640</v>
      </c>
      <c r="D939" s="2" t="s">
        <v>31</v>
      </c>
      <c r="E939" s="2" t="s">
        <v>31</v>
      </c>
      <c r="F939" s="2" t="s">
        <v>24</v>
      </c>
      <c r="G939" s="2" t="s">
        <v>6863</v>
      </c>
      <c r="H939" s="2" t="s">
        <v>23</v>
      </c>
      <c r="I939" s="2" t="s">
        <v>24</v>
      </c>
      <c r="J939" s="2" t="s">
        <v>31</v>
      </c>
      <c r="K939" s="2" t="s">
        <v>31</v>
      </c>
      <c r="L939" s="2" t="s">
        <v>31</v>
      </c>
      <c r="M939" s="2" t="s">
        <v>31</v>
      </c>
      <c r="N939" s="2" t="s">
        <v>31</v>
      </c>
      <c r="O939" s="2" t="s">
        <v>24</v>
      </c>
      <c r="P939" s="2" t="s">
        <v>24</v>
      </c>
      <c r="Q939" s="2" t="s">
        <v>31</v>
      </c>
    </row>
    <row r="940" spans="1:17" x14ac:dyDescent="0.25">
      <c r="A940" s="2">
        <v>95</v>
      </c>
      <c r="B940" s="2" t="s">
        <v>5388</v>
      </c>
      <c r="C940" s="2" t="s">
        <v>5389</v>
      </c>
      <c r="D940" s="2" t="s">
        <v>31</v>
      </c>
      <c r="E940" s="2" t="s">
        <v>31</v>
      </c>
      <c r="F940" s="2" t="s">
        <v>24</v>
      </c>
      <c r="G940" s="2" t="s">
        <v>6891</v>
      </c>
      <c r="H940" s="2" t="s">
        <v>23</v>
      </c>
      <c r="I940" s="2" t="s">
        <v>24</v>
      </c>
      <c r="J940" s="2" t="s">
        <v>31</v>
      </c>
      <c r="K940" s="2" t="s">
        <v>31</v>
      </c>
      <c r="L940" s="2" t="s">
        <v>31</v>
      </c>
      <c r="M940" s="2" t="s">
        <v>31</v>
      </c>
      <c r="N940" s="2" t="s">
        <v>31</v>
      </c>
      <c r="O940" s="2" t="s">
        <v>24</v>
      </c>
      <c r="P940" s="2" t="s">
        <v>24</v>
      </c>
      <c r="Q940" s="2" t="s">
        <v>31</v>
      </c>
    </row>
    <row r="941" spans="1:17" x14ac:dyDescent="0.25">
      <c r="A941" s="2">
        <v>249</v>
      </c>
      <c r="B941" s="2" t="s">
        <v>6661</v>
      </c>
      <c r="C941" s="2" t="s">
        <v>6662</v>
      </c>
      <c r="D941" s="2" t="s">
        <v>31</v>
      </c>
      <c r="E941" s="2" t="s">
        <v>31</v>
      </c>
      <c r="F941" s="2" t="s">
        <v>24</v>
      </c>
      <c r="G941" s="2" t="s">
        <v>6989</v>
      </c>
      <c r="H941" s="2" t="s">
        <v>23</v>
      </c>
      <c r="I941" s="2" t="s">
        <v>24</v>
      </c>
      <c r="J941" s="2" t="s">
        <v>31</v>
      </c>
      <c r="K941" s="2" t="s">
        <v>31</v>
      </c>
      <c r="L941" s="2" t="s">
        <v>31</v>
      </c>
      <c r="M941" s="2" t="s">
        <v>31</v>
      </c>
      <c r="N941" s="2" t="s">
        <v>31</v>
      </c>
      <c r="O941" s="2" t="s">
        <v>24</v>
      </c>
      <c r="P941" s="2" t="s">
        <v>24</v>
      </c>
      <c r="Q941" s="2" t="s">
        <v>31</v>
      </c>
    </row>
    <row r="942" spans="1:17" x14ac:dyDescent="0.25">
      <c r="A942" s="2">
        <v>40</v>
      </c>
      <c r="B942" s="2" t="s">
        <v>4665</v>
      </c>
      <c r="C942" s="2" t="s">
        <v>4666</v>
      </c>
      <c r="D942" s="2" t="s">
        <v>31</v>
      </c>
      <c r="E942" s="2" t="s">
        <v>31</v>
      </c>
      <c r="F942" s="2" t="s">
        <v>24</v>
      </c>
      <c r="G942" s="2" t="s">
        <v>6891</v>
      </c>
      <c r="H942" s="2" t="s">
        <v>23</v>
      </c>
      <c r="I942" s="2" t="s">
        <v>24</v>
      </c>
      <c r="J942" s="2" t="s">
        <v>31</v>
      </c>
      <c r="K942" s="2" t="s">
        <v>31</v>
      </c>
      <c r="L942" s="2" t="s">
        <v>31</v>
      </c>
      <c r="M942" s="2" t="s">
        <v>31</v>
      </c>
      <c r="N942" s="2" t="s">
        <v>31</v>
      </c>
      <c r="O942" s="2" t="s">
        <v>24</v>
      </c>
      <c r="P942" s="2" t="s">
        <v>24</v>
      </c>
      <c r="Q942" s="2" t="s">
        <v>31</v>
      </c>
    </row>
    <row r="943" spans="1:17" x14ac:dyDescent="0.25">
      <c r="A943" s="2">
        <v>35</v>
      </c>
      <c r="B943" s="2" t="s">
        <v>4549</v>
      </c>
      <c r="C943" s="2" t="s">
        <v>4550</v>
      </c>
      <c r="D943" s="2" t="s">
        <v>31</v>
      </c>
      <c r="E943" s="2" t="s">
        <v>31</v>
      </c>
      <c r="F943" s="2" t="s">
        <v>24</v>
      </c>
      <c r="G943" s="2" t="s">
        <v>6890</v>
      </c>
      <c r="H943" s="2" t="s">
        <v>23</v>
      </c>
      <c r="I943" s="2" t="s">
        <v>24</v>
      </c>
      <c r="J943" s="2" t="s">
        <v>31</v>
      </c>
      <c r="K943" s="2" t="s">
        <v>31</v>
      </c>
      <c r="L943" s="2" t="s">
        <v>31</v>
      </c>
      <c r="M943" s="2" t="s">
        <v>31</v>
      </c>
      <c r="N943" s="2" t="s">
        <v>31</v>
      </c>
      <c r="O943" s="2" t="s">
        <v>24</v>
      </c>
      <c r="P943" s="2" t="s">
        <v>24</v>
      </c>
      <c r="Q943" s="2" t="s">
        <v>31</v>
      </c>
    </row>
    <row r="944" spans="1:17" x14ac:dyDescent="0.25">
      <c r="A944" s="2">
        <v>269</v>
      </c>
      <c r="B944" s="2" t="s">
        <v>6685</v>
      </c>
      <c r="C944" s="2" t="s">
        <v>6686</v>
      </c>
      <c r="D944" s="2" t="s">
        <v>31</v>
      </c>
      <c r="E944" s="2" t="s">
        <v>31</v>
      </c>
      <c r="F944" s="2" t="s">
        <v>24</v>
      </c>
      <c r="G944" s="2" t="s">
        <v>6876</v>
      </c>
      <c r="H944" s="2" t="s">
        <v>23</v>
      </c>
      <c r="I944" s="2" t="s">
        <v>24</v>
      </c>
      <c r="J944" s="2" t="s">
        <v>31</v>
      </c>
      <c r="K944" s="2" t="s">
        <v>31</v>
      </c>
      <c r="L944" s="2" t="s">
        <v>31</v>
      </c>
      <c r="M944" s="2" t="s">
        <v>31</v>
      </c>
      <c r="N944" s="2" t="s">
        <v>31</v>
      </c>
      <c r="O944" s="2" t="s">
        <v>24</v>
      </c>
      <c r="P944" s="2" t="s">
        <v>24</v>
      </c>
      <c r="Q944" s="2" t="s">
        <v>31</v>
      </c>
    </row>
    <row r="945" spans="1:17" x14ac:dyDescent="0.25">
      <c r="A945" s="2">
        <v>24</v>
      </c>
      <c r="B945" s="2" t="s">
        <v>6198</v>
      </c>
      <c r="C945" s="2" t="s">
        <v>6199</v>
      </c>
      <c r="D945" s="2" t="s">
        <v>31</v>
      </c>
      <c r="E945" s="2" t="s">
        <v>31</v>
      </c>
      <c r="F945" s="2" t="s">
        <v>24</v>
      </c>
      <c r="G945" s="2" t="s">
        <v>6863</v>
      </c>
      <c r="H945" s="2" t="s">
        <v>23</v>
      </c>
      <c r="I945" s="2" t="s">
        <v>24</v>
      </c>
      <c r="J945" s="2" t="s">
        <v>31</v>
      </c>
      <c r="K945" s="2" t="s">
        <v>31</v>
      </c>
      <c r="L945" s="2" t="s">
        <v>31</v>
      </c>
      <c r="M945" s="2" t="s">
        <v>31</v>
      </c>
      <c r="N945" s="2" t="s">
        <v>31</v>
      </c>
      <c r="O945" s="2" t="s">
        <v>24</v>
      </c>
      <c r="P945" s="2" t="s">
        <v>24</v>
      </c>
      <c r="Q945" s="2" t="s">
        <v>31</v>
      </c>
    </row>
    <row r="946" spans="1:17" x14ac:dyDescent="0.25">
      <c r="A946" s="2">
        <v>26</v>
      </c>
      <c r="B946" s="2" t="s">
        <v>6209</v>
      </c>
      <c r="C946" s="2" t="s">
        <v>6210</v>
      </c>
      <c r="D946" s="2" t="s">
        <v>31</v>
      </c>
      <c r="E946" s="2" t="s">
        <v>31</v>
      </c>
      <c r="F946" s="2" t="s">
        <v>24</v>
      </c>
      <c r="G946" s="2" t="s">
        <v>6863</v>
      </c>
      <c r="H946" s="2" t="s">
        <v>23</v>
      </c>
      <c r="I946" s="2" t="s">
        <v>24</v>
      </c>
      <c r="J946" s="2" t="s">
        <v>31</v>
      </c>
      <c r="K946" s="2" t="s">
        <v>31</v>
      </c>
      <c r="L946" s="2" t="s">
        <v>31</v>
      </c>
      <c r="M946" s="2" t="s">
        <v>31</v>
      </c>
      <c r="N946" s="2" t="s">
        <v>31</v>
      </c>
      <c r="O946" s="2" t="s">
        <v>24</v>
      </c>
      <c r="P946" s="2" t="s">
        <v>24</v>
      </c>
      <c r="Q946" s="2" t="s">
        <v>31</v>
      </c>
    </row>
    <row r="947" spans="1:17" x14ac:dyDescent="0.25">
      <c r="A947" s="2">
        <v>30</v>
      </c>
      <c r="B947" s="2" t="s">
        <v>6225</v>
      </c>
      <c r="C947" s="2" t="s">
        <v>6226</v>
      </c>
      <c r="D947" s="2" t="s">
        <v>31</v>
      </c>
      <c r="E947" s="2" t="s">
        <v>31</v>
      </c>
      <c r="F947" s="2" t="s">
        <v>24</v>
      </c>
      <c r="G947" s="2" t="s">
        <v>6876</v>
      </c>
      <c r="H947" s="2" t="s">
        <v>23</v>
      </c>
      <c r="I947" s="2" t="s">
        <v>24</v>
      </c>
      <c r="J947" s="2" t="s">
        <v>31</v>
      </c>
      <c r="K947" s="2" t="s">
        <v>31</v>
      </c>
      <c r="L947" s="2" t="s">
        <v>31</v>
      </c>
      <c r="M947" s="2" t="s">
        <v>31</v>
      </c>
      <c r="N947" s="2" t="s">
        <v>31</v>
      </c>
      <c r="O947" s="2" t="s">
        <v>24</v>
      </c>
      <c r="P947" s="2" t="s">
        <v>24</v>
      </c>
      <c r="Q947" s="2" t="s">
        <v>31</v>
      </c>
    </row>
    <row r="948" spans="1:17" x14ac:dyDescent="0.25">
      <c r="A948" s="2">
        <v>35</v>
      </c>
      <c r="B948" s="2" t="s">
        <v>6244</v>
      </c>
      <c r="C948" s="2" t="s">
        <v>6245</v>
      </c>
      <c r="D948" s="2" t="s">
        <v>31</v>
      </c>
      <c r="E948" s="2" t="s">
        <v>31</v>
      </c>
      <c r="F948" s="2" t="s">
        <v>24</v>
      </c>
      <c r="G948" s="2" t="s">
        <v>6876</v>
      </c>
      <c r="H948" s="2" t="s">
        <v>23</v>
      </c>
      <c r="I948" s="2" t="s">
        <v>24</v>
      </c>
      <c r="J948" s="2" t="s">
        <v>31</v>
      </c>
      <c r="K948" s="2" t="s">
        <v>31</v>
      </c>
      <c r="L948" s="2" t="s">
        <v>31</v>
      </c>
      <c r="M948" s="2" t="s">
        <v>31</v>
      </c>
      <c r="N948" s="2" t="s">
        <v>31</v>
      </c>
      <c r="O948" s="2" t="s">
        <v>24</v>
      </c>
      <c r="P948" s="2" t="s">
        <v>24</v>
      </c>
      <c r="Q948" s="2" t="s">
        <v>31</v>
      </c>
    </row>
    <row r="949" spans="1:17" x14ac:dyDescent="0.25">
      <c r="A949" s="2">
        <v>41</v>
      </c>
      <c r="B949" s="2" t="s">
        <v>6271</v>
      </c>
      <c r="C949" s="2" t="s">
        <v>6272</v>
      </c>
      <c r="D949" s="2" t="s">
        <v>31</v>
      </c>
      <c r="E949" s="2" t="s">
        <v>31</v>
      </c>
      <c r="F949" s="2" t="s">
        <v>24</v>
      </c>
      <c r="G949" s="2" t="s">
        <v>6876</v>
      </c>
      <c r="H949" s="2" t="s">
        <v>23</v>
      </c>
      <c r="I949" s="2" t="s">
        <v>24</v>
      </c>
      <c r="J949" s="2" t="s">
        <v>31</v>
      </c>
      <c r="K949" s="2" t="s">
        <v>31</v>
      </c>
      <c r="L949" s="2" t="s">
        <v>31</v>
      </c>
      <c r="M949" s="2" t="s">
        <v>31</v>
      </c>
      <c r="N949" s="2" t="s">
        <v>31</v>
      </c>
      <c r="O949" s="2" t="s">
        <v>24</v>
      </c>
      <c r="P949" s="2" t="s">
        <v>24</v>
      </c>
      <c r="Q949" s="2" t="s">
        <v>31</v>
      </c>
    </row>
    <row r="950" spans="1:17" x14ac:dyDescent="0.25">
      <c r="A950" s="2">
        <v>48</v>
      </c>
      <c r="B950" s="2" t="s">
        <v>6299</v>
      </c>
      <c r="C950" s="2" t="s">
        <v>6300</v>
      </c>
      <c r="D950" s="2" t="s">
        <v>31</v>
      </c>
      <c r="E950" s="2" t="s">
        <v>31</v>
      </c>
      <c r="F950" s="2" t="s">
        <v>24</v>
      </c>
      <c r="G950" s="2" t="s">
        <v>6876</v>
      </c>
      <c r="H950" s="2" t="s">
        <v>23</v>
      </c>
      <c r="I950" s="2" t="s">
        <v>24</v>
      </c>
      <c r="J950" s="2" t="s">
        <v>31</v>
      </c>
      <c r="K950" s="2" t="s">
        <v>31</v>
      </c>
      <c r="L950" s="2" t="s">
        <v>31</v>
      </c>
      <c r="M950" s="2" t="s">
        <v>31</v>
      </c>
      <c r="N950" s="2" t="s">
        <v>31</v>
      </c>
      <c r="O950" s="2" t="s">
        <v>24</v>
      </c>
      <c r="P950" s="2" t="s">
        <v>24</v>
      </c>
      <c r="Q950" s="2" t="s">
        <v>31</v>
      </c>
    </row>
    <row r="951" spans="1:17" x14ac:dyDescent="0.25">
      <c r="A951" s="2">
        <v>56</v>
      </c>
      <c r="B951" s="2" t="s">
        <v>6329</v>
      </c>
      <c r="C951" s="2" t="s">
        <v>6330</v>
      </c>
      <c r="D951" s="2" t="s">
        <v>31</v>
      </c>
      <c r="E951" s="2" t="s">
        <v>31</v>
      </c>
      <c r="F951" s="2" t="s">
        <v>24</v>
      </c>
      <c r="G951" s="2" t="s">
        <v>24</v>
      </c>
      <c r="H951" s="2" t="s">
        <v>23</v>
      </c>
      <c r="I951" s="2" t="s">
        <v>24</v>
      </c>
      <c r="J951" s="2" t="s">
        <v>31</v>
      </c>
      <c r="K951" s="2" t="s">
        <v>31</v>
      </c>
      <c r="L951" s="2" t="s">
        <v>31</v>
      </c>
      <c r="M951" s="2" t="s">
        <v>31</v>
      </c>
      <c r="N951" s="2" t="s">
        <v>31</v>
      </c>
      <c r="O951" s="2" t="s">
        <v>24</v>
      </c>
      <c r="P951" s="2" t="s">
        <v>24</v>
      </c>
      <c r="Q951" s="2" t="s">
        <v>31</v>
      </c>
    </row>
    <row r="952" spans="1:17" x14ac:dyDescent="0.25">
      <c r="A952" s="2">
        <v>65</v>
      </c>
      <c r="B952" s="2" t="s">
        <v>6359</v>
      </c>
      <c r="C952" s="2" t="s">
        <v>6360</v>
      </c>
      <c r="D952" s="2" t="s">
        <v>31</v>
      </c>
      <c r="E952" s="2" t="s">
        <v>31</v>
      </c>
      <c r="F952" s="2" t="s">
        <v>24</v>
      </c>
      <c r="G952" s="2" t="s">
        <v>24</v>
      </c>
      <c r="H952" s="2" t="s">
        <v>23</v>
      </c>
      <c r="I952" s="2" t="s">
        <v>24</v>
      </c>
      <c r="J952" s="2" t="s">
        <v>31</v>
      </c>
      <c r="K952" s="2" t="s">
        <v>31</v>
      </c>
      <c r="L952" s="2" t="s">
        <v>31</v>
      </c>
      <c r="M952" s="2" t="s">
        <v>31</v>
      </c>
      <c r="N952" s="2" t="s">
        <v>31</v>
      </c>
      <c r="O952" s="2" t="s">
        <v>24</v>
      </c>
      <c r="P952" s="2" t="s">
        <v>24</v>
      </c>
      <c r="Q952" s="2" t="s">
        <v>31</v>
      </c>
    </row>
    <row r="953" spans="1:17" x14ac:dyDescent="0.25">
      <c r="A953" s="2">
        <v>75</v>
      </c>
      <c r="B953" s="2" t="s">
        <v>6382</v>
      </c>
      <c r="C953" s="2" t="s">
        <v>6383</v>
      </c>
      <c r="D953" s="2" t="s">
        <v>31</v>
      </c>
      <c r="E953" s="2" t="s">
        <v>31</v>
      </c>
      <c r="F953" s="2" t="s">
        <v>24</v>
      </c>
      <c r="G953" s="2" t="s">
        <v>6876</v>
      </c>
      <c r="H953" s="2" t="s">
        <v>23</v>
      </c>
      <c r="I953" s="2" t="s">
        <v>24</v>
      </c>
      <c r="J953" s="2" t="s">
        <v>31</v>
      </c>
      <c r="K953" s="2" t="s">
        <v>31</v>
      </c>
      <c r="L953" s="2" t="s">
        <v>31</v>
      </c>
      <c r="M953" s="2" t="s">
        <v>31</v>
      </c>
      <c r="N953" s="2" t="s">
        <v>31</v>
      </c>
      <c r="O953" s="2" t="s">
        <v>24</v>
      </c>
      <c r="P953" s="2" t="s">
        <v>24</v>
      </c>
      <c r="Q953" s="2" t="s">
        <v>31</v>
      </c>
    </row>
    <row r="954" spans="1:17" x14ac:dyDescent="0.25">
      <c r="A954" s="2">
        <v>86</v>
      </c>
      <c r="B954" s="2" t="s">
        <v>6414</v>
      </c>
      <c r="C954" s="2" t="s">
        <v>6415</v>
      </c>
      <c r="D954" s="2" t="s">
        <v>31</v>
      </c>
      <c r="E954" s="2" t="s">
        <v>31</v>
      </c>
      <c r="F954" s="2" t="s">
        <v>24</v>
      </c>
      <c r="G954" s="2" t="s">
        <v>6876</v>
      </c>
      <c r="H954" s="2" t="s">
        <v>23</v>
      </c>
      <c r="I954" s="2" t="s">
        <v>24</v>
      </c>
      <c r="J954" s="2" t="s">
        <v>31</v>
      </c>
      <c r="K954" s="2" t="s">
        <v>31</v>
      </c>
      <c r="L954" s="2" t="s">
        <v>31</v>
      </c>
      <c r="M954" s="2" t="s">
        <v>31</v>
      </c>
      <c r="N954" s="2" t="s">
        <v>31</v>
      </c>
      <c r="O954" s="2" t="s">
        <v>24</v>
      </c>
      <c r="P954" s="2" t="s">
        <v>24</v>
      </c>
      <c r="Q954" s="2" t="s">
        <v>31</v>
      </c>
    </row>
    <row r="955" spans="1:17" x14ac:dyDescent="0.25">
      <c r="A955" s="2">
        <v>98</v>
      </c>
      <c r="B955" s="2" t="s">
        <v>6442</v>
      </c>
      <c r="C955" s="2" t="s">
        <v>6443</v>
      </c>
      <c r="D955" s="2" t="s">
        <v>31</v>
      </c>
      <c r="E955" s="2" t="s">
        <v>31</v>
      </c>
      <c r="F955" s="2" t="s">
        <v>24</v>
      </c>
      <c r="G955" s="2" t="s">
        <v>6876</v>
      </c>
      <c r="H955" s="2" t="s">
        <v>23</v>
      </c>
      <c r="I955" s="2" t="s">
        <v>24</v>
      </c>
      <c r="J955" s="2" t="s">
        <v>31</v>
      </c>
      <c r="K955" s="2" t="s">
        <v>31</v>
      </c>
      <c r="L955" s="2" t="s">
        <v>31</v>
      </c>
      <c r="M955" s="2" t="s">
        <v>31</v>
      </c>
      <c r="N955" s="2" t="s">
        <v>31</v>
      </c>
      <c r="O955" s="2" t="s">
        <v>24</v>
      </c>
      <c r="P955" s="2" t="s">
        <v>24</v>
      </c>
      <c r="Q955" s="2" t="s">
        <v>31</v>
      </c>
    </row>
    <row r="956" spans="1:17" x14ac:dyDescent="0.25">
      <c r="A956" s="2">
        <v>111</v>
      </c>
      <c r="B956" s="2" t="s">
        <v>6470</v>
      </c>
      <c r="C956" s="2" t="s">
        <v>6471</v>
      </c>
      <c r="D956" s="2" t="s">
        <v>31</v>
      </c>
      <c r="E956" s="2" t="s">
        <v>31</v>
      </c>
      <c r="F956" s="2" t="s">
        <v>24</v>
      </c>
      <c r="G956" s="2" t="s">
        <v>6876</v>
      </c>
      <c r="H956" s="2" t="s">
        <v>23</v>
      </c>
      <c r="I956" s="2" t="s">
        <v>24</v>
      </c>
      <c r="J956" s="2" t="s">
        <v>31</v>
      </c>
      <c r="K956" s="2" t="s">
        <v>31</v>
      </c>
      <c r="L956" s="2" t="s">
        <v>31</v>
      </c>
      <c r="M956" s="2" t="s">
        <v>31</v>
      </c>
      <c r="N956" s="2" t="s">
        <v>31</v>
      </c>
      <c r="O956" s="2" t="s">
        <v>24</v>
      </c>
      <c r="P956" s="2" t="s">
        <v>24</v>
      </c>
      <c r="Q956" s="2" t="s">
        <v>31</v>
      </c>
    </row>
    <row r="957" spans="1:17" x14ac:dyDescent="0.25">
      <c r="A957" s="2">
        <v>125</v>
      </c>
      <c r="B957" s="2" t="s">
        <v>6498</v>
      </c>
      <c r="C957" s="2" t="s">
        <v>6499</v>
      </c>
      <c r="D957" s="2" t="s">
        <v>31</v>
      </c>
      <c r="E957" s="2" t="s">
        <v>31</v>
      </c>
      <c r="F957" s="2" t="s">
        <v>24</v>
      </c>
      <c r="G957" s="2" t="s">
        <v>6993</v>
      </c>
      <c r="H957" s="2" t="s">
        <v>23</v>
      </c>
      <c r="I957" s="2" t="s">
        <v>24</v>
      </c>
      <c r="J957" s="2" t="s">
        <v>31</v>
      </c>
      <c r="K957" s="2" t="s">
        <v>31</v>
      </c>
      <c r="L957" s="2" t="s">
        <v>31</v>
      </c>
      <c r="M957" s="2" t="s">
        <v>31</v>
      </c>
      <c r="N957" s="2" t="s">
        <v>31</v>
      </c>
      <c r="O957" s="2" t="s">
        <v>24</v>
      </c>
      <c r="P957" s="2" t="s">
        <v>24</v>
      </c>
      <c r="Q957" s="2" t="s">
        <v>31</v>
      </c>
    </row>
    <row r="958" spans="1:17" x14ac:dyDescent="0.25">
      <c r="A958" s="2">
        <v>104</v>
      </c>
      <c r="B958" s="2" t="s">
        <v>5634</v>
      </c>
      <c r="C958" s="2" t="s">
        <v>5635</v>
      </c>
      <c r="D958" s="2" t="s">
        <v>31</v>
      </c>
      <c r="E958" s="2" t="s">
        <v>31</v>
      </c>
      <c r="F958" s="2" t="s">
        <v>24</v>
      </c>
      <c r="G958" s="2" t="s">
        <v>24</v>
      </c>
      <c r="H958" s="2" t="s">
        <v>23</v>
      </c>
      <c r="I958" s="2" t="s">
        <v>24</v>
      </c>
      <c r="J958" s="2" t="s">
        <v>31</v>
      </c>
      <c r="K958" s="2" t="s">
        <v>31</v>
      </c>
      <c r="L958" s="2" t="s">
        <v>31</v>
      </c>
      <c r="M958" s="2" t="s">
        <v>31</v>
      </c>
      <c r="N958" s="2" t="s">
        <v>31</v>
      </c>
      <c r="O958" s="2" t="s">
        <v>24</v>
      </c>
      <c r="P958" s="2" t="s">
        <v>24</v>
      </c>
      <c r="Q958" s="2" t="s">
        <v>31</v>
      </c>
    </row>
    <row r="959" spans="1:17" x14ac:dyDescent="0.25">
      <c r="A959" s="2">
        <v>140</v>
      </c>
      <c r="B959" s="2" t="s">
        <v>6528</v>
      </c>
      <c r="C959" s="2" t="s">
        <v>6529</v>
      </c>
      <c r="D959" s="2" t="s">
        <v>31</v>
      </c>
      <c r="E959" s="2" t="s">
        <v>31</v>
      </c>
      <c r="F959" s="2" t="s">
        <v>24</v>
      </c>
      <c r="G959" s="2" t="s">
        <v>6876</v>
      </c>
      <c r="H959" s="2" t="s">
        <v>23</v>
      </c>
      <c r="I959" s="2" t="s">
        <v>24</v>
      </c>
      <c r="J959" s="2" t="s">
        <v>31</v>
      </c>
      <c r="K959" s="2" t="s">
        <v>31</v>
      </c>
      <c r="L959" s="2" t="s">
        <v>31</v>
      </c>
      <c r="M959" s="2" t="s">
        <v>31</v>
      </c>
      <c r="N959" s="2" t="s">
        <v>31</v>
      </c>
      <c r="O959" s="2" t="s">
        <v>24</v>
      </c>
      <c r="P959" s="2" t="s">
        <v>24</v>
      </c>
      <c r="Q959" s="2" t="s">
        <v>31</v>
      </c>
    </row>
    <row r="960" spans="1:17" x14ac:dyDescent="0.25">
      <c r="A960" s="2">
        <v>156</v>
      </c>
      <c r="B960" s="2" t="s">
        <v>6558</v>
      </c>
      <c r="C960" s="2" t="s">
        <v>6559</v>
      </c>
      <c r="D960" s="2" t="s">
        <v>31</v>
      </c>
      <c r="E960" s="2" t="s">
        <v>31</v>
      </c>
      <c r="F960" s="2" t="s">
        <v>24</v>
      </c>
      <c r="G960" s="2" t="s">
        <v>6876</v>
      </c>
      <c r="H960" s="2" t="s">
        <v>23</v>
      </c>
      <c r="I960" s="2" t="s">
        <v>24</v>
      </c>
      <c r="J960" s="2" t="s">
        <v>31</v>
      </c>
      <c r="K960" s="2" t="s">
        <v>31</v>
      </c>
      <c r="L960" s="2" t="s">
        <v>31</v>
      </c>
      <c r="M960" s="2" t="s">
        <v>31</v>
      </c>
      <c r="N960" s="2" t="s">
        <v>31</v>
      </c>
      <c r="O960" s="2" t="s">
        <v>24</v>
      </c>
      <c r="P960" s="2" t="s">
        <v>24</v>
      </c>
      <c r="Q960" s="2" t="s">
        <v>31</v>
      </c>
    </row>
    <row r="961" spans="1:17" x14ac:dyDescent="0.25">
      <c r="A961" s="2">
        <v>80</v>
      </c>
      <c r="B961" s="2" t="s">
        <v>5452</v>
      </c>
      <c r="C961" s="2" t="s">
        <v>5453</v>
      </c>
      <c r="D961" s="2" t="s">
        <v>31</v>
      </c>
      <c r="E961" s="2" t="s">
        <v>31</v>
      </c>
      <c r="F961" s="2" t="s">
        <v>24</v>
      </c>
      <c r="G961" s="2" t="s">
        <v>6891</v>
      </c>
      <c r="H961" s="2" t="s">
        <v>23</v>
      </c>
      <c r="I961" s="2" t="s">
        <v>24</v>
      </c>
      <c r="J961" s="2" t="s">
        <v>31</v>
      </c>
      <c r="K961" s="2" t="s">
        <v>31</v>
      </c>
      <c r="L961" s="2" t="s">
        <v>31</v>
      </c>
      <c r="M961" s="2" t="s">
        <v>31</v>
      </c>
      <c r="N961" s="2" t="s">
        <v>31</v>
      </c>
      <c r="O961" s="2" t="s">
        <v>24</v>
      </c>
      <c r="P961" s="2" t="s">
        <v>24</v>
      </c>
      <c r="Q961" s="2" t="s">
        <v>31</v>
      </c>
    </row>
    <row r="962" spans="1:17" x14ac:dyDescent="0.25">
      <c r="A962" s="2">
        <v>173</v>
      </c>
      <c r="B962" s="2" t="s">
        <v>6584</v>
      </c>
      <c r="C962" s="2" t="s">
        <v>6585</v>
      </c>
      <c r="D962" s="2" t="s">
        <v>31</v>
      </c>
      <c r="E962" s="2" t="s">
        <v>31</v>
      </c>
      <c r="F962" s="2" t="s">
        <v>24</v>
      </c>
      <c r="G962" s="2" t="s">
        <v>6876</v>
      </c>
      <c r="H962" s="2" t="s">
        <v>23</v>
      </c>
      <c r="I962" s="2" t="s">
        <v>24</v>
      </c>
      <c r="J962" s="2" t="s">
        <v>31</v>
      </c>
      <c r="K962" s="2" t="s">
        <v>31</v>
      </c>
      <c r="L962" s="2" t="s">
        <v>31</v>
      </c>
      <c r="M962" s="2" t="s">
        <v>31</v>
      </c>
      <c r="N962" s="2" t="s">
        <v>31</v>
      </c>
      <c r="O962" s="2" t="s">
        <v>24</v>
      </c>
      <c r="P962" s="2" t="s">
        <v>24</v>
      </c>
      <c r="Q962" s="2" t="s">
        <v>31</v>
      </c>
    </row>
    <row r="963" spans="1:17" x14ac:dyDescent="0.25">
      <c r="A963" s="2">
        <v>221</v>
      </c>
      <c r="B963" s="2" t="s">
        <v>2520</v>
      </c>
      <c r="C963" s="2" t="s">
        <v>2521</v>
      </c>
      <c r="D963" s="2" t="s">
        <v>31</v>
      </c>
      <c r="E963" s="2" t="s">
        <v>31</v>
      </c>
      <c r="F963" s="2" t="s">
        <v>24</v>
      </c>
      <c r="G963" s="2" t="s">
        <v>7047</v>
      </c>
      <c r="H963" s="2" t="s">
        <v>23</v>
      </c>
      <c r="I963" s="2" t="s">
        <v>24</v>
      </c>
      <c r="J963" s="2" t="s">
        <v>31</v>
      </c>
      <c r="K963" s="2" t="s">
        <v>31</v>
      </c>
      <c r="L963" s="2" t="s">
        <v>31</v>
      </c>
      <c r="M963" s="2" t="s">
        <v>31</v>
      </c>
      <c r="N963" s="2" t="s">
        <v>31</v>
      </c>
      <c r="O963" s="2" t="s">
        <v>24</v>
      </c>
      <c r="P963" s="2" t="s">
        <v>24</v>
      </c>
      <c r="Q963" s="2" t="s">
        <v>31</v>
      </c>
    </row>
    <row r="964" spans="1:17" x14ac:dyDescent="0.25">
      <c r="A964" s="2">
        <v>191</v>
      </c>
      <c r="B964" s="2" t="s">
        <v>6611</v>
      </c>
      <c r="C964" s="2" t="s">
        <v>6612</v>
      </c>
      <c r="D964" s="2" t="s">
        <v>31</v>
      </c>
      <c r="E964" s="2" t="s">
        <v>31</v>
      </c>
      <c r="F964" s="2" t="s">
        <v>24</v>
      </c>
      <c r="G964" s="2" t="s">
        <v>6876</v>
      </c>
      <c r="H964" s="2" t="s">
        <v>23</v>
      </c>
      <c r="I964" s="2" t="s">
        <v>24</v>
      </c>
      <c r="J964" s="2" t="s">
        <v>31</v>
      </c>
      <c r="K964" s="2" t="s">
        <v>31</v>
      </c>
      <c r="L964" s="2" t="s">
        <v>31</v>
      </c>
      <c r="M964" s="2" t="s">
        <v>31</v>
      </c>
      <c r="N964" s="2" t="s">
        <v>31</v>
      </c>
      <c r="O964" s="2" t="s">
        <v>24</v>
      </c>
      <c r="P964" s="2" t="s">
        <v>24</v>
      </c>
      <c r="Q964" s="2" t="s">
        <v>31</v>
      </c>
    </row>
    <row r="965" spans="1:17" x14ac:dyDescent="0.25">
      <c r="A965" s="2">
        <v>209</v>
      </c>
      <c r="B965" s="2" t="s">
        <v>6635</v>
      </c>
      <c r="C965" s="2" t="s">
        <v>6636</v>
      </c>
      <c r="D965" s="2" t="s">
        <v>31</v>
      </c>
      <c r="E965" s="2" t="s">
        <v>31</v>
      </c>
      <c r="F965" s="2" t="s">
        <v>24</v>
      </c>
      <c r="G965" s="2" t="s">
        <v>24</v>
      </c>
      <c r="H965" s="2" t="s">
        <v>23</v>
      </c>
      <c r="I965" s="2" t="s">
        <v>24</v>
      </c>
      <c r="J965" s="2" t="s">
        <v>31</v>
      </c>
      <c r="K965" s="2" t="s">
        <v>31</v>
      </c>
      <c r="L965" s="2" t="s">
        <v>31</v>
      </c>
      <c r="M965" s="2" t="s">
        <v>31</v>
      </c>
      <c r="N965" s="2" t="s">
        <v>31</v>
      </c>
      <c r="O965" s="2" t="s">
        <v>24</v>
      </c>
      <c r="P965" s="2" t="s">
        <v>24</v>
      </c>
      <c r="Q965" s="2" t="s">
        <v>31</v>
      </c>
    </row>
    <row r="966" spans="1:17" x14ac:dyDescent="0.25">
      <c r="A966" s="2">
        <v>21</v>
      </c>
      <c r="B966" s="2" t="s">
        <v>6187</v>
      </c>
      <c r="C966" s="2" t="s">
        <v>6188</v>
      </c>
      <c r="D966" s="2" t="s">
        <v>31</v>
      </c>
      <c r="E966" s="2" t="s">
        <v>31</v>
      </c>
      <c r="F966" s="2" t="s">
        <v>24</v>
      </c>
      <c r="G966" s="2" t="s">
        <v>6876</v>
      </c>
      <c r="H966" s="2" t="s">
        <v>23</v>
      </c>
      <c r="I966" s="2" t="s">
        <v>24</v>
      </c>
      <c r="J966" s="2" t="s">
        <v>31</v>
      </c>
      <c r="K966" s="2" t="s">
        <v>31</v>
      </c>
      <c r="L966" s="2" t="s">
        <v>31</v>
      </c>
      <c r="M966" s="2" t="s">
        <v>31</v>
      </c>
      <c r="N966" s="2" t="s">
        <v>31</v>
      </c>
      <c r="O966" s="2" t="s">
        <v>24</v>
      </c>
      <c r="P966" s="2" t="s">
        <v>24</v>
      </c>
      <c r="Q966" s="2" t="s">
        <v>31</v>
      </c>
    </row>
    <row r="967" spans="1:17" x14ac:dyDescent="0.25">
      <c r="A967" s="2">
        <v>22</v>
      </c>
      <c r="B967" s="2" t="s">
        <v>6191</v>
      </c>
      <c r="C967" s="2" t="s">
        <v>6192</v>
      </c>
      <c r="D967" s="2" t="s">
        <v>31</v>
      </c>
      <c r="E967" s="2" t="s">
        <v>31</v>
      </c>
      <c r="F967" s="2" t="s">
        <v>24</v>
      </c>
      <c r="G967" s="2" t="s">
        <v>6876</v>
      </c>
      <c r="H967" s="2" t="s">
        <v>23</v>
      </c>
      <c r="I967" s="2" t="s">
        <v>24</v>
      </c>
      <c r="J967" s="2" t="s">
        <v>31</v>
      </c>
      <c r="K967" s="2" t="s">
        <v>31</v>
      </c>
      <c r="L967" s="2" t="s">
        <v>31</v>
      </c>
      <c r="M967" s="2" t="s">
        <v>31</v>
      </c>
      <c r="N967" s="2" t="s">
        <v>31</v>
      </c>
      <c r="O967" s="2" t="s">
        <v>24</v>
      </c>
      <c r="P967" s="2" t="s">
        <v>24</v>
      </c>
      <c r="Q967" s="2" t="s">
        <v>31</v>
      </c>
    </row>
    <row r="968" spans="1:17" x14ac:dyDescent="0.25">
      <c r="A968" s="2">
        <v>23</v>
      </c>
      <c r="B968" s="2" t="s">
        <v>6195</v>
      </c>
      <c r="C968" s="2" t="s">
        <v>6196</v>
      </c>
      <c r="D968" s="2" t="s">
        <v>31</v>
      </c>
      <c r="E968" s="2" t="s">
        <v>31</v>
      </c>
      <c r="F968" s="2" t="s">
        <v>24</v>
      </c>
      <c r="G968" s="2" t="s">
        <v>6876</v>
      </c>
      <c r="H968" s="2" t="s">
        <v>23</v>
      </c>
      <c r="I968" s="2" t="s">
        <v>24</v>
      </c>
      <c r="J968" s="2" t="s">
        <v>31</v>
      </c>
      <c r="K968" s="2" t="s">
        <v>31</v>
      </c>
      <c r="L968" s="2" t="s">
        <v>31</v>
      </c>
      <c r="M968" s="2" t="s">
        <v>31</v>
      </c>
      <c r="N968" s="2" t="s">
        <v>31</v>
      </c>
      <c r="O968" s="2" t="s">
        <v>24</v>
      </c>
      <c r="P968" s="2" t="s">
        <v>24</v>
      </c>
      <c r="Q968" s="2" t="s">
        <v>31</v>
      </c>
    </row>
    <row r="969" spans="1:17" x14ac:dyDescent="0.25">
      <c r="A969" s="2">
        <v>25</v>
      </c>
      <c r="B969" s="2" t="s">
        <v>6205</v>
      </c>
      <c r="C969" s="2" t="s">
        <v>6206</v>
      </c>
      <c r="D969" s="2" t="s">
        <v>31</v>
      </c>
      <c r="E969" s="2" t="s">
        <v>31</v>
      </c>
      <c r="F969" s="2" t="s">
        <v>24</v>
      </c>
      <c r="G969" s="2" t="s">
        <v>6931</v>
      </c>
      <c r="H969" s="2" t="s">
        <v>23</v>
      </c>
      <c r="I969" s="2" t="s">
        <v>24</v>
      </c>
      <c r="J969" s="2" t="s">
        <v>31</v>
      </c>
      <c r="K969" s="2" t="s">
        <v>31</v>
      </c>
      <c r="L969" s="2" t="s">
        <v>31</v>
      </c>
      <c r="M969" s="2" t="s">
        <v>31</v>
      </c>
      <c r="N969" s="2" t="s">
        <v>31</v>
      </c>
      <c r="O969" s="2" t="s">
        <v>24</v>
      </c>
      <c r="P969" s="2" t="s">
        <v>24</v>
      </c>
      <c r="Q969" s="2" t="s">
        <v>31</v>
      </c>
    </row>
    <row r="970" spans="1:17" x14ac:dyDescent="0.25">
      <c r="A970" s="2">
        <v>28</v>
      </c>
      <c r="B970" s="2" t="s">
        <v>6216</v>
      </c>
      <c r="C970" s="2" t="s">
        <v>6217</v>
      </c>
      <c r="D970" s="2" t="s">
        <v>31</v>
      </c>
      <c r="E970" s="2" t="s">
        <v>31</v>
      </c>
      <c r="F970" s="2" t="s">
        <v>24</v>
      </c>
      <c r="G970" s="2" t="s">
        <v>24</v>
      </c>
      <c r="H970" s="2" t="s">
        <v>23</v>
      </c>
      <c r="I970" s="2" t="s">
        <v>24</v>
      </c>
      <c r="J970" s="2" t="s">
        <v>31</v>
      </c>
      <c r="K970" s="2" t="s">
        <v>31</v>
      </c>
      <c r="L970" s="2" t="s">
        <v>31</v>
      </c>
      <c r="M970" s="2" t="s">
        <v>31</v>
      </c>
      <c r="N970" s="2" t="s">
        <v>31</v>
      </c>
      <c r="O970" s="2" t="s">
        <v>24</v>
      </c>
      <c r="P970" s="2" t="s">
        <v>24</v>
      </c>
      <c r="Q970" s="2" t="s">
        <v>31</v>
      </c>
    </row>
    <row r="971" spans="1:17" x14ac:dyDescent="0.25">
      <c r="A971" s="2">
        <v>241</v>
      </c>
      <c r="B971" s="2" t="s">
        <v>2629</v>
      </c>
      <c r="C971" s="2" t="s">
        <v>2630</v>
      </c>
      <c r="D971" s="2" t="s">
        <v>31</v>
      </c>
      <c r="E971" s="2" t="s">
        <v>31</v>
      </c>
      <c r="F971" s="2" t="s">
        <v>24</v>
      </c>
      <c r="G971" s="2" t="s">
        <v>6994</v>
      </c>
      <c r="H971" s="2" t="s">
        <v>23</v>
      </c>
      <c r="I971" s="2" t="s">
        <v>24</v>
      </c>
      <c r="J971" s="2" t="s">
        <v>31</v>
      </c>
      <c r="K971" s="2" t="s">
        <v>31</v>
      </c>
      <c r="L971" s="2" t="s">
        <v>31</v>
      </c>
      <c r="M971" s="2" t="s">
        <v>31</v>
      </c>
      <c r="N971" s="2" t="s">
        <v>31</v>
      </c>
      <c r="O971" s="2" t="s">
        <v>24</v>
      </c>
      <c r="P971" s="2" t="s">
        <v>24</v>
      </c>
      <c r="Q971" s="2" t="s">
        <v>31</v>
      </c>
    </row>
    <row r="972" spans="1:17" x14ac:dyDescent="0.25">
      <c r="A972" s="2">
        <v>125</v>
      </c>
      <c r="B972" s="2" t="s">
        <v>5835</v>
      </c>
      <c r="C972" s="2" t="s">
        <v>5836</v>
      </c>
      <c r="D972" s="2" t="s">
        <v>31</v>
      </c>
      <c r="E972" s="2" t="s">
        <v>31</v>
      </c>
      <c r="F972" s="2" t="s">
        <v>24</v>
      </c>
      <c r="G972" s="2" t="s">
        <v>6941</v>
      </c>
      <c r="H972" s="2" t="s">
        <v>23</v>
      </c>
      <c r="I972" s="2" t="s">
        <v>24</v>
      </c>
      <c r="J972" s="2" t="s">
        <v>31</v>
      </c>
      <c r="K972" s="2" t="s">
        <v>31</v>
      </c>
      <c r="L972" s="2" t="s">
        <v>31</v>
      </c>
      <c r="M972" s="2" t="s">
        <v>31</v>
      </c>
      <c r="N972" s="2" t="s">
        <v>31</v>
      </c>
      <c r="O972" s="2" t="s">
        <v>24</v>
      </c>
      <c r="P972" s="2" t="s">
        <v>24</v>
      </c>
      <c r="Q972" s="2" t="s">
        <v>31</v>
      </c>
    </row>
    <row r="973" spans="1:17" x14ac:dyDescent="0.25">
      <c r="A973" s="2">
        <v>228</v>
      </c>
      <c r="B973" s="2" t="s">
        <v>6658</v>
      </c>
      <c r="C973" s="2" t="s">
        <v>6659</v>
      </c>
      <c r="D973" s="2" t="s">
        <v>31</v>
      </c>
      <c r="E973" s="2" t="s">
        <v>31</v>
      </c>
      <c r="F973" s="2" t="s">
        <v>24</v>
      </c>
      <c r="G973" s="2" t="s">
        <v>6876</v>
      </c>
      <c r="H973" s="2" t="s">
        <v>23</v>
      </c>
      <c r="I973" s="2" t="s">
        <v>24</v>
      </c>
      <c r="J973" s="2" t="s">
        <v>31</v>
      </c>
      <c r="K973" s="2" t="s">
        <v>31</v>
      </c>
      <c r="L973" s="2" t="s">
        <v>31</v>
      </c>
      <c r="M973" s="2" t="s">
        <v>31</v>
      </c>
      <c r="N973" s="2" t="s">
        <v>31</v>
      </c>
      <c r="O973" s="2" t="s">
        <v>24</v>
      </c>
      <c r="P973" s="2" t="s">
        <v>24</v>
      </c>
      <c r="Q973" s="2" t="s">
        <v>31</v>
      </c>
    </row>
    <row r="974" spans="1:17" x14ac:dyDescent="0.25">
      <c r="A974" s="2">
        <v>101</v>
      </c>
      <c r="B974" s="2" t="s">
        <v>5637</v>
      </c>
      <c r="C974" s="2" t="s">
        <v>5638</v>
      </c>
      <c r="D974" s="2" t="s">
        <v>31</v>
      </c>
      <c r="E974" s="2" t="s">
        <v>31</v>
      </c>
      <c r="F974" s="2" t="s">
        <v>24</v>
      </c>
      <c r="G974" s="2" t="s">
        <v>24</v>
      </c>
      <c r="H974" s="2" t="s">
        <v>23</v>
      </c>
      <c r="I974" s="2" t="s">
        <v>24</v>
      </c>
      <c r="J974" s="2" t="s">
        <v>31</v>
      </c>
      <c r="K974" s="2" t="s">
        <v>31</v>
      </c>
      <c r="L974" s="2" t="s">
        <v>31</v>
      </c>
      <c r="M974" s="2" t="s">
        <v>31</v>
      </c>
      <c r="N974" s="2" t="s">
        <v>31</v>
      </c>
      <c r="O974" s="2" t="s">
        <v>24</v>
      </c>
      <c r="P974" s="2" t="s">
        <v>24</v>
      </c>
      <c r="Q974" s="2" t="s">
        <v>31</v>
      </c>
    </row>
    <row r="975" spans="1:17" x14ac:dyDescent="0.25">
      <c r="A975" s="2">
        <v>248</v>
      </c>
      <c r="B975" s="2" t="s">
        <v>6682</v>
      </c>
      <c r="C975" s="2" t="s">
        <v>6683</v>
      </c>
      <c r="D975" s="2" t="s">
        <v>31</v>
      </c>
      <c r="E975" s="2" t="s">
        <v>31</v>
      </c>
      <c r="F975" s="2" t="s">
        <v>24</v>
      </c>
      <c r="G975" s="2" t="s">
        <v>6876</v>
      </c>
      <c r="H975" s="2" t="s">
        <v>23</v>
      </c>
      <c r="I975" s="2" t="s">
        <v>24</v>
      </c>
      <c r="J975" s="2" t="s">
        <v>31</v>
      </c>
      <c r="K975" s="2" t="s">
        <v>31</v>
      </c>
      <c r="L975" s="2" t="s">
        <v>31</v>
      </c>
      <c r="M975" s="2" t="s">
        <v>31</v>
      </c>
      <c r="N975" s="2" t="s">
        <v>31</v>
      </c>
      <c r="O975" s="2" t="s">
        <v>24</v>
      </c>
      <c r="P975" s="2" t="s">
        <v>24</v>
      </c>
      <c r="Q975" s="2" t="s">
        <v>31</v>
      </c>
    </row>
    <row r="976" spans="1:17" x14ac:dyDescent="0.25">
      <c r="A976" s="2">
        <v>167</v>
      </c>
      <c r="B976" s="2" t="s">
        <v>6017</v>
      </c>
      <c r="C976" s="2" t="s">
        <v>6018</v>
      </c>
      <c r="D976" s="2" t="s">
        <v>31</v>
      </c>
      <c r="E976" s="2" t="s">
        <v>31</v>
      </c>
      <c r="F976" s="2" t="s">
        <v>24</v>
      </c>
      <c r="G976" s="2" t="s">
        <v>6899</v>
      </c>
      <c r="H976" s="2" t="s">
        <v>23</v>
      </c>
      <c r="I976" s="2" t="s">
        <v>24</v>
      </c>
      <c r="J976" s="2" t="s">
        <v>31</v>
      </c>
      <c r="K976" s="2" t="s">
        <v>31</v>
      </c>
      <c r="L976" s="2" t="s">
        <v>31</v>
      </c>
      <c r="M976" s="2" t="s">
        <v>31</v>
      </c>
      <c r="N976" s="2" t="s">
        <v>31</v>
      </c>
      <c r="O976" s="2" t="s">
        <v>24</v>
      </c>
      <c r="P976" s="2" t="s">
        <v>24</v>
      </c>
      <c r="Q976" s="2" t="s">
        <v>31</v>
      </c>
    </row>
    <row r="977" spans="1:17" x14ac:dyDescent="0.25">
      <c r="A977" s="2">
        <v>32</v>
      </c>
      <c r="B977" s="2" t="s">
        <v>6232</v>
      </c>
      <c r="C977" s="2" t="s">
        <v>6233</v>
      </c>
      <c r="D977" s="2" t="s">
        <v>31</v>
      </c>
      <c r="E977" s="2" t="s">
        <v>31</v>
      </c>
      <c r="F977" s="2" t="s">
        <v>24</v>
      </c>
      <c r="G977" s="2" t="s">
        <v>6931</v>
      </c>
      <c r="H977" s="2" t="s">
        <v>23</v>
      </c>
      <c r="I977" s="2" t="s">
        <v>24</v>
      </c>
      <c r="J977" s="2" t="s">
        <v>31</v>
      </c>
      <c r="K977" s="2" t="s">
        <v>31</v>
      </c>
      <c r="L977" s="2" t="s">
        <v>31</v>
      </c>
      <c r="M977" s="2" t="s">
        <v>31</v>
      </c>
      <c r="N977" s="2" t="s">
        <v>31</v>
      </c>
      <c r="O977" s="2" t="s">
        <v>24</v>
      </c>
      <c r="P977" s="2" t="s">
        <v>24</v>
      </c>
      <c r="Q977" s="2" t="s">
        <v>31</v>
      </c>
    </row>
    <row r="978" spans="1:17" x14ac:dyDescent="0.25">
      <c r="A978" s="2">
        <v>37</v>
      </c>
      <c r="B978" s="2" t="s">
        <v>6253</v>
      </c>
      <c r="C978" s="2" t="s">
        <v>6254</v>
      </c>
      <c r="D978" s="2" t="s">
        <v>31</v>
      </c>
      <c r="E978" s="2" t="s">
        <v>31</v>
      </c>
      <c r="F978" s="2" t="s">
        <v>24</v>
      </c>
      <c r="G978" s="2" t="s">
        <v>6931</v>
      </c>
      <c r="H978" s="2" t="s">
        <v>23</v>
      </c>
      <c r="I978" s="2" t="s">
        <v>24</v>
      </c>
      <c r="J978" s="2" t="s">
        <v>31</v>
      </c>
      <c r="K978" s="2" t="s">
        <v>31</v>
      </c>
      <c r="L978" s="2" t="s">
        <v>31</v>
      </c>
      <c r="M978" s="2" t="s">
        <v>31</v>
      </c>
      <c r="N978" s="2" t="s">
        <v>31</v>
      </c>
      <c r="O978" s="2" t="s">
        <v>24</v>
      </c>
      <c r="P978" s="2" t="s">
        <v>24</v>
      </c>
      <c r="Q978" s="2" t="s">
        <v>31</v>
      </c>
    </row>
    <row r="979" spans="1:17" x14ac:dyDescent="0.25">
      <c r="A979" s="2">
        <v>43</v>
      </c>
      <c r="B979" s="2" t="s">
        <v>6277</v>
      </c>
      <c r="C979" s="2" t="s">
        <v>6278</v>
      </c>
      <c r="D979" s="2" t="s">
        <v>31</v>
      </c>
      <c r="E979" s="2" t="s">
        <v>31</v>
      </c>
      <c r="F979" s="2" t="s">
        <v>24</v>
      </c>
      <c r="G979" s="2" t="s">
        <v>6931</v>
      </c>
      <c r="H979" s="2" t="s">
        <v>23</v>
      </c>
      <c r="I979" s="2" t="s">
        <v>24</v>
      </c>
      <c r="J979" s="2" t="s">
        <v>31</v>
      </c>
      <c r="K979" s="2" t="s">
        <v>31</v>
      </c>
      <c r="L979" s="2" t="s">
        <v>31</v>
      </c>
      <c r="M979" s="2" t="s">
        <v>31</v>
      </c>
      <c r="N979" s="2" t="s">
        <v>31</v>
      </c>
      <c r="O979" s="2" t="s">
        <v>24</v>
      </c>
      <c r="P979" s="2" t="s">
        <v>24</v>
      </c>
      <c r="Q979" s="2" t="s">
        <v>31</v>
      </c>
    </row>
    <row r="980" spans="1:17" x14ac:dyDescent="0.25">
      <c r="A980" s="2">
        <v>50</v>
      </c>
      <c r="B980" s="2" t="s">
        <v>6306</v>
      </c>
      <c r="C980" s="2" t="s">
        <v>6307</v>
      </c>
      <c r="D980" s="2" t="s">
        <v>31</v>
      </c>
      <c r="E980" s="2" t="s">
        <v>31</v>
      </c>
      <c r="F980" s="2" t="s">
        <v>24</v>
      </c>
      <c r="G980" s="2" t="s">
        <v>6876</v>
      </c>
      <c r="H980" s="2" t="s">
        <v>23</v>
      </c>
      <c r="I980" s="2" t="s">
        <v>24</v>
      </c>
      <c r="J980" s="2" t="s">
        <v>31</v>
      </c>
      <c r="K980" s="2" t="s">
        <v>31</v>
      </c>
      <c r="L980" s="2" t="s">
        <v>31</v>
      </c>
      <c r="M980" s="2" t="s">
        <v>31</v>
      </c>
      <c r="N980" s="2" t="s">
        <v>31</v>
      </c>
      <c r="O980" s="2" t="s">
        <v>24</v>
      </c>
      <c r="P980" s="2" t="s">
        <v>24</v>
      </c>
      <c r="Q980" s="2" t="s">
        <v>31</v>
      </c>
    </row>
    <row r="981" spans="1:17" x14ac:dyDescent="0.25">
      <c r="A981" s="2">
        <v>58</v>
      </c>
      <c r="B981" s="2" t="s">
        <v>6336</v>
      </c>
      <c r="C981" s="2" t="s">
        <v>6337</v>
      </c>
      <c r="D981" s="2" t="s">
        <v>31</v>
      </c>
      <c r="E981" s="2" t="s">
        <v>31</v>
      </c>
      <c r="F981" s="2" t="s">
        <v>24</v>
      </c>
      <c r="G981" s="2" t="s">
        <v>6876</v>
      </c>
      <c r="H981" s="2" t="s">
        <v>23</v>
      </c>
      <c r="I981" s="2" t="s">
        <v>24</v>
      </c>
      <c r="J981" s="2" t="s">
        <v>31</v>
      </c>
      <c r="K981" s="2" t="s">
        <v>31</v>
      </c>
      <c r="L981" s="2" t="s">
        <v>31</v>
      </c>
      <c r="M981" s="2" t="s">
        <v>31</v>
      </c>
      <c r="N981" s="2" t="s">
        <v>31</v>
      </c>
      <c r="O981" s="2" t="s">
        <v>24</v>
      </c>
      <c r="P981" s="2" t="s">
        <v>24</v>
      </c>
      <c r="Q981" s="2" t="s">
        <v>31</v>
      </c>
    </row>
    <row r="982" spans="1:17" x14ac:dyDescent="0.25">
      <c r="A982" s="2">
        <v>67</v>
      </c>
      <c r="B982" s="2" t="s">
        <v>6364</v>
      </c>
      <c r="C982" s="2" t="s">
        <v>6365</v>
      </c>
      <c r="D982" s="2" t="s">
        <v>31</v>
      </c>
      <c r="E982" s="2" t="s">
        <v>31</v>
      </c>
      <c r="F982" s="2" t="s">
        <v>24</v>
      </c>
      <c r="G982" s="2" t="s">
        <v>6876</v>
      </c>
      <c r="H982" s="2" t="s">
        <v>23</v>
      </c>
      <c r="I982" s="2" t="s">
        <v>24</v>
      </c>
      <c r="J982" s="2" t="s">
        <v>31</v>
      </c>
      <c r="K982" s="2" t="s">
        <v>31</v>
      </c>
      <c r="L982" s="2" t="s">
        <v>31</v>
      </c>
      <c r="M982" s="2" t="s">
        <v>31</v>
      </c>
      <c r="N982" s="2" t="s">
        <v>31</v>
      </c>
      <c r="O982" s="2" t="s">
        <v>24</v>
      </c>
      <c r="P982" s="2" t="s">
        <v>24</v>
      </c>
      <c r="Q982" s="2" t="s">
        <v>31</v>
      </c>
    </row>
    <row r="983" spans="1:17" x14ac:dyDescent="0.25">
      <c r="A983" s="2">
        <v>77</v>
      </c>
      <c r="B983" s="2" t="s">
        <v>6389</v>
      </c>
      <c r="C983" s="2" t="s">
        <v>6390</v>
      </c>
      <c r="D983" s="2" t="s">
        <v>31</v>
      </c>
      <c r="E983" s="2" t="s">
        <v>31</v>
      </c>
      <c r="F983" s="2" t="s">
        <v>24</v>
      </c>
      <c r="G983" s="2" t="s">
        <v>6876</v>
      </c>
      <c r="H983" s="2" t="s">
        <v>23</v>
      </c>
      <c r="I983" s="2" t="s">
        <v>24</v>
      </c>
      <c r="J983" s="2" t="s">
        <v>31</v>
      </c>
      <c r="K983" s="2" t="s">
        <v>31</v>
      </c>
      <c r="L983" s="2" t="s">
        <v>31</v>
      </c>
      <c r="M983" s="2" t="s">
        <v>31</v>
      </c>
      <c r="N983" s="2" t="s">
        <v>31</v>
      </c>
      <c r="O983" s="2" t="s">
        <v>24</v>
      </c>
      <c r="P983" s="2" t="s">
        <v>24</v>
      </c>
      <c r="Q983" s="2" t="s">
        <v>31</v>
      </c>
    </row>
    <row r="984" spans="1:17" x14ac:dyDescent="0.25">
      <c r="A984" s="2">
        <v>13</v>
      </c>
      <c r="B984" s="2" t="s">
        <v>137</v>
      </c>
      <c r="C984" s="2" t="s">
        <v>138</v>
      </c>
      <c r="D984" s="2" t="s">
        <v>31</v>
      </c>
      <c r="E984" s="2" t="s">
        <v>31</v>
      </c>
      <c r="F984" s="2" t="s">
        <v>24</v>
      </c>
      <c r="G984" s="2" t="s">
        <v>24</v>
      </c>
      <c r="H984" s="2" t="s">
        <v>23</v>
      </c>
      <c r="I984" s="2" t="s">
        <v>24</v>
      </c>
      <c r="J984" s="2" t="s">
        <v>31</v>
      </c>
      <c r="K984" s="2" t="s">
        <v>31</v>
      </c>
      <c r="L984" s="2" t="s">
        <v>31</v>
      </c>
      <c r="M984" s="2" t="s">
        <v>31</v>
      </c>
      <c r="N984" s="2" t="s">
        <v>31</v>
      </c>
      <c r="O984" s="2" t="s">
        <v>24</v>
      </c>
      <c r="P984" s="2" t="s">
        <v>24</v>
      </c>
      <c r="Q984" s="2" t="s">
        <v>31</v>
      </c>
    </row>
    <row r="985" spans="1:17" x14ac:dyDescent="0.25">
      <c r="A985" s="2">
        <v>88</v>
      </c>
      <c r="B985" s="2" t="s">
        <v>6423</v>
      </c>
      <c r="C985" s="2" t="s">
        <v>6424</v>
      </c>
      <c r="D985" s="2" t="s">
        <v>31</v>
      </c>
      <c r="E985" s="2" t="s">
        <v>31</v>
      </c>
      <c r="F985" s="2" t="s">
        <v>24</v>
      </c>
      <c r="G985" s="2" t="s">
        <v>6876</v>
      </c>
      <c r="H985" s="2" t="s">
        <v>23</v>
      </c>
      <c r="I985" s="2" t="s">
        <v>24</v>
      </c>
      <c r="J985" s="2" t="s">
        <v>31</v>
      </c>
      <c r="K985" s="2" t="s">
        <v>31</v>
      </c>
      <c r="L985" s="2" t="s">
        <v>31</v>
      </c>
      <c r="M985" s="2" t="s">
        <v>31</v>
      </c>
      <c r="N985" s="2" t="s">
        <v>31</v>
      </c>
      <c r="O985" s="2" t="s">
        <v>24</v>
      </c>
      <c r="P985" s="2" t="s">
        <v>24</v>
      </c>
      <c r="Q985" s="2" t="s">
        <v>31</v>
      </c>
    </row>
    <row r="986" spans="1:17" x14ac:dyDescent="0.25">
      <c r="A986" s="2">
        <v>100</v>
      </c>
      <c r="B986" s="2" t="s">
        <v>6450</v>
      </c>
      <c r="C986" s="2" t="s">
        <v>6451</v>
      </c>
      <c r="D986" s="2" t="s">
        <v>31</v>
      </c>
      <c r="E986" s="2" t="s">
        <v>31</v>
      </c>
      <c r="F986" s="2" t="s">
        <v>24</v>
      </c>
      <c r="G986" s="2" t="s">
        <v>6876</v>
      </c>
      <c r="H986" s="2" t="s">
        <v>23</v>
      </c>
      <c r="I986" s="2" t="s">
        <v>24</v>
      </c>
      <c r="J986" s="2" t="s">
        <v>31</v>
      </c>
      <c r="K986" s="2" t="s">
        <v>31</v>
      </c>
      <c r="L986" s="2" t="s">
        <v>31</v>
      </c>
      <c r="M986" s="2" t="s">
        <v>31</v>
      </c>
      <c r="N986" s="2" t="s">
        <v>31</v>
      </c>
      <c r="O986" s="2" t="s">
        <v>24</v>
      </c>
      <c r="P986" s="2" t="s">
        <v>24</v>
      </c>
      <c r="Q986" s="2" t="s">
        <v>31</v>
      </c>
    </row>
    <row r="987" spans="1:17" x14ac:dyDescent="0.25">
      <c r="A987" s="2">
        <v>113</v>
      </c>
      <c r="B987" s="2" t="s">
        <v>6478</v>
      </c>
      <c r="C987" s="2" t="s">
        <v>6479</v>
      </c>
      <c r="D987" s="2" t="s">
        <v>31</v>
      </c>
      <c r="E987" s="2" t="s">
        <v>31</v>
      </c>
      <c r="F987" s="2" t="s">
        <v>24</v>
      </c>
      <c r="G987" s="2" t="s">
        <v>6876</v>
      </c>
      <c r="H987" s="2" t="s">
        <v>23</v>
      </c>
      <c r="I987" s="2" t="s">
        <v>24</v>
      </c>
      <c r="J987" s="2" t="s">
        <v>31</v>
      </c>
      <c r="K987" s="2" t="s">
        <v>31</v>
      </c>
      <c r="L987" s="2" t="s">
        <v>31</v>
      </c>
      <c r="M987" s="2" t="s">
        <v>31</v>
      </c>
      <c r="N987" s="2" t="s">
        <v>31</v>
      </c>
      <c r="O987" s="2" t="s">
        <v>24</v>
      </c>
      <c r="P987" s="2" t="s">
        <v>24</v>
      </c>
      <c r="Q987" s="2" t="s">
        <v>31</v>
      </c>
    </row>
    <row r="988" spans="1:17" x14ac:dyDescent="0.25">
      <c r="A988" s="2">
        <v>127</v>
      </c>
      <c r="B988" s="2" t="s">
        <v>6506</v>
      </c>
      <c r="C988" s="2" t="s">
        <v>6507</v>
      </c>
      <c r="D988" s="2" t="s">
        <v>31</v>
      </c>
      <c r="E988" s="2" t="s">
        <v>31</v>
      </c>
      <c r="F988" s="2" t="s">
        <v>24</v>
      </c>
      <c r="G988" s="2" t="s">
        <v>6876</v>
      </c>
      <c r="H988" s="2" t="s">
        <v>23</v>
      </c>
      <c r="I988" s="2" t="s">
        <v>24</v>
      </c>
      <c r="J988" s="2" t="s">
        <v>31</v>
      </c>
      <c r="K988" s="2" t="s">
        <v>31</v>
      </c>
      <c r="L988" s="2" t="s">
        <v>31</v>
      </c>
      <c r="M988" s="2" t="s">
        <v>31</v>
      </c>
      <c r="N988" s="2" t="s">
        <v>31</v>
      </c>
      <c r="O988" s="2" t="s">
        <v>24</v>
      </c>
      <c r="P988" s="2" t="s">
        <v>24</v>
      </c>
      <c r="Q988" s="2" t="s">
        <v>31</v>
      </c>
    </row>
    <row r="989" spans="1:17" x14ac:dyDescent="0.25">
      <c r="A989" s="2">
        <v>142</v>
      </c>
      <c r="B989" s="2" t="s">
        <v>6535</v>
      </c>
      <c r="C989" s="2" t="s">
        <v>6536</v>
      </c>
      <c r="D989" s="2" t="s">
        <v>31</v>
      </c>
      <c r="E989" s="2" t="s">
        <v>31</v>
      </c>
      <c r="F989" s="2" t="s">
        <v>24</v>
      </c>
      <c r="G989" s="2" t="s">
        <v>6876</v>
      </c>
      <c r="H989" s="2" t="s">
        <v>23</v>
      </c>
      <c r="I989" s="2" t="s">
        <v>24</v>
      </c>
      <c r="J989" s="2" t="s">
        <v>31</v>
      </c>
      <c r="K989" s="2" t="s">
        <v>31</v>
      </c>
      <c r="L989" s="2" t="s">
        <v>31</v>
      </c>
      <c r="M989" s="2" t="s">
        <v>31</v>
      </c>
      <c r="N989" s="2" t="s">
        <v>31</v>
      </c>
      <c r="O989" s="2" t="s">
        <v>24</v>
      </c>
      <c r="P989" s="2" t="s">
        <v>24</v>
      </c>
      <c r="Q989" s="2" t="s">
        <v>31</v>
      </c>
    </row>
    <row r="990" spans="1:17" x14ac:dyDescent="0.25">
      <c r="A990" s="2">
        <v>158</v>
      </c>
      <c r="B990" s="2" t="s">
        <v>6565</v>
      </c>
      <c r="C990" s="2" t="s">
        <v>6566</v>
      </c>
      <c r="D990" s="2" t="s">
        <v>31</v>
      </c>
      <c r="E990" s="2" t="s">
        <v>31</v>
      </c>
      <c r="F990" s="2" t="s">
        <v>24</v>
      </c>
      <c r="G990" s="2" t="s">
        <v>6876</v>
      </c>
      <c r="H990" s="2" t="s">
        <v>23</v>
      </c>
      <c r="I990" s="2" t="s">
        <v>24</v>
      </c>
      <c r="J990" s="2" t="s">
        <v>31</v>
      </c>
      <c r="K990" s="2" t="s">
        <v>31</v>
      </c>
      <c r="L990" s="2" t="s">
        <v>31</v>
      </c>
      <c r="M990" s="2" t="s">
        <v>31</v>
      </c>
      <c r="N990" s="2" t="s">
        <v>31</v>
      </c>
      <c r="O990" s="2" t="s">
        <v>24</v>
      </c>
      <c r="P990" s="2" t="s">
        <v>24</v>
      </c>
      <c r="Q990" s="2" t="s">
        <v>31</v>
      </c>
    </row>
    <row r="991" spans="1:17" x14ac:dyDescent="0.25">
      <c r="A991" s="2">
        <v>175</v>
      </c>
      <c r="B991" s="2" t="s">
        <v>6591</v>
      </c>
      <c r="C991" s="2" t="s">
        <v>6592</v>
      </c>
      <c r="D991" s="2" t="s">
        <v>31</v>
      </c>
      <c r="E991" s="2" t="s">
        <v>31</v>
      </c>
      <c r="F991" s="2" t="s">
        <v>24</v>
      </c>
      <c r="G991" s="2" t="s">
        <v>6931</v>
      </c>
      <c r="H991" s="2" t="s">
        <v>23</v>
      </c>
      <c r="I991" s="2" t="s">
        <v>24</v>
      </c>
      <c r="J991" s="2" t="s">
        <v>31</v>
      </c>
      <c r="K991" s="2" t="s">
        <v>31</v>
      </c>
      <c r="L991" s="2" t="s">
        <v>31</v>
      </c>
      <c r="M991" s="2" t="s">
        <v>31</v>
      </c>
      <c r="N991" s="2" t="s">
        <v>31</v>
      </c>
      <c r="O991" s="2" t="s">
        <v>24</v>
      </c>
      <c r="P991" s="2" t="s">
        <v>24</v>
      </c>
      <c r="Q991" s="2" t="s">
        <v>31</v>
      </c>
    </row>
    <row r="992" spans="1:17" x14ac:dyDescent="0.25">
      <c r="A992" s="2">
        <v>262</v>
      </c>
      <c r="B992" s="2" t="s">
        <v>2747</v>
      </c>
      <c r="C992" s="2" t="s">
        <v>2748</v>
      </c>
      <c r="D992" s="2" t="s">
        <v>31</v>
      </c>
      <c r="E992" s="2" t="s">
        <v>31</v>
      </c>
      <c r="F992" s="2" t="s">
        <v>24</v>
      </c>
      <c r="G992" s="2" t="s">
        <v>7061</v>
      </c>
      <c r="H992" s="2" t="s">
        <v>23</v>
      </c>
      <c r="I992" s="2" t="s">
        <v>24</v>
      </c>
      <c r="J992" s="2" t="s">
        <v>31</v>
      </c>
      <c r="K992" s="2" t="s">
        <v>31</v>
      </c>
      <c r="L992" s="2" t="s">
        <v>31</v>
      </c>
      <c r="M992" s="2" t="s">
        <v>31</v>
      </c>
      <c r="N992" s="2" t="s">
        <v>31</v>
      </c>
      <c r="O992" s="2" t="s">
        <v>24</v>
      </c>
      <c r="P992" s="2" t="s">
        <v>24</v>
      </c>
      <c r="Q992" s="2" t="s">
        <v>31</v>
      </c>
    </row>
    <row r="993" spans="1:17" x14ac:dyDescent="0.25">
      <c r="A993" s="2">
        <v>396</v>
      </c>
      <c r="B993" s="2" t="s">
        <v>3954</v>
      </c>
      <c r="C993" s="2" t="s">
        <v>3955</v>
      </c>
      <c r="D993" s="2" t="s">
        <v>31</v>
      </c>
      <c r="E993" s="2" t="s">
        <v>31</v>
      </c>
      <c r="F993" s="2" t="s">
        <v>24</v>
      </c>
      <c r="G993" s="2" t="s">
        <v>6876</v>
      </c>
      <c r="H993" s="2" t="s">
        <v>23</v>
      </c>
      <c r="I993" s="2" t="s">
        <v>24</v>
      </c>
      <c r="J993" s="2" t="s">
        <v>31</v>
      </c>
      <c r="K993" s="2" t="s">
        <v>31</v>
      </c>
      <c r="L993" s="2" t="s">
        <v>31</v>
      </c>
      <c r="M993" s="2" t="s">
        <v>31</v>
      </c>
      <c r="N993" s="2" t="s">
        <v>31</v>
      </c>
      <c r="O993" s="2" t="s">
        <v>24</v>
      </c>
      <c r="P993" s="2" t="s">
        <v>24</v>
      </c>
      <c r="Q993" s="2" t="s">
        <v>31</v>
      </c>
    </row>
    <row r="994" spans="1:17" x14ac:dyDescent="0.25">
      <c r="A994" s="2">
        <v>179</v>
      </c>
      <c r="B994" s="2" t="s">
        <v>2727</v>
      </c>
      <c r="C994" s="2" t="s">
        <v>2728</v>
      </c>
      <c r="D994" s="2" t="s">
        <v>31</v>
      </c>
      <c r="E994" s="2" t="s">
        <v>31</v>
      </c>
      <c r="F994" s="2" t="s">
        <v>24</v>
      </c>
      <c r="G994" s="2" t="s">
        <v>7030</v>
      </c>
      <c r="H994" s="2" t="s">
        <v>23</v>
      </c>
      <c r="I994" s="2" t="s">
        <v>24</v>
      </c>
      <c r="J994" s="2" t="s">
        <v>31</v>
      </c>
      <c r="K994" s="2" t="s">
        <v>31</v>
      </c>
      <c r="L994" s="2" t="s">
        <v>31</v>
      </c>
      <c r="M994" s="2" t="s">
        <v>31</v>
      </c>
      <c r="N994" s="2" t="s">
        <v>31</v>
      </c>
      <c r="O994" s="2" t="s">
        <v>24</v>
      </c>
      <c r="P994" s="2" t="s">
        <v>24</v>
      </c>
      <c r="Q994" s="2" t="s">
        <v>31</v>
      </c>
    </row>
    <row r="995" spans="1:17" x14ac:dyDescent="0.25">
      <c r="A995" s="2">
        <v>416</v>
      </c>
      <c r="B995" s="2" t="s">
        <v>4057</v>
      </c>
      <c r="C995" s="2" t="s">
        <v>4058</v>
      </c>
      <c r="D995" s="2" t="s">
        <v>31</v>
      </c>
      <c r="E995" s="2" t="s">
        <v>31</v>
      </c>
      <c r="F995" s="2" t="s">
        <v>24</v>
      </c>
      <c r="G995" s="2" t="s">
        <v>6876</v>
      </c>
      <c r="H995" s="2" t="s">
        <v>23</v>
      </c>
      <c r="I995" s="2" t="s">
        <v>24</v>
      </c>
      <c r="J995" s="2" t="s">
        <v>31</v>
      </c>
      <c r="K995" s="2" t="s">
        <v>31</v>
      </c>
      <c r="L995" s="2" t="s">
        <v>31</v>
      </c>
      <c r="M995" s="2" t="s">
        <v>31</v>
      </c>
      <c r="N995" s="2" t="s">
        <v>31</v>
      </c>
      <c r="O995" s="2" t="s">
        <v>24</v>
      </c>
      <c r="P995" s="2" t="s">
        <v>24</v>
      </c>
      <c r="Q995" s="2" t="s">
        <v>31</v>
      </c>
    </row>
    <row r="996" spans="1:17" x14ac:dyDescent="0.25">
      <c r="A996" s="2">
        <v>282</v>
      </c>
      <c r="B996" s="2" t="s">
        <v>2853</v>
      </c>
      <c r="C996" s="2" t="s">
        <v>2854</v>
      </c>
      <c r="D996" s="2" t="s">
        <v>31</v>
      </c>
      <c r="E996" s="2" t="s">
        <v>31</v>
      </c>
      <c r="F996" s="2" t="s">
        <v>24</v>
      </c>
      <c r="G996" s="2" t="s">
        <v>7003</v>
      </c>
      <c r="H996" s="2" t="s">
        <v>23</v>
      </c>
      <c r="I996" s="2" t="s">
        <v>24</v>
      </c>
      <c r="J996" s="2" t="s">
        <v>31</v>
      </c>
      <c r="K996" s="2" t="s">
        <v>31</v>
      </c>
      <c r="L996" s="2" t="s">
        <v>31</v>
      </c>
      <c r="M996" s="2" t="s">
        <v>31</v>
      </c>
      <c r="N996" s="2" t="s">
        <v>31</v>
      </c>
      <c r="O996" s="2" t="s">
        <v>24</v>
      </c>
      <c r="P996" s="2" t="s">
        <v>24</v>
      </c>
      <c r="Q996" s="2" t="s">
        <v>31</v>
      </c>
    </row>
    <row r="997" spans="1:17" x14ac:dyDescent="0.25">
      <c r="A997" s="2">
        <v>456</v>
      </c>
      <c r="B997" s="2" t="s">
        <v>4309</v>
      </c>
      <c r="C997" s="2" t="s">
        <v>4310</v>
      </c>
      <c r="D997" s="2" t="s">
        <v>31</v>
      </c>
      <c r="E997" s="2" t="s">
        <v>31</v>
      </c>
      <c r="F997" s="2" t="s">
        <v>24</v>
      </c>
      <c r="G997" s="2" t="s">
        <v>7154</v>
      </c>
      <c r="H997" s="2" t="s">
        <v>23</v>
      </c>
      <c r="I997" s="2" t="s">
        <v>24</v>
      </c>
      <c r="J997" s="2" t="s">
        <v>31</v>
      </c>
      <c r="K997" s="2" t="s">
        <v>31</v>
      </c>
      <c r="L997" s="2" t="s">
        <v>31</v>
      </c>
      <c r="M997" s="2" t="s">
        <v>31</v>
      </c>
      <c r="N997" s="2" t="s">
        <v>31</v>
      </c>
      <c r="O997" s="2" t="s">
        <v>24</v>
      </c>
      <c r="P997" s="2" t="s">
        <v>24</v>
      </c>
      <c r="Q997" s="2" t="s">
        <v>31</v>
      </c>
    </row>
    <row r="998" spans="1:17" x14ac:dyDescent="0.25">
      <c r="A998" s="2">
        <v>322</v>
      </c>
      <c r="B998" s="2" t="s">
        <v>3067</v>
      </c>
      <c r="C998" s="2" t="s">
        <v>3068</v>
      </c>
      <c r="D998" s="2" t="s">
        <v>31</v>
      </c>
      <c r="E998" s="2" t="s">
        <v>31</v>
      </c>
      <c r="F998" s="2" t="s">
        <v>24</v>
      </c>
      <c r="G998" s="2" t="s">
        <v>7087</v>
      </c>
      <c r="H998" s="2" t="s">
        <v>23</v>
      </c>
      <c r="I998" s="2" t="s">
        <v>24</v>
      </c>
      <c r="J998" s="2" t="s">
        <v>31</v>
      </c>
      <c r="K998" s="2" t="s">
        <v>31</v>
      </c>
      <c r="L998" s="2" t="s">
        <v>31</v>
      </c>
      <c r="M998" s="2" t="s">
        <v>31</v>
      </c>
      <c r="N998" s="2" t="s">
        <v>31</v>
      </c>
      <c r="O998" s="2" t="s">
        <v>24</v>
      </c>
      <c r="P998" s="2" t="s">
        <v>24</v>
      </c>
      <c r="Q998" s="2" t="s">
        <v>31</v>
      </c>
    </row>
    <row r="999" spans="1:17" x14ac:dyDescent="0.25">
      <c r="A999" s="2">
        <v>476</v>
      </c>
      <c r="B999" s="2" t="s">
        <v>4429</v>
      </c>
      <c r="C999" s="2" t="s">
        <v>4430</v>
      </c>
      <c r="D999" s="2" t="s">
        <v>31</v>
      </c>
      <c r="E999" s="2" t="s">
        <v>31</v>
      </c>
      <c r="F999" s="2" t="s">
        <v>24</v>
      </c>
      <c r="G999" s="2" t="s">
        <v>7166</v>
      </c>
      <c r="H999" s="2" t="s">
        <v>23</v>
      </c>
      <c r="I999" s="2" t="s">
        <v>24</v>
      </c>
      <c r="J999" s="2" t="s">
        <v>31</v>
      </c>
      <c r="K999" s="2" t="s">
        <v>31</v>
      </c>
      <c r="L999" s="2" t="s">
        <v>31</v>
      </c>
      <c r="M999" s="2" t="s">
        <v>31</v>
      </c>
      <c r="N999" s="2" t="s">
        <v>31</v>
      </c>
      <c r="O999" s="2" t="s">
        <v>24</v>
      </c>
      <c r="P999" s="2" t="s">
        <v>24</v>
      </c>
      <c r="Q999" s="2" t="s">
        <v>31</v>
      </c>
    </row>
    <row r="1000" spans="1:17" x14ac:dyDescent="0.25">
      <c r="A1000" s="2">
        <v>342</v>
      </c>
      <c r="B1000" s="2" t="s">
        <v>3176</v>
      </c>
      <c r="C1000" s="2" t="s">
        <v>3177</v>
      </c>
      <c r="D1000" s="2" t="s">
        <v>31</v>
      </c>
      <c r="E1000" s="2" t="s">
        <v>31</v>
      </c>
      <c r="F1000" s="2" t="s">
        <v>24</v>
      </c>
      <c r="G1000" s="2" t="s">
        <v>7097</v>
      </c>
      <c r="H1000" s="2" t="s">
        <v>23</v>
      </c>
      <c r="I1000" s="2" t="s">
        <v>24</v>
      </c>
      <c r="J1000" s="2" t="s">
        <v>31</v>
      </c>
      <c r="K1000" s="2" t="s">
        <v>31</v>
      </c>
      <c r="L1000" s="2" t="s">
        <v>31</v>
      </c>
      <c r="M1000" s="2" t="s">
        <v>31</v>
      </c>
      <c r="N1000" s="2" t="s">
        <v>31</v>
      </c>
      <c r="O1000" s="2" t="s">
        <v>24</v>
      </c>
      <c r="P1000" s="2" t="s">
        <v>24</v>
      </c>
      <c r="Q1000" s="2" t="s">
        <v>31</v>
      </c>
    </row>
    <row r="1001" spans="1:17" x14ac:dyDescent="0.25">
      <c r="A1001" s="2">
        <v>362</v>
      </c>
      <c r="B1001" s="2" t="s">
        <v>3300</v>
      </c>
      <c r="C1001" s="2" t="s">
        <v>3301</v>
      </c>
      <c r="D1001" s="2" t="s">
        <v>31</v>
      </c>
      <c r="E1001" s="2" t="s">
        <v>31</v>
      </c>
      <c r="F1001" s="2" t="s">
        <v>24</v>
      </c>
      <c r="G1001" s="2" t="s">
        <v>7108</v>
      </c>
      <c r="H1001" s="2" t="s">
        <v>23</v>
      </c>
      <c r="I1001" s="2" t="s">
        <v>24</v>
      </c>
      <c r="J1001" s="2" t="s">
        <v>31</v>
      </c>
      <c r="K1001" s="2" t="s">
        <v>31</v>
      </c>
      <c r="L1001" s="2" t="s">
        <v>31</v>
      </c>
      <c r="M1001" s="2" t="s">
        <v>31</v>
      </c>
      <c r="N1001" s="2" t="s">
        <v>31</v>
      </c>
      <c r="O1001" s="2" t="s">
        <v>24</v>
      </c>
      <c r="P1001" s="2" t="s">
        <v>24</v>
      </c>
      <c r="Q1001" s="2" t="s">
        <v>31</v>
      </c>
    </row>
    <row r="1002" spans="1:17" x14ac:dyDescent="0.25">
      <c r="A1002" s="2">
        <v>102</v>
      </c>
      <c r="B1002" s="2" t="s">
        <v>2132</v>
      </c>
      <c r="C1002" s="2" t="s">
        <v>2133</v>
      </c>
      <c r="D1002" s="2" t="s">
        <v>31</v>
      </c>
      <c r="E1002" s="2" t="s">
        <v>31</v>
      </c>
      <c r="F1002" s="2" t="s">
        <v>24</v>
      </c>
      <c r="G1002" s="2" t="s">
        <v>6998</v>
      </c>
      <c r="H1002" s="2" t="s">
        <v>23</v>
      </c>
      <c r="I1002" s="2" t="s">
        <v>24</v>
      </c>
      <c r="J1002" s="2" t="s">
        <v>31</v>
      </c>
      <c r="K1002" s="2" t="s">
        <v>31</v>
      </c>
      <c r="L1002" s="2" t="s">
        <v>31</v>
      </c>
      <c r="M1002" s="2" t="s">
        <v>31</v>
      </c>
      <c r="N1002" s="2" t="s">
        <v>31</v>
      </c>
      <c r="O1002" s="2" t="s">
        <v>24</v>
      </c>
      <c r="P1002" s="2" t="s">
        <v>24</v>
      </c>
      <c r="Q1002" s="2" t="s">
        <v>31</v>
      </c>
    </row>
    <row r="1003" spans="1:17" x14ac:dyDescent="0.25">
      <c r="A1003" s="2">
        <v>382</v>
      </c>
      <c r="B1003" s="2" t="s">
        <v>3422</v>
      </c>
      <c r="C1003" s="2" t="s">
        <v>3423</v>
      </c>
      <c r="D1003" s="2" t="s">
        <v>31</v>
      </c>
      <c r="E1003" s="2" t="s">
        <v>31</v>
      </c>
      <c r="F1003" s="2" t="s">
        <v>24</v>
      </c>
      <c r="G1003" s="2" t="s">
        <v>7116</v>
      </c>
      <c r="H1003" s="2" t="s">
        <v>23</v>
      </c>
      <c r="I1003" s="2" t="s">
        <v>24</v>
      </c>
      <c r="J1003" s="2" t="s">
        <v>31</v>
      </c>
      <c r="K1003" s="2" t="s">
        <v>31</v>
      </c>
      <c r="L1003" s="2" t="s">
        <v>31</v>
      </c>
      <c r="M1003" s="2" t="s">
        <v>31</v>
      </c>
      <c r="N1003" s="2" t="s">
        <v>31</v>
      </c>
      <c r="O1003" s="2" t="s">
        <v>24</v>
      </c>
      <c r="P1003" s="2" t="s">
        <v>24</v>
      </c>
      <c r="Q1003" s="2" t="s">
        <v>31</v>
      </c>
    </row>
    <row r="1004" spans="1:17" x14ac:dyDescent="0.25">
      <c r="A1004" s="2">
        <v>116</v>
      </c>
      <c r="B1004" s="2" t="s">
        <v>2245</v>
      </c>
      <c r="C1004" s="2" t="s">
        <v>2246</v>
      </c>
      <c r="D1004" s="2" t="s">
        <v>31</v>
      </c>
      <c r="E1004" s="2" t="s">
        <v>31</v>
      </c>
      <c r="F1004" s="2" t="s">
        <v>24</v>
      </c>
      <c r="G1004" s="2" t="s">
        <v>7003</v>
      </c>
      <c r="H1004" s="2" t="s">
        <v>23</v>
      </c>
      <c r="I1004" s="2" t="s">
        <v>24</v>
      </c>
      <c r="J1004" s="2" t="s">
        <v>31</v>
      </c>
      <c r="K1004" s="2" t="s">
        <v>31</v>
      </c>
      <c r="L1004" s="2" t="s">
        <v>31</v>
      </c>
      <c r="M1004" s="2" t="s">
        <v>31</v>
      </c>
      <c r="N1004" s="2" t="s">
        <v>31</v>
      </c>
      <c r="O1004" s="2" t="s">
        <v>24</v>
      </c>
      <c r="P1004" s="2" t="s">
        <v>24</v>
      </c>
      <c r="Q1004" s="2" t="s">
        <v>31</v>
      </c>
    </row>
    <row r="1005" spans="1:17" x14ac:dyDescent="0.25">
      <c r="A1005" s="2">
        <v>131</v>
      </c>
      <c r="B1005" s="2" t="s">
        <v>2365</v>
      </c>
      <c r="C1005" s="2" t="s">
        <v>2366</v>
      </c>
      <c r="D1005" s="2" t="s">
        <v>31</v>
      </c>
      <c r="E1005" s="2" t="s">
        <v>31</v>
      </c>
      <c r="F1005" s="2" t="s">
        <v>24</v>
      </c>
      <c r="G1005" s="2" t="s">
        <v>7011</v>
      </c>
      <c r="H1005" s="2" t="s">
        <v>23</v>
      </c>
      <c r="I1005" s="2" t="s">
        <v>24</v>
      </c>
      <c r="J1005" s="2" t="s">
        <v>31</v>
      </c>
      <c r="K1005" s="2" t="s">
        <v>31</v>
      </c>
      <c r="L1005" s="2" t="s">
        <v>31</v>
      </c>
      <c r="M1005" s="2" t="s">
        <v>31</v>
      </c>
      <c r="N1005" s="2" t="s">
        <v>31</v>
      </c>
      <c r="O1005" s="2" t="s">
        <v>24</v>
      </c>
      <c r="P1005" s="2" t="s">
        <v>24</v>
      </c>
      <c r="Q1005" s="2" t="s">
        <v>31</v>
      </c>
    </row>
    <row r="1006" spans="1:17" x14ac:dyDescent="0.25">
      <c r="A1006" s="2">
        <v>420</v>
      </c>
      <c r="B1006" s="2" t="s">
        <v>3645</v>
      </c>
      <c r="C1006" s="2" t="s">
        <v>3646</v>
      </c>
      <c r="D1006" s="2" t="s">
        <v>31</v>
      </c>
      <c r="E1006" s="2" t="s">
        <v>31</v>
      </c>
      <c r="F1006" s="2" t="s">
        <v>24</v>
      </c>
      <c r="G1006" s="2" t="s">
        <v>7139</v>
      </c>
      <c r="H1006" s="2" t="s">
        <v>23</v>
      </c>
      <c r="I1006" s="2" t="s">
        <v>24</v>
      </c>
      <c r="J1006" s="2" t="s">
        <v>31</v>
      </c>
      <c r="K1006" s="2" t="s">
        <v>31</v>
      </c>
      <c r="L1006" s="2" t="s">
        <v>31</v>
      </c>
      <c r="M1006" s="2" t="s">
        <v>31</v>
      </c>
      <c r="N1006" s="2" t="s">
        <v>31</v>
      </c>
      <c r="O1006" s="2" t="s">
        <v>24</v>
      </c>
      <c r="P1006" s="2" t="s">
        <v>24</v>
      </c>
      <c r="Q1006" s="2" t="s">
        <v>31</v>
      </c>
    </row>
    <row r="1007" spans="1:17" x14ac:dyDescent="0.25">
      <c r="A1007" s="2">
        <v>147</v>
      </c>
      <c r="B1007" s="2" t="s">
        <v>2489</v>
      </c>
      <c r="C1007" s="2" t="s">
        <v>2490</v>
      </c>
      <c r="D1007" s="2" t="s">
        <v>31</v>
      </c>
      <c r="E1007" s="2" t="s">
        <v>31</v>
      </c>
      <c r="F1007" s="2" t="s">
        <v>24</v>
      </c>
      <c r="G1007" s="2" t="s">
        <v>7017</v>
      </c>
      <c r="H1007" s="2" t="s">
        <v>23</v>
      </c>
      <c r="I1007" s="2" t="s">
        <v>24</v>
      </c>
      <c r="J1007" s="2" t="s">
        <v>31</v>
      </c>
      <c r="K1007" s="2" t="s">
        <v>31</v>
      </c>
      <c r="L1007" s="2" t="s">
        <v>31</v>
      </c>
      <c r="M1007" s="2" t="s">
        <v>31</v>
      </c>
      <c r="N1007" s="2" t="s">
        <v>31</v>
      </c>
      <c r="O1007" s="2" t="s">
        <v>24</v>
      </c>
      <c r="P1007" s="2" t="s">
        <v>24</v>
      </c>
      <c r="Q1007" s="2" t="s">
        <v>31</v>
      </c>
    </row>
    <row r="1008" spans="1:17" x14ac:dyDescent="0.25">
      <c r="A1008" s="2">
        <v>164</v>
      </c>
      <c r="B1008" s="2" t="s">
        <v>2596</v>
      </c>
      <c r="C1008" s="2" t="s">
        <v>2597</v>
      </c>
      <c r="D1008" s="2" t="s">
        <v>31</v>
      </c>
      <c r="E1008" s="2" t="s">
        <v>31</v>
      </c>
      <c r="F1008" s="2" t="s">
        <v>24</v>
      </c>
      <c r="G1008" s="2" t="s">
        <v>7026</v>
      </c>
      <c r="H1008" s="2" t="s">
        <v>23</v>
      </c>
      <c r="I1008" s="2" t="s">
        <v>24</v>
      </c>
      <c r="J1008" s="2" t="s">
        <v>31</v>
      </c>
      <c r="K1008" s="2" t="s">
        <v>31</v>
      </c>
      <c r="L1008" s="2" t="s">
        <v>31</v>
      </c>
      <c r="M1008" s="2" t="s">
        <v>31</v>
      </c>
      <c r="N1008" s="2" t="s">
        <v>31</v>
      </c>
      <c r="O1008" s="2" t="s">
        <v>24</v>
      </c>
      <c r="P1008" s="2" t="s">
        <v>24</v>
      </c>
      <c r="Q1008" s="2" t="s">
        <v>31</v>
      </c>
    </row>
    <row r="1009" spans="1:17" x14ac:dyDescent="0.25">
      <c r="A1009" s="2">
        <v>182</v>
      </c>
      <c r="B1009" s="2" t="s">
        <v>2715</v>
      </c>
      <c r="C1009" s="2" t="s">
        <v>2716</v>
      </c>
      <c r="D1009" s="2" t="s">
        <v>31</v>
      </c>
      <c r="E1009" s="2" t="s">
        <v>31</v>
      </c>
      <c r="F1009" s="2" t="s">
        <v>24</v>
      </c>
      <c r="G1009" s="2" t="s">
        <v>7032</v>
      </c>
      <c r="H1009" s="2" t="s">
        <v>23</v>
      </c>
      <c r="I1009" s="2" t="s">
        <v>24</v>
      </c>
      <c r="J1009" s="2" t="s">
        <v>31</v>
      </c>
      <c r="K1009" s="2" t="s">
        <v>31</v>
      </c>
      <c r="L1009" s="2" t="s">
        <v>31</v>
      </c>
      <c r="M1009" s="2" t="s">
        <v>31</v>
      </c>
      <c r="N1009" s="2" t="s">
        <v>31</v>
      </c>
      <c r="O1009" s="2" t="s">
        <v>24</v>
      </c>
      <c r="P1009" s="2" t="s">
        <v>24</v>
      </c>
      <c r="Q1009" s="2" t="s">
        <v>31</v>
      </c>
    </row>
    <row r="1010" spans="1:17" x14ac:dyDescent="0.25">
      <c r="A1010" s="2">
        <v>239</v>
      </c>
      <c r="B1010" s="2" t="s">
        <v>3039</v>
      </c>
      <c r="C1010" s="2" t="s">
        <v>3040</v>
      </c>
      <c r="D1010" s="2" t="s">
        <v>31</v>
      </c>
      <c r="E1010" s="2" t="s">
        <v>31</v>
      </c>
      <c r="F1010" s="2" t="s">
        <v>24</v>
      </c>
      <c r="G1010" s="2" t="s">
        <v>7056</v>
      </c>
      <c r="H1010" s="2" t="s">
        <v>23</v>
      </c>
      <c r="I1010" s="2" t="s">
        <v>24</v>
      </c>
      <c r="J1010" s="2" t="s">
        <v>31</v>
      </c>
      <c r="K1010" s="2" t="s">
        <v>31</v>
      </c>
      <c r="L1010" s="2" t="s">
        <v>31</v>
      </c>
      <c r="M1010" s="2" t="s">
        <v>31</v>
      </c>
      <c r="N1010" s="2" t="s">
        <v>31</v>
      </c>
      <c r="O1010" s="2" t="s">
        <v>24</v>
      </c>
      <c r="P1010" s="2" t="s">
        <v>24</v>
      </c>
      <c r="Q1010" s="2" t="s">
        <v>31</v>
      </c>
    </row>
    <row r="1011" spans="1:17" x14ac:dyDescent="0.25">
      <c r="A1011" s="2">
        <v>260</v>
      </c>
      <c r="B1011" s="2" t="s">
        <v>3150</v>
      </c>
      <c r="C1011" s="2" t="s">
        <v>3151</v>
      </c>
      <c r="D1011" s="2" t="s">
        <v>31</v>
      </c>
      <c r="E1011" s="2" t="s">
        <v>31</v>
      </c>
      <c r="F1011" s="2" t="s">
        <v>24</v>
      </c>
      <c r="G1011" s="2" t="s">
        <v>6916</v>
      </c>
      <c r="H1011" s="2" t="s">
        <v>23</v>
      </c>
      <c r="I1011" s="2" t="s">
        <v>24</v>
      </c>
      <c r="J1011" s="2" t="s">
        <v>31</v>
      </c>
      <c r="K1011" s="2" t="s">
        <v>31</v>
      </c>
      <c r="L1011" s="2" t="s">
        <v>31</v>
      </c>
      <c r="M1011" s="2" t="s">
        <v>31</v>
      </c>
      <c r="N1011" s="2" t="s">
        <v>31</v>
      </c>
      <c r="O1011" s="2" t="s">
        <v>24</v>
      </c>
      <c r="P1011" s="2" t="s">
        <v>24</v>
      </c>
      <c r="Q1011" s="2" t="s">
        <v>31</v>
      </c>
    </row>
    <row r="1012" spans="1:17" x14ac:dyDescent="0.25">
      <c r="A1012" s="2">
        <v>280</v>
      </c>
      <c r="B1012" s="2" t="s">
        <v>3272</v>
      </c>
      <c r="C1012" s="2" t="s">
        <v>3273</v>
      </c>
      <c r="D1012" s="2" t="s">
        <v>31</v>
      </c>
      <c r="E1012" s="2" t="s">
        <v>31</v>
      </c>
      <c r="F1012" s="2" t="s">
        <v>24</v>
      </c>
      <c r="G1012" s="2" t="s">
        <v>24</v>
      </c>
      <c r="H1012" s="2" t="s">
        <v>23</v>
      </c>
      <c r="I1012" s="2" t="s">
        <v>24</v>
      </c>
      <c r="J1012" s="2" t="s">
        <v>31</v>
      </c>
      <c r="K1012" s="2" t="s">
        <v>31</v>
      </c>
      <c r="L1012" s="2" t="s">
        <v>31</v>
      </c>
      <c r="M1012" s="2" t="s">
        <v>31</v>
      </c>
      <c r="N1012" s="2" t="s">
        <v>31</v>
      </c>
      <c r="O1012" s="2" t="s">
        <v>24</v>
      </c>
      <c r="P1012" s="2" t="s">
        <v>24</v>
      </c>
      <c r="Q1012" s="2" t="s">
        <v>31</v>
      </c>
    </row>
    <row r="1013" spans="1:17" x14ac:dyDescent="0.25">
      <c r="A1013" s="2">
        <v>68</v>
      </c>
      <c r="B1013" s="2" t="s">
        <v>1330</v>
      </c>
      <c r="C1013" s="2" t="s">
        <v>1331</v>
      </c>
      <c r="D1013" s="2" t="s">
        <v>31</v>
      </c>
      <c r="E1013" s="2" t="s">
        <v>31</v>
      </c>
      <c r="F1013" s="2" t="s">
        <v>24</v>
      </c>
      <c r="G1013" s="2" t="s">
        <v>6991</v>
      </c>
      <c r="H1013" s="2" t="s">
        <v>23</v>
      </c>
      <c r="I1013" s="2" t="s">
        <v>24</v>
      </c>
      <c r="J1013" s="2" t="s">
        <v>31</v>
      </c>
      <c r="K1013" s="2" t="s">
        <v>31</v>
      </c>
      <c r="L1013" s="2" t="s">
        <v>31</v>
      </c>
      <c r="M1013" s="2" t="s">
        <v>31</v>
      </c>
      <c r="N1013" s="2" t="s">
        <v>31</v>
      </c>
      <c r="O1013" s="2" t="s">
        <v>24</v>
      </c>
      <c r="P1013" s="2" t="s">
        <v>24</v>
      </c>
      <c r="Q1013" s="2" t="s">
        <v>31</v>
      </c>
    </row>
    <row r="1014" spans="1:17" x14ac:dyDescent="0.25">
      <c r="A1014" s="2">
        <v>78</v>
      </c>
      <c r="B1014" s="2" t="s">
        <v>1461</v>
      </c>
      <c r="C1014" s="2" t="s">
        <v>1462</v>
      </c>
      <c r="D1014" s="2" t="s">
        <v>31</v>
      </c>
      <c r="E1014" s="2" t="s">
        <v>31</v>
      </c>
      <c r="F1014" s="2" t="s">
        <v>24</v>
      </c>
      <c r="G1014" s="2" t="s">
        <v>6876</v>
      </c>
      <c r="H1014" s="2" t="s">
        <v>23</v>
      </c>
      <c r="I1014" s="2" t="s">
        <v>24</v>
      </c>
      <c r="J1014" s="2" t="s">
        <v>31</v>
      </c>
      <c r="K1014" s="2" t="s">
        <v>31</v>
      </c>
      <c r="L1014" s="2" t="s">
        <v>31</v>
      </c>
      <c r="M1014" s="2" t="s">
        <v>31</v>
      </c>
      <c r="N1014" s="2" t="s">
        <v>31</v>
      </c>
      <c r="O1014" s="2" t="s">
        <v>24</v>
      </c>
      <c r="P1014" s="2" t="s">
        <v>24</v>
      </c>
      <c r="Q1014" s="2" t="s">
        <v>31</v>
      </c>
    </row>
    <row r="1015" spans="1:17" x14ac:dyDescent="0.25">
      <c r="A1015" s="2">
        <v>90</v>
      </c>
      <c r="B1015" s="2" t="s">
        <v>1589</v>
      </c>
      <c r="C1015" s="2" t="s">
        <v>1590</v>
      </c>
      <c r="D1015" s="2" t="s">
        <v>31</v>
      </c>
      <c r="E1015" s="2" t="s">
        <v>31</v>
      </c>
      <c r="F1015" s="2" t="s">
        <v>24</v>
      </c>
      <c r="G1015" s="2" t="s">
        <v>6994</v>
      </c>
      <c r="H1015" s="2" t="s">
        <v>23</v>
      </c>
      <c r="I1015" s="2" t="s">
        <v>24</v>
      </c>
      <c r="J1015" s="2" t="s">
        <v>31</v>
      </c>
      <c r="K1015" s="2" t="s">
        <v>31</v>
      </c>
      <c r="L1015" s="2" t="s">
        <v>31</v>
      </c>
      <c r="M1015" s="2" t="s">
        <v>31</v>
      </c>
      <c r="N1015" s="2" t="s">
        <v>31</v>
      </c>
      <c r="O1015" s="2" t="s">
        <v>24</v>
      </c>
      <c r="P1015" s="2" t="s">
        <v>24</v>
      </c>
      <c r="Q1015" s="2" t="s">
        <v>31</v>
      </c>
    </row>
    <row r="1016" spans="1:17" x14ac:dyDescent="0.25">
      <c r="A1016" s="2">
        <v>320</v>
      </c>
      <c r="B1016" s="2" t="s">
        <v>3507</v>
      </c>
      <c r="C1016" s="2" t="s">
        <v>3508</v>
      </c>
      <c r="D1016" s="2" t="s">
        <v>31</v>
      </c>
      <c r="E1016" s="2" t="s">
        <v>31</v>
      </c>
      <c r="F1016" s="2" t="s">
        <v>24</v>
      </c>
      <c r="G1016" s="2" t="s">
        <v>7086</v>
      </c>
      <c r="H1016" s="2" t="s">
        <v>23</v>
      </c>
      <c r="I1016" s="2" t="s">
        <v>24</v>
      </c>
      <c r="J1016" s="2" t="s">
        <v>31</v>
      </c>
      <c r="K1016" s="2" t="s">
        <v>31</v>
      </c>
      <c r="L1016" s="2" t="s">
        <v>31</v>
      </c>
      <c r="M1016" s="2" t="s">
        <v>31</v>
      </c>
      <c r="N1016" s="2" t="s">
        <v>31</v>
      </c>
      <c r="O1016" s="2" t="s">
        <v>24</v>
      </c>
      <c r="P1016" s="2" t="s">
        <v>24</v>
      </c>
      <c r="Q1016" s="2" t="s">
        <v>31</v>
      </c>
    </row>
    <row r="1017" spans="1:17" x14ac:dyDescent="0.25">
      <c r="A1017" s="2">
        <v>340</v>
      </c>
      <c r="B1017" s="2" t="s">
        <v>3625</v>
      </c>
      <c r="C1017" s="2" t="s">
        <v>3626</v>
      </c>
      <c r="D1017" s="2" t="s">
        <v>31</v>
      </c>
      <c r="E1017" s="2" t="s">
        <v>31</v>
      </c>
      <c r="F1017" s="2" t="s">
        <v>24</v>
      </c>
      <c r="G1017" s="2" t="s">
        <v>7046</v>
      </c>
      <c r="H1017" s="2" t="s">
        <v>23</v>
      </c>
      <c r="I1017" s="2" t="s">
        <v>24</v>
      </c>
      <c r="J1017" s="2" t="s">
        <v>31</v>
      </c>
      <c r="K1017" s="2" t="s">
        <v>31</v>
      </c>
      <c r="L1017" s="2" t="s">
        <v>31</v>
      </c>
      <c r="M1017" s="2" t="s">
        <v>31</v>
      </c>
      <c r="N1017" s="2" t="s">
        <v>31</v>
      </c>
      <c r="O1017" s="2" t="s">
        <v>24</v>
      </c>
      <c r="P1017" s="2" t="s">
        <v>24</v>
      </c>
      <c r="Q1017" s="2" t="s">
        <v>31</v>
      </c>
    </row>
    <row r="1018" spans="1:17" x14ac:dyDescent="0.25">
      <c r="A1018" s="2">
        <v>360</v>
      </c>
      <c r="B1018" s="2" t="s">
        <v>3733</v>
      </c>
      <c r="C1018" s="2" t="s">
        <v>3734</v>
      </c>
      <c r="D1018" s="2" t="s">
        <v>31</v>
      </c>
      <c r="E1018" s="2" t="s">
        <v>31</v>
      </c>
      <c r="F1018" s="2" t="s">
        <v>24</v>
      </c>
      <c r="G1018" s="2" t="s">
        <v>6876</v>
      </c>
      <c r="H1018" s="2" t="s">
        <v>23</v>
      </c>
      <c r="I1018" s="2" t="s">
        <v>24</v>
      </c>
      <c r="J1018" s="2" t="s">
        <v>31</v>
      </c>
      <c r="K1018" s="2" t="s">
        <v>31</v>
      </c>
      <c r="L1018" s="2" t="s">
        <v>31</v>
      </c>
      <c r="M1018" s="2" t="s">
        <v>31</v>
      </c>
      <c r="N1018" s="2" t="s">
        <v>31</v>
      </c>
      <c r="O1018" s="2" t="s">
        <v>24</v>
      </c>
      <c r="P1018" s="2" t="s">
        <v>24</v>
      </c>
      <c r="Q1018" s="2" t="s">
        <v>31</v>
      </c>
    </row>
    <row r="1019" spans="1:17" x14ac:dyDescent="0.25">
      <c r="A1019" s="2">
        <v>161</v>
      </c>
      <c r="B1019" s="2" t="s">
        <v>2610</v>
      </c>
      <c r="C1019" s="2" t="s">
        <v>2611</v>
      </c>
      <c r="D1019" s="2" t="s">
        <v>31</v>
      </c>
      <c r="E1019" s="2" t="s">
        <v>31</v>
      </c>
      <c r="F1019" s="2" t="s">
        <v>24</v>
      </c>
      <c r="G1019" s="2" t="s">
        <v>7023</v>
      </c>
      <c r="H1019" s="2" t="s">
        <v>23</v>
      </c>
      <c r="I1019" s="2" t="s">
        <v>24</v>
      </c>
      <c r="J1019" s="2" t="s">
        <v>31</v>
      </c>
      <c r="K1019" s="2" t="s">
        <v>31</v>
      </c>
      <c r="L1019" s="2" t="s">
        <v>31</v>
      </c>
      <c r="M1019" s="2" t="s">
        <v>31</v>
      </c>
      <c r="N1019" s="2" t="s">
        <v>31</v>
      </c>
      <c r="O1019" s="2" t="s">
        <v>24</v>
      </c>
      <c r="P1019" s="2" t="s">
        <v>24</v>
      </c>
      <c r="Q1019" s="2" t="s">
        <v>31</v>
      </c>
    </row>
    <row r="1020" spans="1:17" x14ac:dyDescent="0.25">
      <c r="A1020" s="2">
        <v>565</v>
      </c>
      <c r="B1020" s="2" t="s">
        <v>1091</v>
      </c>
      <c r="C1020" s="2" t="s">
        <v>1092</v>
      </c>
      <c r="D1020" s="2" t="s">
        <v>31</v>
      </c>
      <c r="E1020" s="2" t="s">
        <v>31</v>
      </c>
      <c r="F1020" s="2" t="s">
        <v>24</v>
      </c>
      <c r="G1020" s="2" t="s">
        <v>7229</v>
      </c>
      <c r="H1020" s="2" t="s">
        <v>23</v>
      </c>
      <c r="I1020" s="2" t="s">
        <v>24</v>
      </c>
      <c r="J1020" s="2" t="s">
        <v>31</v>
      </c>
      <c r="K1020" s="2" t="s">
        <v>31</v>
      </c>
      <c r="L1020" s="2" t="s">
        <v>31</v>
      </c>
      <c r="M1020" s="2" t="s">
        <v>31</v>
      </c>
      <c r="N1020" s="2" t="s">
        <v>31</v>
      </c>
      <c r="O1020" s="2" t="s">
        <v>24</v>
      </c>
      <c r="P1020" s="2" t="s">
        <v>24</v>
      </c>
      <c r="Q1020" s="2" t="s">
        <v>31</v>
      </c>
    </row>
    <row r="1021" spans="1:17" x14ac:dyDescent="0.25">
      <c r="A1021" s="2">
        <v>335</v>
      </c>
      <c r="B1021" s="2" t="s">
        <v>3265</v>
      </c>
      <c r="C1021" s="2" t="s">
        <v>3266</v>
      </c>
      <c r="D1021" s="2" t="s">
        <v>31</v>
      </c>
      <c r="E1021" s="2" t="s">
        <v>31</v>
      </c>
      <c r="F1021" s="2" t="s">
        <v>24</v>
      </c>
      <c r="G1021" s="2" t="s">
        <v>7094</v>
      </c>
      <c r="H1021" s="2" t="s">
        <v>23</v>
      </c>
      <c r="I1021" s="2" t="s">
        <v>24</v>
      </c>
      <c r="J1021" s="2" t="s">
        <v>31</v>
      </c>
      <c r="K1021" s="2" t="s">
        <v>31</v>
      </c>
      <c r="L1021" s="2" t="s">
        <v>31</v>
      </c>
      <c r="M1021" s="2" t="s">
        <v>31</v>
      </c>
      <c r="N1021" s="2" t="s">
        <v>31</v>
      </c>
      <c r="O1021" s="2" t="s">
        <v>24</v>
      </c>
      <c r="P1021" s="2" t="s">
        <v>24</v>
      </c>
      <c r="Q1021" s="2" t="s">
        <v>31</v>
      </c>
    </row>
    <row r="1022" spans="1:17" x14ac:dyDescent="0.25">
      <c r="A1022" s="2">
        <v>318</v>
      </c>
      <c r="B1022" s="2" t="s">
        <v>3394</v>
      </c>
      <c r="C1022" s="2" t="s">
        <v>3395</v>
      </c>
      <c r="D1022" s="2" t="s">
        <v>31</v>
      </c>
      <c r="E1022" s="2" t="s">
        <v>31</v>
      </c>
      <c r="F1022" s="2" t="s">
        <v>24</v>
      </c>
      <c r="G1022" s="2" t="s">
        <v>7085</v>
      </c>
      <c r="H1022" s="2" t="s">
        <v>23</v>
      </c>
      <c r="I1022" s="2" t="s">
        <v>24</v>
      </c>
      <c r="J1022" s="2" t="s">
        <v>31</v>
      </c>
      <c r="K1022" s="2" t="s">
        <v>31</v>
      </c>
      <c r="L1022" s="2" t="s">
        <v>31</v>
      </c>
      <c r="M1022" s="2" t="s">
        <v>31</v>
      </c>
      <c r="N1022" s="2" t="s">
        <v>31</v>
      </c>
      <c r="O1022" s="2" t="s">
        <v>24</v>
      </c>
      <c r="P1022" s="2" t="s">
        <v>24</v>
      </c>
      <c r="Q1022" s="2" t="s">
        <v>31</v>
      </c>
    </row>
    <row r="1023" spans="1:17" x14ac:dyDescent="0.25">
      <c r="A1023" s="2">
        <v>128</v>
      </c>
      <c r="B1023" s="2" t="s">
        <v>2376</v>
      </c>
      <c r="C1023" s="2" t="s">
        <v>2377</v>
      </c>
      <c r="D1023" s="2" t="s">
        <v>31</v>
      </c>
      <c r="E1023" s="2" t="s">
        <v>31</v>
      </c>
      <c r="F1023" s="2" t="s">
        <v>24</v>
      </c>
      <c r="G1023" s="2" t="s">
        <v>7009</v>
      </c>
      <c r="H1023" s="2" t="s">
        <v>23</v>
      </c>
      <c r="I1023" s="2" t="s">
        <v>24</v>
      </c>
      <c r="J1023" s="2" t="s">
        <v>31</v>
      </c>
      <c r="K1023" s="2" t="s">
        <v>31</v>
      </c>
      <c r="L1023" s="2" t="s">
        <v>31</v>
      </c>
      <c r="M1023" s="2" t="s">
        <v>31</v>
      </c>
      <c r="N1023" s="2" t="s">
        <v>31</v>
      </c>
      <c r="O1023" s="2" t="s">
        <v>24</v>
      </c>
      <c r="P1023" s="2" t="s">
        <v>24</v>
      </c>
      <c r="Q1023" s="2" t="s">
        <v>31</v>
      </c>
    </row>
    <row r="1024" spans="1:17" x14ac:dyDescent="0.25">
      <c r="A1024" s="2">
        <v>114</v>
      </c>
      <c r="B1024" s="2" t="s">
        <v>2257</v>
      </c>
      <c r="C1024" s="2" t="s">
        <v>2258</v>
      </c>
      <c r="D1024" s="2" t="s">
        <v>31</v>
      </c>
      <c r="E1024" s="2" t="s">
        <v>31</v>
      </c>
      <c r="F1024" s="2" t="s">
        <v>24</v>
      </c>
      <c r="G1024" s="2" t="s">
        <v>7002</v>
      </c>
      <c r="H1024" s="2" t="s">
        <v>23</v>
      </c>
      <c r="I1024" s="2" t="s">
        <v>24</v>
      </c>
      <c r="J1024" s="2" t="s">
        <v>31</v>
      </c>
      <c r="K1024" s="2" t="s">
        <v>31</v>
      </c>
      <c r="L1024" s="2" t="s">
        <v>31</v>
      </c>
      <c r="M1024" s="2" t="s">
        <v>31</v>
      </c>
      <c r="N1024" s="2" t="s">
        <v>31</v>
      </c>
      <c r="O1024" s="2" t="s">
        <v>24</v>
      </c>
      <c r="P1024" s="2" t="s">
        <v>24</v>
      </c>
      <c r="Q1024" s="2" t="s">
        <v>31</v>
      </c>
    </row>
    <row r="1025" spans="1:17" x14ac:dyDescent="0.25">
      <c r="A1025" s="2">
        <v>258</v>
      </c>
      <c r="B1025" s="2" t="s">
        <v>3045</v>
      </c>
      <c r="C1025" s="2" t="s">
        <v>3046</v>
      </c>
      <c r="D1025" s="2" t="s">
        <v>31</v>
      </c>
      <c r="E1025" s="2" t="s">
        <v>31</v>
      </c>
      <c r="F1025" s="2" t="s">
        <v>24</v>
      </c>
      <c r="G1025" s="2" t="s">
        <v>7059</v>
      </c>
      <c r="H1025" s="2" t="s">
        <v>23</v>
      </c>
      <c r="I1025" s="2" t="s">
        <v>24</v>
      </c>
      <c r="J1025" s="2" t="s">
        <v>31</v>
      </c>
      <c r="K1025" s="2" t="s">
        <v>31</v>
      </c>
      <c r="L1025" s="2" t="s">
        <v>31</v>
      </c>
      <c r="M1025" s="2" t="s">
        <v>31</v>
      </c>
      <c r="N1025" s="2" t="s">
        <v>31</v>
      </c>
      <c r="O1025" s="2" t="s">
        <v>24</v>
      </c>
      <c r="P1025" s="2" t="s">
        <v>24</v>
      </c>
      <c r="Q1025" s="2" t="s">
        <v>31</v>
      </c>
    </row>
    <row r="1026" spans="1:17" x14ac:dyDescent="0.25">
      <c r="A1026" s="2">
        <v>315</v>
      </c>
      <c r="B1026" s="2" t="s">
        <v>3142</v>
      </c>
      <c r="C1026" s="2" t="s">
        <v>3143</v>
      </c>
      <c r="D1026" s="2" t="s">
        <v>31</v>
      </c>
      <c r="E1026" s="2" t="s">
        <v>31</v>
      </c>
      <c r="F1026" s="2" t="s">
        <v>24</v>
      </c>
      <c r="G1026" s="2" t="s">
        <v>7082</v>
      </c>
      <c r="H1026" s="2" t="s">
        <v>23</v>
      </c>
      <c r="I1026" s="2" t="s">
        <v>24</v>
      </c>
      <c r="J1026" s="2" t="s">
        <v>31</v>
      </c>
      <c r="K1026" s="2" t="s">
        <v>31</v>
      </c>
      <c r="L1026" s="2" t="s">
        <v>31</v>
      </c>
      <c r="M1026" s="2" t="s">
        <v>31</v>
      </c>
      <c r="N1026" s="2" t="s">
        <v>31</v>
      </c>
      <c r="O1026" s="2" t="s">
        <v>24</v>
      </c>
      <c r="P1026" s="2" t="s">
        <v>24</v>
      </c>
      <c r="Q1026" s="2" t="s">
        <v>31</v>
      </c>
    </row>
    <row r="1027" spans="1:17" x14ac:dyDescent="0.25">
      <c r="A1027" s="2">
        <v>338</v>
      </c>
      <c r="B1027" s="2" t="s">
        <v>3513</v>
      </c>
      <c r="C1027" s="2" t="s">
        <v>3514</v>
      </c>
      <c r="D1027" s="2" t="s">
        <v>31</v>
      </c>
      <c r="E1027" s="2" t="s">
        <v>31</v>
      </c>
      <c r="F1027" s="2" t="s">
        <v>24</v>
      </c>
      <c r="G1027" s="2" t="s">
        <v>7096</v>
      </c>
      <c r="H1027" s="2" t="s">
        <v>23</v>
      </c>
      <c r="I1027" s="2" t="s">
        <v>24</v>
      </c>
      <c r="J1027" s="2" t="s">
        <v>31</v>
      </c>
      <c r="K1027" s="2" t="s">
        <v>31</v>
      </c>
      <c r="L1027" s="2" t="s">
        <v>31</v>
      </c>
      <c r="M1027" s="2" t="s">
        <v>31</v>
      </c>
      <c r="N1027" s="2" t="s">
        <v>31</v>
      </c>
      <c r="O1027" s="2" t="s">
        <v>24</v>
      </c>
      <c r="P1027" s="2" t="s">
        <v>24</v>
      </c>
      <c r="Q1027" s="2" t="s">
        <v>31</v>
      </c>
    </row>
    <row r="1028" spans="1:17" x14ac:dyDescent="0.25">
      <c r="A1028" s="2">
        <v>437</v>
      </c>
      <c r="B1028" s="2" t="s">
        <v>4051</v>
      </c>
      <c r="C1028" s="2" t="s">
        <v>4052</v>
      </c>
      <c r="D1028" s="2" t="s">
        <v>31</v>
      </c>
      <c r="E1028" s="2" t="s">
        <v>31</v>
      </c>
      <c r="F1028" s="2" t="s">
        <v>24</v>
      </c>
      <c r="G1028" s="2" t="s">
        <v>7121</v>
      </c>
      <c r="H1028" s="2" t="s">
        <v>23</v>
      </c>
      <c r="I1028" s="2" t="s">
        <v>24</v>
      </c>
      <c r="J1028" s="2" t="s">
        <v>31</v>
      </c>
      <c r="K1028" s="2" t="s">
        <v>31</v>
      </c>
      <c r="L1028" s="2" t="s">
        <v>31</v>
      </c>
      <c r="M1028" s="2" t="s">
        <v>31</v>
      </c>
      <c r="N1028" s="2" t="s">
        <v>31</v>
      </c>
      <c r="O1028" s="2" t="s">
        <v>24</v>
      </c>
      <c r="P1028" s="2" t="s">
        <v>24</v>
      </c>
      <c r="Q1028" s="2" t="s">
        <v>31</v>
      </c>
    </row>
    <row r="1029" spans="1:17" x14ac:dyDescent="0.25">
      <c r="A1029" s="2">
        <v>397</v>
      </c>
      <c r="B1029" s="2" t="s">
        <v>3837</v>
      </c>
      <c r="C1029" s="2" t="s">
        <v>3838</v>
      </c>
      <c r="D1029" s="2" t="s">
        <v>31</v>
      </c>
      <c r="E1029" s="2" t="s">
        <v>31</v>
      </c>
      <c r="F1029" s="2" t="s">
        <v>24</v>
      </c>
      <c r="G1029" s="2" t="s">
        <v>7128</v>
      </c>
      <c r="H1029" s="2" t="s">
        <v>23</v>
      </c>
      <c r="I1029" s="2" t="s">
        <v>24</v>
      </c>
      <c r="J1029" s="2" t="s">
        <v>31</v>
      </c>
      <c r="K1029" s="2" t="s">
        <v>31</v>
      </c>
      <c r="L1029" s="2" t="s">
        <v>31</v>
      </c>
      <c r="M1029" s="2" t="s">
        <v>31</v>
      </c>
      <c r="N1029" s="2" t="s">
        <v>31</v>
      </c>
      <c r="O1029" s="2" t="s">
        <v>24</v>
      </c>
      <c r="P1029" s="2" t="s">
        <v>24</v>
      </c>
      <c r="Q1029" s="2" t="s">
        <v>31</v>
      </c>
    </row>
    <row r="1030" spans="1:17" x14ac:dyDescent="0.25">
      <c r="A1030" s="2">
        <v>477</v>
      </c>
      <c r="B1030" s="2" t="s">
        <v>4301</v>
      </c>
      <c r="C1030" s="2" t="s">
        <v>4302</v>
      </c>
      <c r="D1030" s="2" t="s">
        <v>31</v>
      </c>
      <c r="E1030" s="2" t="s">
        <v>31</v>
      </c>
      <c r="F1030" s="2" t="s">
        <v>24</v>
      </c>
      <c r="G1030" s="2" t="s">
        <v>7167</v>
      </c>
      <c r="H1030" s="2" t="s">
        <v>23</v>
      </c>
      <c r="I1030" s="2" t="s">
        <v>24</v>
      </c>
      <c r="J1030" s="2" t="s">
        <v>31</v>
      </c>
      <c r="K1030" s="2" t="s">
        <v>31</v>
      </c>
      <c r="L1030" s="2" t="s">
        <v>31</v>
      </c>
      <c r="M1030" s="2" t="s">
        <v>31</v>
      </c>
      <c r="N1030" s="2" t="s">
        <v>31</v>
      </c>
      <c r="O1030" s="2" t="s">
        <v>24</v>
      </c>
      <c r="P1030" s="2" t="s">
        <v>24</v>
      </c>
      <c r="Q1030" s="2" t="s">
        <v>31</v>
      </c>
    </row>
    <row r="1031" spans="1:17" x14ac:dyDescent="0.25">
      <c r="A1031" s="2">
        <v>434</v>
      </c>
      <c r="B1031" s="2" t="s">
        <v>3825</v>
      </c>
      <c r="C1031" s="2" t="s">
        <v>3826</v>
      </c>
      <c r="D1031" s="2" t="s">
        <v>31</v>
      </c>
      <c r="E1031" s="2" t="s">
        <v>31</v>
      </c>
      <c r="F1031" s="2" t="s">
        <v>24</v>
      </c>
      <c r="G1031" s="2" t="s">
        <v>7133</v>
      </c>
      <c r="H1031" s="2" t="s">
        <v>23</v>
      </c>
      <c r="I1031" s="2" t="s">
        <v>24</v>
      </c>
      <c r="J1031" s="2" t="s">
        <v>31</v>
      </c>
      <c r="K1031" s="2" t="s">
        <v>31</v>
      </c>
      <c r="L1031" s="2" t="s">
        <v>31</v>
      </c>
      <c r="M1031" s="2" t="s">
        <v>31</v>
      </c>
      <c r="N1031" s="2" t="s">
        <v>31</v>
      </c>
      <c r="O1031" s="2" t="s">
        <v>24</v>
      </c>
      <c r="P1031" s="2" t="s">
        <v>24</v>
      </c>
      <c r="Q1031" s="2" t="s">
        <v>31</v>
      </c>
    </row>
    <row r="1032" spans="1:17" x14ac:dyDescent="0.25">
      <c r="A1032" s="2">
        <v>180</v>
      </c>
      <c r="B1032" s="2" t="s">
        <v>2602</v>
      </c>
      <c r="C1032" s="2" t="s">
        <v>2603</v>
      </c>
      <c r="D1032" s="2" t="s">
        <v>31</v>
      </c>
      <c r="E1032" s="2" t="s">
        <v>31</v>
      </c>
      <c r="F1032" s="2" t="s">
        <v>24</v>
      </c>
      <c r="G1032" s="2" t="s">
        <v>7031</v>
      </c>
      <c r="H1032" s="2" t="s">
        <v>23</v>
      </c>
      <c r="I1032" s="2" t="s">
        <v>24</v>
      </c>
      <c r="J1032" s="2" t="s">
        <v>31</v>
      </c>
      <c r="K1032" s="2" t="s">
        <v>31</v>
      </c>
      <c r="L1032" s="2" t="s">
        <v>31</v>
      </c>
      <c r="M1032" s="2" t="s">
        <v>31</v>
      </c>
      <c r="N1032" s="2" t="s">
        <v>31</v>
      </c>
      <c r="O1032" s="2" t="s">
        <v>24</v>
      </c>
      <c r="P1032" s="2" t="s">
        <v>24</v>
      </c>
      <c r="Q1032" s="2" t="s">
        <v>31</v>
      </c>
    </row>
    <row r="1033" spans="1:17" x14ac:dyDescent="0.25">
      <c r="A1033" s="2">
        <v>417</v>
      </c>
      <c r="B1033" s="2" t="s">
        <v>3949</v>
      </c>
      <c r="C1033" s="2" t="s">
        <v>3950</v>
      </c>
      <c r="D1033" s="2" t="s">
        <v>31</v>
      </c>
      <c r="E1033" s="2" t="s">
        <v>31</v>
      </c>
      <c r="F1033" s="2" t="s">
        <v>24</v>
      </c>
      <c r="G1033" s="2" t="s">
        <v>7136</v>
      </c>
      <c r="H1033" s="2" t="s">
        <v>23</v>
      </c>
      <c r="I1033" s="2" t="s">
        <v>24</v>
      </c>
      <c r="J1033" s="2" t="s">
        <v>31</v>
      </c>
      <c r="K1033" s="2" t="s">
        <v>31</v>
      </c>
      <c r="L1033" s="2" t="s">
        <v>31</v>
      </c>
      <c r="M1033" s="2" t="s">
        <v>31</v>
      </c>
      <c r="N1033" s="2" t="s">
        <v>31</v>
      </c>
      <c r="O1033" s="2" t="s">
        <v>24</v>
      </c>
      <c r="P1033" s="2" t="s">
        <v>24</v>
      </c>
      <c r="Q1033" s="2" t="s">
        <v>31</v>
      </c>
    </row>
    <row r="1034" spans="1:17" x14ac:dyDescent="0.25">
      <c r="A1034" s="2">
        <v>278</v>
      </c>
      <c r="B1034" s="2" t="s">
        <v>3155</v>
      </c>
      <c r="C1034" s="2" t="s">
        <v>3156</v>
      </c>
      <c r="D1034" s="2" t="s">
        <v>31</v>
      </c>
      <c r="E1034" s="2" t="s">
        <v>31</v>
      </c>
      <c r="F1034" s="2" t="s">
        <v>24</v>
      </c>
      <c r="G1034" s="2" t="s">
        <v>7067</v>
      </c>
      <c r="H1034" s="2" t="s">
        <v>23</v>
      </c>
      <c r="I1034" s="2" t="s">
        <v>24</v>
      </c>
      <c r="J1034" s="2" t="s">
        <v>31</v>
      </c>
      <c r="K1034" s="2" t="s">
        <v>31</v>
      </c>
      <c r="L1034" s="2" t="s">
        <v>31</v>
      </c>
      <c r="M1034" s="2" t="s">
        <v>31</v>
      </c>
      <c r="N1034" s="2" t="s">
        <v>31</v>
      </c>
      <c r="O1034" s="2" t="s">
        <v>24</v>
      </c>
      <c r="P1034" s="2" t="s">
        <v>24</v>
      </c>
      <c r="Q1034" s="2" t="s">
        <v>31</v>
      </c>
    </row>
    <row r="1035" spans="1:17" x14ac:dyDescent="0.25">
      <c r="A1035" s="2">
        <v>378</v>
      </c>
      <c r="B1035" s="2" t="s">
        <v>3737</v>
      </c>
      <c r="C1035" s="2" t="s">
        <v>3738</v>
      </c>
      <c r="D1035" s="2" t="s">
        <v>31</v>
      </c>
      <c r="E1035" s="2" t="s">
        <v>31</v>
      </c>
      <c r="F1035" s="2" t="s">
        <v>24</v>
      </c>
      <c r="G1035" s="2" t="s">
        <v>6945</v>
      </c>
      <c r="H1035" s="2" t="s">
        <v>23</v>
      </c>
      <c r="I1035" s="2" t="s">
        <v>24</v>
      </c>
      <c r="J1035" s="2" t="s">
        <v>31</v>
      </c>
      <c r="K1035" s="2" t="s">
        <v>31</v>
      </c>
      <c r="L1035" s="2" t="s">
        <v>31</v>
      </c>
      <c r="M1035" s="2" t="s">
        <v>31</v>
      </c>
      <c r="N1035" s="2" t="s">
        <v>31</v>
      </c>
      <c r="O1035" s="2" t="s">
        <v>24</v>
      </c>
      <c r="P1035" s="2" t="s">
        <v>24</v>
      </c>
      <c r="Q1035" s="2" t="s">
        <v>31</v>
      </c>
    </row>
    <row r="1036" spans="1:17" x14ac:dyDescent="0.25">
      <c r="A1036" s="2">
        <v>358</v>
      </c>
      <c r="B1036" s="2" t="s">
        <v>3630</v>
      </c>
      <c r="C1036" s="2" t="s">
        <v>3631</v>
      </c>
      <c r="D1036" s="2" t="s">
        <v>31</v>
      </c>
      <c r="E1036" s="2" t="s">
        <v>31</v>
      </c>
      <c r="F1036" s="2" t="s">
        <v>24</v>
      </c>
      <c r="G1036" s="2" t="s">
        <v>7107</v>
      </c>
      <c r="H1036" s="2" t="s">
        <v>23</v>
      </c>
      <c r="I1036" s="2" t="s">
        <v>24</v>
      </c>
      <c r="J1036" s="2" t="s">
        <v>31</v>
      </c>
      <c r="K1036" s="2" t="s">
        <v>31</v>
      </c>
      <c r="L1036" s="2" t="s">
        <v>31</v>
      </c>
      <c r="M1036" s="2" t="s">
        <v>31</v>
      </c>
      <c r="N1036" s="2" t="s">
        <v>31</v>
      </c>
      <c r="O1036" s="2" t="s">
        <v>24</v>
      </c>
      <c r="P1036" s="2" t="s">
        <v>24</v>
      </c>
      <c r="Q1036" s="2" t="s">
        <v>31</v>
      </c>
    </row>
    <row r="1037" spans="1:17" x14ac:dyDescent="0.25">
      <c r="A1037" s="2">
        <v>177</v>
      </c>
      <c r="B1037" s="2" t="s">
        <v>2357</v>
      </c>
      <c r="C1037" s="2" t="s">
        <v>2358</v>
      </c>
      <c r="D1037" s="2" t="s">
        <v>31</v>
      </c>
      <c r="E1037" s="2" t="s">
        <v>31</v>
      </c>
      <c r="F1037" s="2" t="s">
        <v>24</v>
      </c>
      <c r="G1037" s="2" t="s">
        <v>7029</v>
      </c>
      <c r="H1037" s="2" t="s">
        <v>23</v>
      </c>
      <c r="I1037" s="2" t="s">
        <v>24</v>
      </c>
      <c r="J1037" s="2" t="s">
        <v>31</v>
      </c>
      <c r="K1037" s="2" t="s">
        <v>31</v>
      </c>
      <c r="L1037" s="2" t="s">
        <v>31</v>
      </c>
      <c r="M1037" s="2" t="s">
        <v>31</v>
      </c>
      <c r="N1037" s="2" t="s">
        <v>31</v>
      </c>
      <c r="O1037" s="2" t="s">
        <v>24</v>
      </c>
      <c r="P1037" s="2" t="s">
        <v>24</v>
      </c>
      <c r="Q1037" s="2" t="s">
        <v>31</v>
      </c>
    </row>
    <row r="1038" spans="1:17" x14ac:dyDescent="0.25">
      <c r="A1038" s="2">
        <v>380</v>
      </c>
      <c r="B1038" s="2" t="s">
        <v>3831</v>
      </c>
      <c r="C1038" s="2" t="s">
        <v>3832</v>
      </c>
      <c r="D1038" s="2" t="s">
        <v>31</v>
      </c>
      <c r="E1038" s="2" t="s">
        <v>31</v>
      </c>
      <c r="F1038" s="2" t="s">
        <v>24</v>
      </c>
      <c r="G1038" s="2" t="s">
        <v>7114</v>
      </c>
      <c r="H1038" s="2" t="s">
        <v>23</v>
      </c>
      <c r="I1038" s="2" t="s">
        <v>24</v>
      </c>
      <c r="J1038" s="2" t="s">
        <v>31</v>
      </c>
      <c r="K1038" s="2" t="s">
        <v>31</v>
      </c>
      <c r="L1038" s="2" t="s">
        <v>31</v>
      </c>
      <c r="M1038" s="2" t="s">
        <v>31</v>
      </c>
      <c r="N1038" s="2" t="s">
        <v>31</v>
      </c>
      <c r="O1038" s="2" t="s">
        <v>24</v>
      </c>
      <c r="P1038" s="2" t="s">
        <v>24</v>
      </c>
      <c r="Q1038" s="2" t="s">
        <v>31</v>
      </c>
    </row>
    <row r="1039" spans="1:17" x14ac:dyDescent="0.25">
      <c r="A1039" s="2">
        <v>145</v>
      </c>
      <c r="B1039" s="2" t="s">
        <v>2369</v>
      </c>
      <c r="C1039" s="2" t="s">
        <v>2370</v>
      </c>
      <c r="D1039" s="2" t="s">
        <v>31</v>
      </c>
      <c r="E1039" s="2" t="s">
        <v>31</v>
      </c>
      <c r="F1039" s="2" t="s">
        <v>24</v>
      </c>
      <c r="G1039" s="2" t="s">
        <v>6994</v>
      </c>
      <c r="H1039" s="2" t="s">
        <v>23</v>
      </c>
      <c r="I1039" s="2" t="s">
        <v>24</v>
      </c>
      <c r="J1039" s="2" t="s">
        <v>31</v>
      </c>
      <c r="K1039" s="2" t="s">
        <v>31</v>
      </c>
      <c r="L1039" s="2" t="s">
        <v>31</v>
      </c>
      <c r="M1039" s="2" t="s">
        <v>31</v>
      </c>
      <c r="N1039" s="2" t="s">
        <v>31</v>
      </c>
      <c r="O1039" s="2" t="s">
        <v>24</v>
      </c>
      <c r="P1039" s="2" t="s">
        <v>24</v>
      </c>
      <c r="Q1039" s="2" t="s">
        <v>31</v>
      </c>
    </row>
    <row r="1040" spans="1:17" x14ac:dyDescent="0.25">
      <c r="A1040" s="2">
        <v>198</v>
      </c>
      <c r="B1040" s="2" t="s">
        <v>2721</v>
      </c>
      <c r="C1040" s="2" t="s">
        <v>2722</v>
      </c>
      <c r="D1040" s="2" t="s">
        <v>31</v>
      </c>
      <c r="E1040" s="2" t="s">
        <v>31</v>
      </c>
      <c r="F1040" s="2" t="s">
        <v>24</v>
      </c>
      <c r="G1040" s="2" t="s">
        <v>7038</v>
      </c>
      <c r="H1040" s="2" t="s">
        <v>23</v>
      </c>
      <c r="I1040" s="2" t="s">
        <v>24</v>
      </c>
      <c r="J1040" s="2" t="s">
        <v>31</v>
      </c>
      <c r="K1040" s="2" t="s">
        <v>31</v>
      </c>
      <c r="L1040" s="2" t="s">
        <v>31</v>
      </c>
      <c r="M1040" s="2" t="s">
        <v>31</v>
      </c>
      <c r="N1040" s="2" t="s">
        <v>31</v>
      </c>
      <c r="O1040" s="2" t="s">
        <v>24</v>
      </c>
      <c r="P1040" s="2" t="s">
        <v>24</v>
      </c>
      <c r="Q1040" s="2" t="s">
        <v>31</v>
      </c>
    </row>
    <row r="1041" spans="1:17" x14ac:dyDescent="0.25">
      <c r="A1041" s="2">
        <v>330</v>
      </c>
      <c r="B1041" s="2" t="s">
        <v>3585</v>
      </c>
      <c r="C1041" s="2" t="s">
        <v>3586</v>
      </c>
      <c r="D1041" s="2" t="s">
        <v>31</v>
      </c>
      <c r="E1041" s="2" t="s">
        <v>31</v>
      </c>
      <c r="F1041" s="2" t="s">
        <v>24</v>
      </c>
      <c r="G1041" s="2" t="s">
        <v>7091</v>
      </c>
      <c r="H1041" s="2" t="s">
        <v>23</v>
      </c>
      <c r="I1041" s="2" t="s">
        <v>24</v>
      </c>
      <c r="J1041" s="2" t="s">
        <v>31</v>
      </c>
      <c r="K1041" s="2" t="s">
        <v>31</v>
      </c>
      <c r="L1041" s="2" t="s">
        <v>31</v>
      </c>
      <c r="M1041" s="2" t="s">
        <v>31</v>
      </c>
      <c r="N1041" s="2" t="s">
        <v>31</v>
      </c>
      <c r="O1041" s="2" t="s">
        <v>24</v>
      </c>
      <c r="P1041" s="2" t="s">
        <v>24</v>
      </c>
      <c r="Q1041" s="2" t="s">
        <v>31</v>
      </c>
    </row>
    <row r="1042" spans="1:17" x14ac:dyDescent="0.25">
      <c r="A1042" s="2">
        <v>162</v>
      </c>
      <c r="B1042" s="2" t="s">
        <v>2495</v>
      </c>
      <c r="C1042" s="2" t="s">
        <v>2496</v>
      </c>
      <c r="D1042" s="2" t="s">
        <v>31</v>
      </c>
      <c r="E1042" s="2" t="s">
        <v>31</v>
      </c>
      <c r="F1042" s="2" t="s">
        <v>24</v>
      </c>
      <c r="G1042" s="2" t="s">
        <v>7024</v>
      </c>
      <c r="H1042" s="2" t="s">
        <v>23</v>
      </c>
      <c r="I1042" s="2" t="s">
        <v>24</v>
      </c>
      <c r="J1042" s="2" t="s">
        <v>31</v>
      </c>
      <c r="K1042" s="2" t="s">
        <v>31</v>
      </c>
      <c r="L1042" s="2" t="s">
        <v>31</v>
      </c>
      <c r="M1042" s="2" t="s">
        <v>31</v>
      </c>
      <c r="N1042" s="2" t="s">
        <v>31</v>
      </c>
      <c r="O1042" s="2" t="s">
        <v>24</v>
      </c>
      <c r="P1042" s="2" t="s">
        <v>24</v>
      </c>
      <c r="Q1042" s="2" t="s">
        <v>31</v>
      </c>
    </row>
    <row r="1043" spans="1:17" x14ac:dyDescent="0.25">
      <c r="A1043" s="2">
        <v>214</v>
      </c>
      <c r="B1043" s="2" t="s">
        <v>2592</v>
      </c>
      <c r="C1043" s="2" t="s">
        <v>2593</v>
      </c>
      <c r="D1043" s="2" t="s">
        <v>31</v>
      </c>
      <c r="E1043" s="2" t="s">
        <v>31</v>
      </c>
      <c r="F1043" s="2" t="s">
        <v>24</v>
      </c>
      <c r="G1043" s="2" t="s">
        <v>7044</v>
      </c>
      <c r="H1043" s="2" t="s">
        <v>23</v>
      </c>
      <c r="I1043" s="2" t="s">
        <v>24</v>
      </c>
      <c r="J1043" s="2" t="s">
        <v>31</v>
      </c>
      <c r="K1043" s="2" t="s">
        <v>31</v>
      </c>
      <c r="L1043" s="2" t="s">
        <v>31</v>
      </c>
      <c r="M1043" s="2" t="s">
        <v>31</v>
      </c>
      <c r="N1043" s="2" t="s">
        <v>31</v>
      </c>
      <c r="O1043" s="2" t="s">
        <v>24</v>
      </c>
      <c r="P1043" s="2" t="s">
        <v>24</v>
      </c>
      <c r="Q1043" s="2" t="s">
        <v>31</v>
      </c>
    </row>
    <row r="1044" spans="1:17" x14ac:dyDescent="0.25">
      <c r="A1044" s="2">
        <v>474</v>
      </c>
      <c r="B1044" s="2" t="s">
        <v>4037</v>
      </c>
      <c r="C1044" s="2" t="s">
        <v>4038</v>
      </c>
      <c r="D1044" s="2" t="s">
        <v>31</v>
      </c>
      <c r="E1044" s="2" t="s">
        <v>31</v>
      </c>
      <c r="F1044" s="2" t="s">
        <v>24</v>
      </c>
      <c r="G1044" s="2" t="s">
        <v>7164</v>
      </c>
      <c r="H1044" s="2" t="s">
        <v>23</v>
      </c>
      <c r="I1044" s="2" t="s">
        <v>24</v>
      </c>
      <c r="J1044" s="2" t="s">
        <v>31</v>
      </c>
      <c r="K1044" s="2" t="s">
        <v>31</v>
      </c>
      <c r="L1044" s="2" t="s">
        <v>31</v>
      </c>
      <c r="M1044" s="2" t="s">
        <v>31</v>
      </c>
      <c r="N1044" s="2" t="s">
        <v>31</v>
      </c>
      <c r="O1044" s="2" t="s">
        <v>24</v>
      </c>
      <c r="P1044" s="2" t="s">
        <v>24</v>
      </c>
      <c r="Q1044" s="2" t="s">
        <v>31</v>
      </c>
    </row>
    <row r="1045" spans="1:17" x14ac:dyDescent="0.25">
      <c r="A1045" s="2">
        <v>453</v>
      </c>
      <c r="B1045" s="2" t="s">
        <v>4261</v>
      </c>
      <c r="C1045" s="2" t="s">
        <v>4262</v>
      </c>
      <c r="D1045" s="2" t="s">
        <v>31</v>
      </c>
      <c r="E1045" s="2" t="s">
        <v>31</v>
      </c>
      <c r="F1045" s="2" t="s">
        <v>24</v>
      </c>
      <c r="G1045" s="2" t="s">
        <v>7153</v>
      </c>
      <c r="H1045" s="2" t="s">
        <v>23</v>
      </c>
      <c r="I1045" s="2" t="s">
        <v>24</v>
      </c>
      <c r="J1045" s="2" t="s">
        <v>31</v>
      </c>
      <c r="K1045" s="2" t="s">
        <v>31</v>
      </c>
      <c r="L1045" s="2" t="s">
        <v>31</v>
      </c>
      <c r="M1045" s="2" t="s">
        <v>31</v>
      </c>
      <c r="N1045" s="2" t="s">
        <v>31</v>
      </c>
      <c r="O1045" s="2" t="s">
        <v>24</v>
      </c>
      <c r="P1045" s="2" t="s">
        <v>24</v>
      </c>
      <c r="Q1045" s="2" t="s">
        <v>31</v>
      </c>
    </row>
    <row r="1046" spans="1:17" x14ac:dyDescent="0.25">
      <c r="A1046" s="2">
        <v>103</v>
      </c>
      <c r="B1046" s="2" t="s">
        <v>1710</v>
      </c>
      <c r="C1046" s="2" t="s">
        <v>1711</v>
      </c>
      <c r="D1046" s="2" t="s">
        <v>31</v>
      </c>
      <c r="E1046" s="2" t="s">
        <v>31</v>
      </c>
      <c r="F1046" s="2" t="s">
        <v>24</v>
      </c>
      <c r="G1046" s="2" t="s">
        <v>6999</v>
      </c>
      <c r="H1046" s="2" t="s">
        <v>23</v>
      </c>
      <c r="I1046" s="2" t="s">
        <v>24</v>
      </c>
      <c r="J1046" s="2" t="s">
        <v>31</v>
      </c>
      <c r="K1046" s="2" t="s">
        <v>31</v>
      </c>
      <c r="L1046" s="2" t="s">
        <v>31</v>
      </c>
      <c r="M1046" s="2" t="s">
        <v>31</v>
      </c>
      <c r="N1046" s="2" t="s">
        <v>31</v>
      </c>
      <c r="O1046" s="2" t="s">
        <v>24</v>
      </c>
      <c r="P1046" s="2" t="s">
        <v>24</v>
      </c>
      <c r="Q1046" s="2" t="s">
        <v>31</v>
      </c>
    </row>
    <row r="1047" spans="1:17" x14ac:dyDescent="0.25">
      <c r="A1047" s="2">
        <v>298</v>
      </c>
      <c r="B1047" s="2" t="s">
        <v>3278</v>
      </c>
      <c r="C1047" s="2" t="s">
        <v>3279</v>
      </c>
      <c r="D1047" s="2" t="s">
        <v>31</v>
      </c>
      <c r="E1047" s="2" t="s">
        <v>31</v>
      </c>
      <c r="F1047" s="2" t="s">
        <v>24</v>
      </c>
      <c r="G1047" s="2" t="s">
        <v>7050</v>
      </c>
      <c r="H1047" s="2" t="s">
        <v>23</v>
      </c>
      <c r="I1047" s="2" t="s">
        <v>24</v>
      </c>
      <c r="J1047" s="2" t="s">
        <v>31</v>
      </c>
      <c r="K1047" s="2" t="s">
        <v>31</v>
      </c>
      <c r="L1047" s="2" t="s">
        <v>31</v>
      </c>
      <c r="M1047" s="2" t="s">
        <v>31</v>
      </c>
      <c r="N1047" s="2" t="s">
        <v>31</v>
      </c>
      <c r="O1047" s="2" t="s">
        <v>24</v>
      </c>
      <c r="P1047" s="2" t="s">
        <v>24</v>
      </c>
      <c r="Q1047" s="2" t="s">
        <v>31</v>
      </c>
    </row>
    <row r="1048" spans="1:17" x14ac:dyDescent="0.25">
      <c r="A1048" s="2">
        <v>129</v>
      </c>
      <c r="B1048" s="2" t="s">
        <v>2252</v>
      </c>
      <c r="C1048" s="2" t="s">
        <v>2253</v>
      </c>
      <c r="D1048" s="2" t="s">
        <v>31</v>
      </c>
      <c r="E1048" s="2" t="s">
        <v>31</v>
      </c>
      <c r="F1048" s="2" t="s">
        <v>24</v>
      </c>
      <c r="G1048" s="2" t="s">
        <v>7010</v>
      </c>
      <c r="H1048" s="2" t="s">
        <v>23</v>
      </c>
      <c r="I1048" s="2" t="s">
        <v>24</v>
      </c>
      <c r="J1048" s="2" t="s">
        <v>31</v>
      </c>
      <c r="K1048" s="2" t="s">
        <v>31</v>
      </c>
      <c r="L1048" s="2" t="s">
        <v>31</v>
      </c>
      <c r="M1048" s="2" t="s">
        <v>31</v>
      </c>
      <c r="N1048" s="2" t="s">
        <v>31</v>
      </c>
      <c r="O1048" s="2" t="s">
        <v>24</v>
      </c>
      <c r="P1048" s="2" t="s">
        <v>24</v>
      </c>
      <c r="Q1048" s="2" t="s">
        <v>31</v>
      </c>
    </row>
    <row r="1049" spans="1:17" x14ac:dyDescent="0.25">
      <c r="A1049" s="2">
        <v>237</v>
      </c>
      <c r="B1049" s="2" t="s">
        <v>2934</v>
      </c>
      <c r="C1049" s="2" t="s">
        <v>2935</v>
      </c>
      <c r="D1049" s="2" t="s">
        <v>31</v>
      </c>
      <c r="E1049" s="2" t="s">
        <v>31</v>
      </c>
      <c r="F1049" s="2" t="s">
        <v>24</v>
      </c>
      <c r="G1049" s="2" t="s">
        <v>7054</v>
      </c>
      <c r="H1049" s="2" t="s">
        <v>23</v>
      </c>
      <c r="I1049" s="2" t="s">
        <v>24</v>
      </c>
      <c r="J1049" s="2" t="s">
        <v>31</v>
      </c>
      <c r="K1049" s="2" t="s">
        <v>31</v>
      </c>
      <c r="L1049" s="2" t="s">
        <v>31</v>
      </c>
      <c r="M1049" s="2" t="s">
        <v>31</v>
      </c>
      <c r="N1049" s="2" t="s">
        <v>31</v>
      </c>
      <c r="O1049" s="2" t="s">
        <v>24</v>
      </c>
      <c r="P1049" s="2" t="s">
        <v>24</v>
      </c>
      <c r="Q1049" s="2" t="s">
        <v>31</v>
      </c>
    </row>
    <row r="1050" spans="1:17" x14ac:dyDescent="0.25">
      <c r="A1050" s="2">
        <v>376</v>
      </c>
      <c r="B1050" s="2" t="s">
        <v>3722</v>
      </c>
      <c r="C1050" s="2" t="s">
        <v>3723</v>
      </c>
      <c r="D1050" s="2" t="s">
        <v>31</v>
      </c>
      <c r="E1050" s="2" t="s">
        <v>31</v>
      </c>
      <c r="F1050" s="2" t="s">
        <v>24</v>
      </c>
      <c r="G1050" s="2" t="s">
        <v>7112</v>
      </c>
      <c r="H1050" s="2" t="s">
        <v>23</v>
      </c>
      <c r="I1050" s="2" t="s">
        <v>24</v>
      </c>
      <c r="J1050" s="2" t="s">
        <v>31</v>
      </c>
      <c r="K1050" s="2" t="s">
        <v>31</v>
      </c>
      <c r="L1050" s="2" t="s">
        <v>31</v>
      </c>
      <c r="M1050" s="2" t="s">
        <v>31</v>
      </c>
      <c r="N1050" s="2" t="s">
        <v>31</v>
      </c>
      <c r="O1050" s="2" t="s">
        <v>24</v>
      </c>
      <c r="P1050" s="2" t="s">
        <v>24</v>
      </c>
      <c r="Q1050" s="2" t="s">
        <v>31</v>
      </c>
    </row>
    <row r="1051" spans="1:17" x14ac:dyDescent="0.25">
      <c r="A1051" s="2">
        <v>293</v>
      </c>
      <c r="B1051" s="2" t="s">
        <v>3023</v>
      </c>
      <c r="C1051" s="2" t="s">
        <v>3024</v>
      </c>
      <c r="D1051" s="2" t="s">
        <v>31</v>
      </c>
      <c r="E1051" s="2" t="s">
        <v>31</v>
      </c>
      <c r="F1051" s="2" t="s">
        <v>24</v>
      </c>
      <c r="G1051" s="2" t="s">
        <v>7003</v>
      </c>
      <c r="H1051" s="2" t="s">
        <v>23</v>
      </c>
      <c r="I1051" s="2" t="s">
        <v>24</v>
      </c>
      <c r="J1051" s="2" t="s">
        <v>31</v>
      </c>
      <c r="K1051" s="2" t="s">
        <v>31</v>
      </c>
      <c r="L1051" s="2" t="s">
        <v>31</v>
      </c>
      <c r="M1051" s="2" t="s">
        <v>31</v>
      </c>
      <c r="N1051" s="2" t="s">
        <v>31</v>
      </c>
      <c r="O1051" s="2" t="s">
        <v>24</v>
      </c>
      <c r="P1051" s="2" t="s">
        <v>24</v>
      </c>
      <c r="Q1051" s="2" t="s">
        <v>31</v>
      </c>
    </row>
    <row r="1052" spans="1:17" x14ac:dyDescent="0.25">
      <c r="A1052" s="2">
        <v>194</v>
      </c>
      <c r="B1052" s="2" t="s">
        <v>2791</v>
      </c>
      <c r="C1052" s="2" t="s">
        <v>2792</v>
      </c>
      <c r="D1052" s="2" t="s">
        <v>31</v>
      </c>
      <c r="E1052" s="2" t="s">
        <v>31</v>
      </c>
      <c r="F1052" s="2" t="s">
        <v>24</v>
      </c>
      <c r="G1052" s="2" t="s">
        <v>7035</v>
      </c>
      <c r="H1052" s="2" t="s">
        <v>23</v>
      </c>
      <c r="I1052" s="2" t="s">
        <v>24</v>
      </c>
      <c r="J1052" s="2" t="s">
        <v>31</v>
      </c>
      <c r="K1052" s="2" t="s">
        <v>31</v>
      </c>
      <c r="L1052" s="2" t="s">
        <v>31</v>
      </c>
      <c r="M1052" s="2" t="s">
        <v>31</v>
      </c>
      <c r="N1052" s="2" t="s">
        <v>31</v>
      </c>
      <c r="O1052" s="2" t="s">
        <v>24</v>
      </c>
      <c r="P1052" s="2" t="s">
        <v>24</v>
      </c>
      <c r="Q1052" s="2" t="s">
        <v>31</v>
      </c>
    </row>
    <row r="1053" spans="1:17" x14ac:dyDescent="0.25">
      <c r="A1053" s="2">
        <v>160</v>
      </c>
      <c r="B1053" s="2" t="s">
        <v>2474</v>
      </c>
      <c r="C1053" s="2" t="s">
        <v>2475</v>
      </c>
      <c r="D1053" s="2" t="s">
        <v>31</v>
      </c>
      <c r="E1053" s="2" t="s">
        <v>31</v>
      </c>
      <c r="F1053" s="2" t="s">
        <v>24</v>
      </c>
      <c r="G1053" s="2" t="s">
        <v>7022</v>
      </c>
      <c r="H1053" s="2" t="s">
        <v>23</v>
      </c>
      <c r="I1053" s="2" t="s">
        <v>24</v>
      </c>
      <c r="J1053" s="2" t="s">
        <v>31</v>
      </c>
      <c r="K1053" s="2" t="s">
        <v>31</v>
      </c>
      <c r="L1053" s="2" t="s">
        <v>31</v>
      </c>
      <c r="M1053" s="2" t="s">
        <v>31</v>
      </c>
      <c r="N1053" s="2" t="s">
        <v>31</v>
      </c>
      <c r="O1053" s="2" t="s">
        <v>24</v>
      </c>
      <c r="P1053" s="2" t="s">
        <v>24</v>
      </c>
      <c r="Q1053" s="2" t="s">
        <v>31</v>
      </c>
    </row>
    <row r="1054" spans="1:17" x14ac:dyDescent="0.25">
      <c r="A1054" s="2">
        <v>234</v>
      </c>
      <c r="B1054" s="2" t="s">
        <v>2707</v>
      </c>
      <c r="C1054" s="2" t="s">
        <v>2708</v>
      </c>
      <c r="D1054" s="2" t="s">
        <v>31</v>
      </c>
      <c r="E1054" s="2" t="s">
        <v>31</v>
      </c>
      <c r="F1054" s="2" t="s">
        <v>24</v>
      </c>
      <c r="G1054" s="2" t="s">
        <v>7052</v>
      </c>
      <c r="H1054" s="2" t="s">
        <v>23</v>
      </c>
      <c r="I1054" s="2" t="s">
        <v>24</v>
      </c>
      <c r="J1054" s="2" t="s">
        <v>31</v>
      </c>
      <c r="K1054" s="2" t="s">
        <v>31</v>
      </c>
      <c r="L1054" s="2" t="s">
        <v>31</v>
      </c>
      <c r="M1054" s="2" t="s">
        <v>31</v>
      </c>
      <c r="N1054" s="2" t="s">
        <v>31</v>
      </c>
      <c r="O1054" s="2" t="s">
        <v>24</v>
      </c>
      <c r="P1054" s="2" t="s">
        <v>24</v>
      </c>
      <c r="Q1054" s="2" t="s">
        <v>31</v>
      </c>
    </row>
    <row r="1055" spans="1:17" x14ac:dyDescent="0.25">
      <c r="A1055" s="2">
        <v>399</v>
      </c>
      <c r="B1055" s="2" t="s">
        <v>3942</v>
      </c>
      <c r="C1055" s="2" t="s">
        <v>3943</v>
      </c>
      <c r="D1055" s="2" t="s">
        <v>31</v>
      </c>
      <c r="E1055" s="2" t="s">
        <v>31</v>
      </c>
      <c r="F1055" s="2" t="s">
        <v>24</v>
      </c>
      <c r="G1055" s="2" t="s">
        <v>7130</v>
      </c>
      <c r="H1055" s="2" t="s">
        <v>23</v>
      </c>
      <c r="I1055" s="2" t="s">
        <v>24</v>
      </c>
      <c r="J1055" s="2" t="s">
        <v>31</v>
      </c>
      <c r="K1055" s="2" t="s">
        <v>31</v>
      </c>
      <c r="L1055" s="2" t="s">
        <v>31</v>
      </c>
      <c r="M1055" s="2" t="s">
        <v>31</v>
      </c>
      <c r="N1055" s="2" t="s">
        <v>31</v>
      </c>
      <c r="O1055" s="2" t="s">
        <v>24</v>
      </c>
      <c r="P1055" s="2" t="s">
        <v>24</v>
      </c>
      <c r="Q1055" s="2" t="s">
        <v>31</v>
      </c>
    </row>
    <row r="1056" spans="1:17" x14ac:dyDescent="0.25">
      <c r="A1056" s="2">
        <v>516</v>
      </c>
      <c r="B1056" s="2" t="s">
        <v>725</v>
      </c>
      <c r="C1056" s="2" t="s">
        <v>726</v>
      </c>
      <c r="D1056" s="2" t="s">
        <v>31</v>
      </c>
      <c r="E1056" s="2" t="s">
        <v>31</v>
      </c>
      <c r="F1056" s="2" t="s">
        <v>24</v>
      </c>
      <c r="G1056" s="2" t="s">
        <v>7193</v>
      </c>
      <c r="H1056" s="2" t="s">
        <v>23</v>
      </c>
      <c r="I1056" s="2" t="s">
        <v>24</v>
      </c>
      <c r="J1056" s="2" t="s">
        <v>31</v>
      </c>
      <c r="K1056" s="2" t="s">
        <v>31</v>
      </c>
      <c r="L1056" s="2" t="s">
        <v>31</v>
      </c>
      <c r="M1056" s="2" t="s">
        <v>31</v>
      </c>
      <c r="N1056" s="2" t="s">
        <v>31</v>
      </c>
      <c r="O1056" s="2" t="s">
        <v>24</v>
      </c>
      <c r="P1056" s="2" t="s">
        <v>24</v>
      </c>
      <c r="Q1056" s="2" t="s">
        <v>31</v>
      </c>
    </row>
    <row r="1057" spans="1:17" x14ac:dyDescent="0.25">
      <c r="A1057" s="2">
        <v>494</v>
      </c>
      <c r="B1057" s="2" t="s">
        <v>4161</v>
      </c>
      <c r="C1057" s="2" t="s">
        <v>4162</v>
      </c>
      <c r="D1057" s="2" t="s">
        <v>31</v>
      </c>
      <c r="E1057" s="2" t="s">
        <v>31</v>
      </c>
      <c r="F1057" s="2" t="s">
        <v>24</v>
      </c>
      <c r="G1057" s="2" t="s">
        <v>7181</v>
      </c>
      <c r="H1057" s="2" t="s">
        <v>23</v>
      </c>
      <c r="I1057" s="2" t="s">
        <v>24</v>
      </c>
      <c r="J1057" s="2" t="s">
        <v>31</v>
      </c>
      <c r="K1057" s="2" t="s">
        <v>31</v>
      </c>
      <c r="L1057" s="2" t="s">
        <v>31</v>
      </c>
      <c r="M1057" s="2" t="s">
        <v>31</v>
      </c>
      <c r="N1057" s="2" t="s">
        <v>31</v>
      </c>
      <c r="O1057" s="2" t="s">
        <v>24</v>
      </c>
      <c r="P1057" s="2" t="s">
        <v>24</v>
      </c>
      <c r="Q1057" s="2" t="s">
        <v>31</v>
      </c>
    </row>
    <row r="1058" spans="1:17" x14ac:dyDescent="0.25">
      <c r="A1058" s="2">
        <v>195</v>
      </c>
      <c r="B1058" s="2" t="s">
        <v>2482</v>
      </c>
      <c r="C1058" s="2" t="s">
        <v>2483</v>
      </c>
      <c r="D1058" s="2" t="s">
        <v>31</v>
      </c>
      <c r="E1058" s="2" t="s">
        <v>31</v>
      </c>
      <c r="F1058" s="2" t="s">
        <v>24</v>
      </c>
      <c r="G1058" s="2" t="s">
        <v>7036</v>
      </c>
      <c r="H1058" s="2" t="s">
        <v>23</v>
      </c>
      <c r="I1058" s="2" t="s">
        <v>24</v>
      </c>
      <c r="J1058" s="2" t="s">
        <v>31</v>
      </c>
      <c r="K1058" s="2" t="s">
        <v>31</v>
      </c>
      <c r="L1058" s="2" t="s">
        <v>31</v>
      </c>
      <c r="M1058" s="2" t="s">
        <v>31</v>
      </c>
      <c r="N1058" s="2" t="s">
        <v>31</v>
      </c>
      <c r="O1058" s="2" t="s">
        <v>24</v>
      </c>
      <c r="P1058" s="2" t="s">
        <v>24</v>
      </c>
      <c r="Q1058" s="2" t="s">
        <v>31</v>
      </c>
    </row>
    <row r="1059" spans="1:17" x14ac:dyDescent="0.25">
      <c r="A1059" s="2">
        <v>276</v>
      </c>
      <c r="B1059" s="2" t="s">
        <v>3134</v>
      </c>
      <c r="C1059" s="2" t="s">
        <v>3135</v>
      </c>
      <c r="D1059" s="2" t="s">
        <v>31</v>
      </c>
      <c r="E1059" s="2" t="s">
        <v>31</v>
      </c>
      <c r="F1059" s="2" t="s">
        <v>24</v>
      </c>
      <c r="G1059" s="2" t="s">
        <v>7066</v>
      </c>
      <c r="H1059" s="2" t="s">
        <v>23</v>
      </c>
      <c r="I1059" s="2" t="s">
        <v>24</v>
      </c>
      <c r="J1059" s="2" t="s">
        <v>31</v>
      </c>
      <c r="K1059" s="2" t="s">
        <v>31</v>
      </c>
      <c r="L1059" s="2" t="s">
        <v>31</v>
      </c>
      <c r="M1059" s="2" t="s">
        <v>31</v>
      </c>
      <c r="N1059" s="2" t="s">
        <v>31</v>
      </c>
      <c r="O1059" s="2" t="s">
        <v>24</v>
      </c>
      <c r="P1059" s="2" t="s">
        <v>24</v>
      </c>
      <c r="Q1059" s="2" t="s">
        <v>31</v>
      </c>
    </row>
    <row r="1060" spans="1:17" x14ac:dyDescent="0.25">
      <c r="A1060" s="2">
        <v>548</v>
      </c>
      <c r="B1060" s="2" t="s">
        <v>803</v>
      </c>
      <c r="C1060" s="2" t="s">
        <v>804</v>
      </c>
      <c r="D1060" s="2" t="s">
        <v>31</v>
      </c>
      <c r="E1060" s="2" t="s">
        <v>31</v>
      </c>
      <c r="F1060" s="2" t="s">
        <v>24</v>
      </c>
      <c r="G1060" s="2" t="s">
        <v>7217</v>
      </c>
      <c r="H1060" s="2" t="s">
        <v>23</v>
      </c>
      <c r="I1060" s="2" t="s">
        <v>24</v>
      </c>
      <c r="J1060" s="2" t="s">
        <v>31</v>
      </c>
      <c r="K1060" s="2" t="s">
        <v>31</v>
      </c>
      <c r="L1060" s="2" t="s">
        <v>31</v>
      </c>
      <c r="M1060" s="2" t="s">
        <v>31</v>
      </c>
      <c r="N1060" s="2" t="s">
        <v>31</v>
      </c>
      <c r="O1060" s="2" t="s">
        <v>24</v>
      </c>
      <c r="P1060" s="2" t="s">
        <v>24</v>
      </c>
      <c r="Q1060" s="2" t="s">
        <v>31</v>
      </c>
    </row>
    <row r="1061" spans="1:17" x14ac:dyDescent="0.25">
      <c r="A1061" s="2">
        <v>353</v>
      </c>
      <c r="B1061" s="2" t="s">
        <v>3368</v>
      </c>
      <c r="C1061" s="2" t="s">
        <v>3369</v>
      </c>
      <c r="D1061" s="2" t="s">
        <v>31</v>
      </c>
      <c r="E1061" s="2" t="s">
        <v>31</v>
      </c>
      <c r="F1061" s="2" t="s">
        <v>24</v>
      </c>
      <c r="G1061" s="2" t="s">
        <v>7104</v>
      </c>
      <c r="H1061" s="2" t="s">
        <v>23</v>
      </c>
      <c r="I1061" s="2" t="s">
        <v>24</v>
      </c>
      <c r="J1061" s="2" t="s">
        <v>31</v>
      </c>
      <c r="K1061" s="2" t="s">
        <v>31</v>
      </c>
      <c r="L1061" s="2" t="s">
        <v>31</v>
      </c>
      <c r="M1061" s="2" t="s">
        <v>31</v>
      </c>
      <c r="N1061" s="2" t="s">
        <v>31</v>
      </c>
      <c r="O1061" s="2" t="s">
        <v>24</v>
      </c>
      <c r="P1061" s="2" t="s">
        <v>24</v>
      </c>
      <c r="Q1061" s="2" t="s">
        <v>31</v>
      </c>
    </row>
    <row r="1062" spans="1:17" x14ac:dyDescent="0.25">
      <c r="A1062" s="2">
        <v>473</v>
      </c>
      <c r="B1062" s="2" t="s">
        <v>4399</v>
      </c>
      <c r="C1062" s="2" t="s">
        <v>4400</v>
      </c>
      <c r="D1062" s="2" t="s">
        <v>31</v>
      </c>
      <c r="E1062" s="2" t="s">
        <v>31</v>
      </c>
      <c r="F1062" s="2" t="s">
        <v>24</v>
      </c>
      <c r="G1062" s="2" t="s">
        <v>7163</v>
      </c>
      <c r="H1062" s="2" t="s">
        <v>23</v>
      </c>
      <c r="I1062" s="2" t="s">
        <v>24</v>
      </c>
      <c r="J1062" s="2" t="s">
        <v>31</v>
      </c>
      <c r="K1062" s="2" t="s">
        <v>31</v>
      </c>
      <c r="L1062" s="2" t="s">
        <v>31</v>
      </c>
      <c r="M1062" s="2" t="s">
        <v>31</v>
      </c>
      <c r="N1062" s="2" t="s">
        <v>31</v>
      </c>
      <c r="O1062" s="2" t="s">
        <v>24</v>
      </c>
      <c r="P1062" s="2" t="s">
        <v>24</v>
      </c>
      <c r="Q1062" s="2" t="s">
        <v>31</v>
      </c>
    </row>
    <row r="1063" spans="1:17" x14ac:dyDescent="0.25">
      <c r="A1063" s="2">
        <v>419</v>
      </c>
      <c r="B1063" s="2" t="s">
        <v>4045</v>
      </c>
      <c r="C1063" s="2" t="s">
        <v>4046</v>
      </c>
      <c r="D1063" s="2" t="s">
        <v>31</v>
      </c>
      <c r="E1063" s="2" t="s">
        <v>31</v>
      </c>
      <c r="F1063" s="2" t="s">
        <v>24</v>
      </c>
      <c r="G1063" s="2" t="s">
        <v>7138</v>
      </c>
      <c r="H1063" s="2" t="s">
        <v>23</v>
      </c>
      <c r="I1063" s="2" t="s">
        <v>24</v>
      </c>
      <c r="J1063" s="2" t="s">
        <v>31</v>
      </c>
      <c r="K1063" s="2" t="s">
        <v>31</v>
      </c>
      <c r="L1063" s="2" t="s">
        <v>31</v>
      </c>
      <c r="M1063" s="2" t="s">
        <v>31</v>
      </c>
      <c r="N1063" s="2" t="s">
        <v>31</v>
      </c>
      <c r="O1063" s="2" t="s">
        <v>24</v>
      </c>
      <c r="P1063" s="2" t="s">
        <v>24</v>
      </c>
      <c r="Q1063" s="2" t="s">
        <v>31</v>
      </c>
    </row>
    <row r="1064" spans="1:17" x14ac:dyDescent="0.25">
      <c r="A1064" s="2">
        <v>412</v>
      </c>
      <c r="B1064" s="2" t="s">
        <v>3714</v>
      </c>
      <c r="C1064" s="2" t="s">
        <v>3715</v>
      </c>
      <c r="D1064" s="2" t="s">
        <v>31</v>
      </c>
      <c r="E1064" s="2" t="s">
        <v>31</v>
      </c>
      <c r="F1064" s="2" t="s">
        <v>24</v>
      </c>
      <c r="G1064" s="2" t="s">
        <v>7128</v>
      </c>
      <c r="H1064" s="2" t="s">
        <v>23</v>
      </c>
      <c r="I1064" s="2" t="s">
        <v>24</v>
      </c>
      <c r="J1064" s="2" t="s">
        <v>31</v>
      </c>
      <c r="K1064" s="2" t="s">
        <v>31</v>
      </c>
      <c r="L1064" s="2" t="s">
        <v>31</v>
      </c>
      <c r="M1064" s="2" t="s">
        <v>31</v>
      </c>
      <c r="N1064" s="2" t="s">
        <v>31</v>
      </c>
      <c r="O1064" s="2" t="s">
        <v>24</v>
      </c>
      <c r="P1064" s="2" t="s">
        <v>24</v>
      </c>
      <c r="Q1064" s="2" t="s">
        <v>31</v>
      </c>
    </row>
    <row r="1065" spans="1:17" x14ac:dyDescent="0.25">
      <c r="A1065" s="2">
        <v>355</v>
      </c>
      <c r="B1065" s="2" t="s">
        <v>3381</v>
      </c>
      <c r="C1065" s="2" t="s">
        <v>3382</v>
      </c>
      <c r="D1065" s="2" t="s">
        <v>31</v>
      </c>
      <c r="E1065" s="2" t="s">
        <v>31</v>
      </c>
      <c r="F1065" s="2" t="s">
        <v>24</v>
      </c>
      <c r="G1065" s="2" t="s">
        <v>6989</v>
      </c>
      <c r="H1065" s="2" t="s">
        <v>23</v>
      </c>
      <c r="I1065" s="2" t="s">
        <v>24</v>
      </c>
      <c r="J1065" s="2" t="s">
        <v>31</v>
      </c>
      <c r="K1065" s="2" t="s">
        <v>31</v>
      </c>
      <c r="L1065" s="2" t="s">
        <v>31</v>
      </c>
      <c r="M1065" s="2" t="s">
        <v>31</v>
      </c>
      <c r="N1065" s="2" t="s">
        <v>31</v>
      </c>
      <c r="O1065" s="2" t="s">
        <v>24</v>
      </c>
      <c r="P1065" s="2" t="s">
        <v>24</v>
      </c>
      <c r="Q1065" s="2" t="s">
        <v>31</v>
      </c>
    </row>
    <row r="1066" spans="1:17" x14ac:dyDescent="0.25">
      <c r="A1066" s="2">
        <v>393</v>
      </c>
      <c r="B1066" s="2" t="s">
        <v>3607</v>
      </c>
      <c r="C1066" s="2" t="s">
        <v>3608</v>
      </c>
      <c r="D1066" s="2" t="s">
        <v>31</v>
      </c>
      <c r="E1066" s="2" t="s">
        <v>31</v>
      </c>
      <c r="F1066" s="2" t="s">
        <v>24</v>
      </c>
      <c r="G1066" s="2" t="s">
        <v>7125</v>
      </c>
      <c r="H1066" s="2" t="s">
        <v>23</v>
      </c>
      <c r="I1066" s="2" t="s">
        <v>24</v>
      </c>
      <c r="J1066" s="2" t="s">
        <v>31</v>
      </c>
      <c r="K1066" s="2" t="s">
        <v>31</v>
      </c>
      <c r="L1066" s="2" t="s">
        <v>31</v>
      </c>
      <c r="M1066" s="2" t="s">
        <v>31</v>
      </c>
      <c r="N1066" s="2" t="s">
        <v>31</v>
      </c>
      <c r="O1066" s="2" t="s">
        <v>24</v>
      </c>
      <c r="P1066" s="2" t="s">
        <v>24</v>
      </c>
      <c r="Q1066" s="2" t="s">
        <v>31</v>
      </c>
    </row>
    <row r="1067" spans="1:17" x14ac:dyDescent="0.25">
      <c r="A1067" s="2">
        <v>452</v>
      </c>
      <c r="B1067" s="2" t="s">
        <v>3924</v>
      </c>
      <c r="C1067" s="2" t="s">
        <v>3925</v>
      </c>
      <c r="D1067" s="2" t="s">
        <v>31</v>
      </c>
      <c r="E1067" s="2" t="s">
        <v>31</v>
      </c>
      <c r="F1067" s="2" t="s">
        <v>24</v>
      </c>
      <c r="G1067" s="2" t="s">
        <v>7152</v>
      </c>
      <c r="H1067" s="2" t="s">
        <v>23</v>
      </c>
      <c r="I1067" s="2" t="s">
        <v>24</v>
      </c>
      <c r="J1067" s="2" t="s">
        <v>31</v>
      </c>
      <c r="K1067" s="2" t="s">
        <v>31</v>
      </c>
      <c r="L1067" s="2" t="s">
        <v>31</v>
      </c>
      <c r="M1067" s="2" t="s">
        <v>31</v>
      </c>
      <c r="N1067" s="2" t="s">
        <v>31</v>
      </c>
      <c r="O1067" s="2" t="s">
        <v>24</v>
      </c>
      <c r="P1067" s="2" t="s">
        <v>24</v>
      </c>
      <c r="Q1067" s="2" t="s">
        <v>31</v>
      </c>
    </row>
    <row r="1068" spans="1:17" x14ac:dyDescent="0.25">
      <c r="A1068" s="2">
        <v>493</v>
      </c>
      <c r="B1068" s="2" t="s">
        <v>4528</v>
      </c>
      <c r="C1068" s="2" t="s">
        <v>4529</v>
      </c>
      <c r="D1068" s="2" t="s">
        <v>31</v>
      </c>
      <c r="E1068" s="2" t="s">
        <v>31</v>
      </c>
      <c r="F1068" s="2" t="s">
        <v>24</v>
      </c>
      <c r="G1068" s="2" t="s">
        <v>7180</v>
      </c>
      <c r="H1068" s="2" t="s">
        <v>23</v>
      </c>
      <c r="I1068" s="2" t="s">
        <v>24</v>
      </c>
      <c r="J1068" s="2" t="s">
        <v>31</v>
      </c>
      <c r="K1068" s="2" t="s">
        <v>31</v>
      </c>
      <c r="L1068" s="2" t="s">
        <v>31</v>
      </c>
      <c r="M1068" s="2" t="s">
        <v>31</v>
      </c>
      <c r="N1068" s="2" t="s">
        <v>31</v>
      </c>
      <c r="O1068" s="2" t="s">
        <v>24</v>
      </c>
      <c r="P1068" s="2" t="s">
        <v>24</v>
      </c>
      <c r="Q1068" s="2" t="s">
        <v>31</v>
      </c>
    </row>
    <row r="1069" spans="1:17" x14ac:dyDescent="0.25">
      <c r="A1069" s="2">
        <v>333</v>
      </c>
      <c r="B1069" s="2" t="s">
        <v>3254</v>
      </c>
      <c r="C1069" s="2" t="s">
        <v>3255</v>
      </c>
      <c r="D1069" s="2" t="s">
        <v>31</v>
      </c>
      <c r="E1069" s="2" t="s">
        <v>31</v>
      </c>
      <c r="F1069" s="2" t="s">
        <v>24</v>
      </c>
      <c r="G1069" s="2" t="s">
        <v>7093</v>
      </c>
      <c r="H1069" s="2" t="s">
        <v>23</v>
      </c>
      <c r="I1069" s="2" t="s">
        <v>24</v>
      </c>
      <c r="J1069" s="2" t="s">
        <v>31</v>
      </c>
      <c r="K1069" s="2" t="s">
        <v>31</v>
      </c>
      <c r="L1069" s="2" t="s">
        <v>31</v>
      </c>
      <c r="M1069" s="2" t="s">
        <v>31</v>
      </c>
      <c r="N1069" s="2" t="s">
        <v>31</v>
      </c>
      <c r="O1069" s="2" t="s">
        <v>24</v>
      </c>
      <c r="P1069" s="2" t="s">
        <v>24</v>
      </c>
      <c r="Q1069" s="2" t="s">
        <v>31</v>
      </c>
    </row>
    <row r="1070" spans="1:17" x14ac:dyDescent="0.25">
      <c r="A1070" s="2">
        <v>272</v>
      </c>
      <c r="B1070" s="2" t="s">
        <v>3214</v>
      </c>
      <c r="C1070" s="2" t="s">
        <v>3215</v>
      </c>
      <c r="D1070" s="2" t="s">
        <v>31</v>
      </c>
      <c r="E1070" s="2" t="s">
        <v>31</v>
      </c>
      <c r="F1070" s="2" t="s">
        <v>24</v>
      </c>
      <c r="G1070" s="2" t="s">
        <v>7063</v>
      </c>
      <c r="H1070" s="2" t="s">
        <v>23</v>
      </c>
      <c r="I1070" s="2" t="s">
        <v>24</v>
      </c>
      <c r="J1070" s="2" t="s">
        <v>31</v>
      </c>
      <c r="K1070" s="2" t="s">
        <v>31</v>
      </c>
      <c r="L1070" s="2" t="s">
        <v>31</v>
      </c>
      <c r="M1070" s="2" t="s">
        <v>31</v>
      </c>
      <c r="N1070" s="2" t="s">
        <v>31</v>
      </c>
      <c r="O1070" s="2" t="s">
        <v>24</v>
      </c>
      <c r="P1070" s="2" t="s">
        <v>24</v>
      </c>
      <c r="Q1070" s="2" t="s">
        <v>31</v>
      </c>
    </row>
    <row r="1071" spans="1:17" x14ac:dyDescent="0.25">
      <c r="A1071" s="2">
        <v>233</v>
      </c>
      <c r="B1071" s="2" t="s">
        <v>3006</v>
      </c>
      <c r="C1071" s="2" t="s">
        <v>3007</v>
      </c>
      <c r="D1071" s="2" t="s">
        <v>31</v>
      </c>
      <c r="E1071" s="2" t="s">
        <v>31</v>
      </c>
      <c r="F1071" s="2" t="s">
        <v>24</v>
      </c>
      <c r="G1071" s="2" t="s">
        <v>7051</v>
      </c>
      <c r="H1071" s="2" t="s">
        <v>23</v>
      </c>
      <c r="I1071" s="2" t="s">
        <v>24</v>
      </c>
      <c r="J1071" s="2" t="s">
        <v>31</v>
      </c>
      <c r="K1071" s="2" t="s">
        <v>31</v>
      </c>
      <c r="L1071" s="2" t="s">
        <v>31</v>
      </c>
      <c r="M1071" s="2" t="s">
        <v>31</v>
      </c>
      <c r="N1071" s="2" t="s">
        <v>31</v>
      </c>
      <c r="O1071" s="2" t="s">
        <v>24</v>
      </c>
      <c r="P1071" s="2" t="s">
        <v>24</v>
      </c>
      <c r="Q1071" s="2" t="s">
        <v>31</v>
      </c>
    </row>
    <row r="1072" spans="1:17" x14ac:dyDescent="0.25">
      <c r="A1072" s="2">
        <v>603</v>
      </c>
      <c r="B1072" s="2" t="s">
        <v>1100</v>
      </c>
      <c r="C1072" s="2" t="s">
        <v>1101</v>
      </c>
      <c r="D1072" s="2" t="s">
        <v>31</v>
      </c>
      <c r="E1072" s="2" t="s">
        <v>31</v>
      </c>
      <c r="F1072" s="2" t="s">
        <v>24</v>
      </c>
      <c r="G1072" s="2" t="s">
        <v>7240</v>
      </c>
      <c r="H1072" s="2" t="s">
        <v>23</v>
      </c>
      <c r="I1072" s="2" t="s">
        <v>24</v>
      </c>
      <c r="J1072" s="2" t="s">
        <v>31</v>
      </c>
      <c r="K1072" s="2" t="s">
        <v>31</v>
      </c>
      <c r="L1072" s="2" t="s">
        <v>31</v>
      </c>
      <c r="M1072" s="2" t="s">
        <v>31</v>
      </c>
      <c r="N1072" s="2" t="s">
        <v>31</v>
      </c>
      <c r="O1072" s="2" t="s">
        <v>24</v>
      </c>
      <c r="P1072" s="2" t="s">
        <v>24</v>
      </c>
      <c r="Q1072" s="2" t="s">
        <v>31</v>
      </c>
    </row>
    <row r="1073" spans="1:17" x14ac:dyDescent="0.25">
      <c r="A1073" s="2">
        <v>450</v>
      </c>
      <c r="B1073" s="2" t="s">
        <v>3917</v>
      </c>
      <c r="C1073" s="2" t="s">
        <v>3918</v>
      </c>
      <c r="D1073" s="2" t="s">
        <v>31</v>
      </c>
      <c r="E1073" s="2" t="s">
        <v>31</v>
      </c>
      <c r="F1073" s="2" t="s">
        <v>24</v>
      </c>
      <c r="G1073" s="2" t="s">
        <v>7151</v>
      </c>
      <c r="H1073" s="2" t="s">
        <v>23</v>
      </c>
      <c r="I1073" s="2" t="s">
        <v>24</v>
      </c>
      <c r="J1073" s="2" t="s">
        <v>31</v>
      </c>
      <c r="K1073" s="2" t="s">
        <v>31</v>
      </c>
      <c r="L1073" s="2" t="s">
        <v>31</v>
      </c>
      <c r="M1073" s="2" t="s">
        <v>31</v>
      </c>
      <c r="N1073" s="2" t="s">
        <v>31</v>
      </c>
      <c r="O1073" s="2" t="s">
        <v>24</v>
      </c>
      <c r="P1073" s="2" t="s">
        <v>24</v>
      </c>
      <c r="Q1073" s="2" t="s">
        <v>31</v>
      </c>
    </row>
    <row r="1074" spans="1:17" x14ac:dyDescent="0.25">
      <c r="A1074" s="2">
        <v>254</v>
      </c>
      <c r="B1074" s="2" t="s">
        <v>3114</v>
      </c>
      <c r="C1074" s="2" t="s">
        <v>3115</v>
      </c>
      <c r="D1074" s="2" t="s">
        <v>31</v>
      </c>
      <c r="E1074" s="2" t="s">
        <v>31</v>
      </c>
      <c r="F1074" s="2" t="s">
        <v>24</v>
      </c>
      <c r="G1074" s="2" t="s">
        <v>7057</v>
      </c>
      <c r="H1074" s="2" t="s">
        <v>23</v>
      </c>
      <c r="I1074" s="2" t="s">
        <v>24</v>
      </c>
      <c r="J1074" s="2" t="s">
        <v>31</v>
      </c>
      <c r="K1074" s="2" t="s">
        <v>31</v>
      </c>
      <c r="L1074" s="2" t="s">
        <v>31</v>
      </c>
      <c r="M1074" s="2" t="s">
        <v>31</v>
      </c>
      <c r="N1074" s="2" t="s">
        <v>31</v>
      </c>
      <c r="O1074" s="2" t="s">
        <v>24</v>
      </c>
      <c r="P1074" s="2" t="s">
        <v>24</v>
      </c>
      <c r="Q1074" s="2" t="s">
        <v>31</v>
      </c>
    </row>
    <row r="1075" spans="1:17" x14ac:dyDescent="0.25">
      <c r="A1075" s="2">
        <v>411</v>
      </c>
      <c r="B1075" s="2" t="s">
        <v>3995</v>
      </c>
      <c r="C1075" s="2" t="s">
        <v>3996</v>
      </c>
      <c r="D1075" s="2" t="s">
        <v>31</v>
      </c>
      <c r="E1075" s="2" t="s">
        <v>31</v>
      </c>
      <c r="F1075" s="2" t="s">
        <v>24</v>
      </c>
      <c r="G1075" s="2" t="s">
        <v>7133</v>
      </c>
      <c r="H1075" s="2" t="s">
        <v>23</v>
      </c>
      <c r="I1075" s="2" t="s">
        <v>24</v>
      </c>
      <c r="J1075" s="2" t="s">
        <v>31</v>
      </c>
      <c r="K1075" s="2" t="s">
        <v>31</v>
      </c>
      <c r="L1075" s="2" t="s">
        <v>31</v>
      </c>
      <c r="M1075" s="2" t="s">
        <v>31</v>
      </c>
      <c r="N1075" s="2" t="s">
        <v>31</v>
      </c>
      <c r="O1075" s="2" t="s">
        <v>24</v>
      </c>
      <c r="P1075" s="2" t="s">
        <v>24</v>
      </c>
      <c r="Q1075" s="2" t="s">
        <v>31</v>
      </c>
    </row>
    <row r="1076" spans="1:17" x14ac:dyDescent="0.25">
      <c r="A1076" s="2">
        <v>583</v>
      </c>
      <c r="B1076" s="2" t="s">
        <v>992</v>
      </c>
      <c r="C1076" s="2" t="s">
        <v>993</v>
      </c>
      <c r="D1076" s="2" t="s">
        <v>31</v>
      </c>
      <c r="E1076" s="2" t="s">
        <v>31</v>
      </c>
      <c r="F1076" s="2" t="s">
        <v>24</v>
      </c>
      <c r="G1076" s="2" t="s">
        <v>7235</v>
      </c>
      <c r="H1076" s="2" t="s">
        <v>23</v>
      </c>
      <c r="I1076" s="2" t="s">
        <v>24</v>
      </c>
      <c r="J1076" s="2" t="s">
        <v>31</v>
      </c>
      <c r="K1076" s="2" t="s">
        <v>31</v>
      </c>
      <c r="L1076" s="2" t="s">
        <v>31</v>
      </c>
      <c r="M1076" s="2" t="s">
        <v>31</v>
      </c>
      <c r="N1076" s="2" t="s">
        <v>31</v>
      </c>
      <c r="O1076" s="2" t="s">
        <v>24</v>
      </c>
      <c r="P1076" s="2" t="s">
        <v>24</v>
      </c>
      <c r="Q1076" s="2" t="s">
        <v>31</v>
      </c>
    </row>
    <row r="1077" spans="1:17" x14ac:dyDescent="0.25">
      <c r="A1077" s="2">
        <v>532</v>
      </c>
      <c r="B1077" s="2" t="s">
        <v>4412</v>
      </c>
      <c r="C1077" s="2" t="s">
        <v>4413</v>
      </c>
      <c r="D1077" s="2" t="s">
        <v>31</v>
      </c>
      <c r="E1077" s="2" t="s">
        <v>31</v>
      </c>
      <c r="F1077" s="2" t="s">
        <v>24</v>
      </c>
      <c r="G1077" s="2" t="s">
        <v>7203</v>
      </c>
      <c r="H1077" s="2" t="s">
        <v>23</v>
      </c>
      <c r="I1077" s="2" t="s">
        <v>24</v>
      </c>
      <c r="J1077" s="2" t="s">
        <v>31</v>
      </c>
      <c r="K1077" s="2" t="s">
        <v>31</v>
      </c>
      <c r="L1077" s="2" t="s">
        <v>31</v>
      </c>
      <c r="M1077" s="2" t="s">
        <v>31</v>
      </c>
      <c r="N1077" s="2" t="s">
        <v>31</v>
      </c>
      <c r="O1077" s="2" t="s">
        <v>24</v>
      </c>
      <c r="P1077" s="2" t="s">
        <v>24</v>
      </c>
      <c r="Q1077" s="2" t="s">
        <v>31</v>
      </c>
    </row>
    <row r="1078" spans="1:17" x14ac:dyDescent="0.25">
      <c r="A1078" s="2">
        <v>533</v>
      </c>
      <c r="B1078" s="2" t="s">
        <v>4773</v>
      </c>
      <c r="C1078" s="2" t="s">
        <v>4774</v>
      </c>
      <c r="D1078" s="2" t="s">
        <v>31</v>
      </c>
      <c r="E1078" s="2" t="s">
        <v>31</v>
      </c>
      <c r="F1078" s="2" t="s">
        <v>24</v>
      </c>
      <c r="G1078" s="2" t="s">
        <v>7204</v>
      </c>
      <c r="H1078" s="2" t="s">
        <v>23</v>
      </c>
      <c r="I1078" s="2" t="s">
        <v>24</v>
      </c>
      <c r="J1078" s="2" t="s">
        <v>31</v>
      </c>
      <c r="K1078" s="2" t="s">
        <v>31</v>
      </c>
      <c r="L1078" s="2" t="s">
        <v>31</v>
      </c>
      <c r="M1078" s="2" t="s">
        <v>31</v>
      </c>
      <c r="N1078" s="2" t="s">
        <v>31</v>
      </c>
      <c r="O1078" s="2" t="s">
        <v>24</v>
      </c>
      <c r="P1078" s="2" t="s">
        <v>24</v>
      </c>
      <c r="Q1078" s="2" t="s">
        <v>31</v>
      </c>
    </row>
    <row r="1079" spans="1:17" x14ac:dyDescent="0.25">
      <c r="A1079" s="2">
        <v>295</v>
      </c>
      <c r="B1079" s="2" t="s">
        <v>3034</v>
      </c>
      <c r="C1079" s="2" t="s">
        <v>3035</v>
      </c>
      <c r="D1079" s="2" t="s">
        <v>31</v>
      </c>
      <c r="E1079" s="2" t="s">
        <v>31</v>
      </c>
      <c r="F1079" s="2" t="s">
        <v>24</v>
      </c>
      <c r="G1079" s="2" t="s">
        <v>7073</v>
      </c>
      <c r="H1079" s="2" t="s">
        <v>23</v>
      </c>
      <c r="I1079" s="2" t="s">
        <v>24</v>
      </c>
      <c r="J1079" s="2" t="s">
        <v>31</v>
      </c>
      <c r="K1079" s="2" t="s">
        <v>31</v>
      </c>
      <c r="L1079" s="2" t="s">
        <v>31</v>
      </c>
      <c r="M1079" s="2" t="s">
        <v>31</v>
      </c>
      <c r="N1079" s="2" t="s">
        <v>31</v>
      </c>
      <c r="O1079" s="2" t="s">
        <v>24</v>
      </c>
      <c r="P1079" s="2" t="s">
        <v>24</v>
      </c>
      <c r="Q1079" s="2" t="s">
        <v>31</v>
      </c>
    </row>
    <row r="1080" spans="1:17" x14ac:dyDescent="0.25">
      <c r="A1080" s="2">
        <v>514</v>
      </c>
      <c r="B1080" s="2" t="s">
        <v>4289</v>
      </c>
      <c r="C1080" s="2" t="s">
        <v>4290</v>
      </c>
      <c r="D1080" s="2" t="s">
        <v>31</v>
      </c>
      <c r="E1080" s="2" t="s">
        <v>31</v>
      </c>
      <c r="F1080" s="2" t="s">
        <v>24</v>
      </c>
      <c r="G1080" s="2" t="s">
        <v>7191</v>
      </c>
      <c r="H1080" s="2" t="s">
        <v>23</v>
      </c>
      <c r="I1080" s="2" t="s">
        <v>24</v>
      </c>
      <c r="J1080" s="2" t="s">
        <v>31</v>
      </c>
      <c r="K1080" s="2" t="s">
        <v>31</v>
      </c>
      <c r="L1080" s="2" t="s">
        <v>31</v>
      </c>
      <c r="M1080" s="2" t="s">
        <v>31</v>
      </c>
      <c r="N1080" s="2" t="s">
        <v>31</v>
      </c>
      <c r="O1080" s="2" t="s">
        <v>24</v>
      </c>
      <c r="P1080" s="2" t="s">
        <v>24</v>
      </c>
      <c r="Q1080" s="2" t="s">
        <v>31</v>
      </c>
    </row>
    <row r="1081" spans="1:17" x14ac:dyDescent="0.25">
      <c r="A1081" s="2">
        <v>414</v>
      </c>
      <c r="B1081" s="2" t="s">
        <v>3727</v>
      </c>
      <c r="C1081" s="2" t="s">
        <v>3728</v>
      </c>
      <c r="D1081" s="2" t="s">
        <v>31</v>
      </c>
      <c r="E1081" s="2" t="s">
        <v>31</v>
      </c>
      <c r="F1081" s="2" t="s">
        <v>24</v>
      </c>
      <c r="G1081" s="2" t="s">
        <v>7135</v>
      </c>
      <c r="H1081" s="2" t="s">
        <v>23</v>
      </c>
      <c r="I1081" s="2" t="s">
        <v>24</v>
      </c>
      <c r="J1081" s="2" t="s">
        <v>31</v>
      </c>
      <c r="K1081" s="2" t="s">
        <v>31</v>
      </c>
      <c r="L1081" s="2" t="s">
        <v>31</v>
      </c>
      <c r="M1081" s="2" t="s">
        <v>31</v>
      </c>
      <c r="N1081" s="2" t="s">
        <v>31</v>
      </c>
      <c r="O1081" s="2" t="s">
        <v>24</v>
      </c>
      <c r="P1081" s="2" t="s">
        <v>24</v>
      </c>
      <c r="Q1081" s="2" t="s">
        <v>31</v>
      </c>
    </row>
    <row r="1082" spans="1:17" x14ac:dyDescent="0.25">
      <c r="A1082" s="2">
        <v>491</v>
      </c>
      <c r="B1082" s="2" t="s">
        <v>4502</v>
      </c>
      <c r="C1082" s="2" t="s">
        <v>4503</v>
      </c>
      <c r="D1082" s="2" t="s">
        <v>31</v>
      </c>
      <c r="E1082" s="2" t="s">
        <v>31</v>
      </c>
      <c r="F1082" s="2" t="s">
        <v>24</v>
      </c>
      <c r="G1082" s="2" t="s">
        <v>7178</v>
      </c>
      <c r="H1082" s="2" t="s">
        <v>23</v>
      </c>
      <c r="I1082" s="2" t="s">
        <v>24</v>
      </c>
      <c r="J1082" s="2" t="s">
        <v>31</v>
      </c>
      <c r="K1082" s="2" t="s">
        <v>31</v>
      </c>
      <c r="L1082" s="2" t="s">
        <v>31</v>
      </c>
      <c r="M1082" s="2" t="s">
        <v>31</v>
      </c>
      <c r="N1082" s="2" t="s">
        <v>31</v>
      </c>
      <c r="O1082" s="2" t="s">
        <v>24</v>
      </c>
      <c r="P1082" s="2" t="s">
        <v>24</v>
      </c>
      <c r="Q1082" s="2" t="s">
        <v>31</v>
      </c>
    </row>
    <row r="1083" spans="1:17" x14ac:dyDescent="0.25">
      <c r="A1083" s="2">
        <v>273</v>
      </c>
      <c r="B1083" s="2" t="s">
        <v>2908</v>
      </c>
      <c r="C1083" s="2" t="s">
        <v>2909</v>
      </c>
      <c r="D1083" s="2" t="s">
        <v>31</v>
      </c>
      <c r="E1083" s="2" t="s">
        <v>31</v>
      </c>
      <c r="F1083" s="2" t="s">
        <v>24</v>
      </c>
      <c r="G1083" s="2" t="s">
        <v>7064</v>
      </c>
      <c r="H1083" s="2" t="s">
        <v>23</v>
      </c>
      <c r="I1083" s="2" t="s">
        <v>24</v>
      </c>
      <c r="J1083" s="2" t="s">
        <v>31</v>
      </c>
      <c r="K1083" s="2" t="s">
        <v>31</v>
      </c>
      <c r="L1083" s="2" t="s">
        <v>31</v>
      </c>
      <c r="M1083" s="2" t="s">
        <v>31</v>
      </c>
      <c r="N1083" s="2" t="s">
        <v>31</v>
      </c>
      <c r="O1083" s="2" t="s">
        <v>24</v>
      </c>
      <c r="P1083" s="2" t="s">
        <v>24</v>
      </c>
      <c r="Q1083" s="2" t="s">
        <v>31</v>
      </c>
    </row>
    <row r="1084" spans="1:17" x14ac:dyDescent="0.25">
      <c r="A1084" s="2">
        <v>408</v>
      </c>
      <c r="B1084" s="2" t="s">
        <v>311</v>
      </c>
      <c r="C1084" s="2" t="s">
        <v>312</v>
      </c>
      <c r="D1084" s="2" t="s">
        <v>31</v>
      </c>
      <c r="E1084" s="2" t="s">
        <v>31</v>
      </c>
      <c r="F1084" s="2" t="s">
        <v>24</v>
      </c>
      <c r="G1084" s="2" t="s">
        <v>7132</v>
      </c>
      <c r="H1084" s="2" t="s">
        <v>23</v>
      </c>
      <c r="I1084" s="2" t="s">
        <v>24</v>
      </c>
      <c r="J1084" s="2" t="s">
        <v>31</v>
      </c>
      <c r="K1084" s="2" t="s">
        <v>31</v>
      </c>
      <c r="L1084" s="2" t="s">
        <v>31</v>
      </c>
      <c r="M1084" s="2" t="s">
        <v>31</v>
      </c>
      <c r="N1084" s="2" t="s">
        <v>31</v>
      </c>
      <c r="O1084" s="2" t="s">
        <v>24</v>
      </c>
      <c r="P1084" s="2" t="s">
        <v>24</v>
      </c>
      <c r="Q1084" s="2" t="s">
        <v>31</v>
      </c>
    </row>
    <row r="1085" spans="1:17" x14ac:dyDescent="0.25">
      <c r="A1085" s="2">
        <v>767</v>
      </c>
      <c r="B1085" s="2" t="s">
        <v>2225</v>
      </c>
      <c r="C1085" s="2" t="s">
        <v>2226</v>
      </c>
      <c r="D1085" s="2" t="s">
        <v>31</v>
      </c>
      <c r="E1085" s="2" t="s">
        <v>31</v>
      </c>
      <c r="F1085" s="2" t="s">
        <v>24</v>
      </c>
      <c r="G1085" s="2" t="s">
        <v>7323</v>
      </c>
      <c r="H1085" s="2" t="s">
        <v>23</v>
      </c>
      <c r="I1085" s="2" t="s">
        <v>24</v>
      </c>
      <c r="J1085" s="2" t="s">
        <v>31</v>
      </c>
      <c r="K1085" s="2" t="s">
        <v>31</v>
      </c>
      <c r="L1085" s="2" t="s">
        <v>31</v>
      </c>
      <c r="M1085" s="2" t="s">
        <v>31</v>
      </c>
      <c r="N1085" s="2" t="s">
        <v>31</v>
      </c>
      <c r="O1085" s="2" t="s">
        <v>24</v>
      </c>
      <c r="P1085" s="2" t="s">
        <v>24</v>
      </c>
      <c r="Q1085" s="2" t="s">
        <v>31</v>
      </c>
    </row>
    <row r="1086" spans="1:17" x14ac:dyDescent="0.25">
      <c r="A1086" s="2">
        <v>423</v>
      </c>
      <c r="B1086" s="2" t="s">
        <v>346</v>
      </c>
      <c r="C1086" s="2" t="s">
        <v>347</v>
      </c>
      <c r="D1086" s="2" t="s">
        <v>31</v>
      </c>
      <c r="E1086" s="2" t="s">
        <v>31</v>
      </c>
      <c r="F1086" s="2" t="s">
        <v>24</v>
      </c>
      <c r="G1086" s="2" t="s">
        <v>7141</v>
      </c>
      <c r="H1086" s="2" t="s">
        <v>23</v>
      </c>
      <c r="I1086" s="2" t="s">
        <v>24</v>
      </c>
      <c r="J1086" s="2" t="s">
        <v>31</v>
      </c>
      <c r="K1086" s="2" t="s">
        <v>31</v>
      </c>
      <c r="L1086" s="2" t="s">
        <v>31</v>
      </c>
      <c r="M1086" s="2" t="s">
        <v>31</v>
      </c>
      <c r="N1086" s="2" t="s">
        <v>31</v>
      </c>
      <c r="O1086" s="2" t="s">
        <v>24</v>
      </c>
      <c r="P1086" s="2" t="s">
        <v>24</v>
      </c>
      <c r="Q1086" s="2" t="s">
        <v>31</v>
      </c>
    </row>
    <row r="1087" spans="1:17" x14ac:dyDescent="0.25">
      <c r="A1087" s="2">
        <v>394</v>
      </c>
      <c r="B1087" s="2" t="s">
        <v>3910</v>
      </c>
      <c r="C1087" s="2" t="s">
        <v>3911</v>
      </c>
      <c r="D1087" s="2" t="s">
        <v>31</v>
      </c>
      <c r="E1087" s="2" t="s">
        <v>31</v>
      </c>
      <c r="F1087" s="2" t="s">
        <v>24</v>
      </c>
      <c r="G1087" s="2" t="s">
        <v>7126</v>
      </c>
      <c r="H1087" s="2" t="s">
        <v>23</v>
      </c>
      <c r="I1087" s="2" t="s">
        <v>24</v>
      </c>
      <c r="J1087" s="2" t="s">
        <v>31</v>
      </c>
      <c r="K1087" s="2" t="s">
        <v>31</v>
      </c>
      <c r="L1087" s="2" t="s">
        <v>31</v>
      </c>
      <c r="M1087" s="2" t="s">
        <v>31</v>
      </c>
      <c r="N1087" s="2" t="s">
        <v>31</v>
      </c>
      <c r="O1087" s="2" t="s">
        <v>24</v>
      </c>
      <c r="P1087" s="2" t="s">
        <v>24</v>
      </c>
      <c r="Q1087" s="2" t="s">
        <v>31</v>
      </c>
    </row>
    <row r="1088" spans="1:17" x14ac:dyDescent="0.25">
      <c r="A1088" s="2">
        <v>296</v>
      </c>
      <c r="B1088" s="2" t="s">
        <v>3259</v>
      </c>
      <c r="C1088" s="2" t="s">
        <v>3260</v>
      </c>
      <c r="D1088" s="2" t="s">
        <v>31</v>
      </c>
      <c r="E1088" s="2" t="s">
        <v>31</v>
      </c>
      <c r="F1088" s="2" t="s">
        <v>24</v>
      </c>
      <c r="G1088" s="2" t="s">
        <v>7074</v>
      </c>
      <c r="H1088" s="2" t="s">
        <v>23</v>
      </c>
      <c r="I1088" s="2" t="s">
        <v>24</v>
      </c>
      <c r="J1088" s="2" t="s">
        <v>31</v>
      </c>
      <c r="K1088" s="2" t="s">
        <v>31</v>
      </c>
      <c r="L1088" s="2" t="s">
        <v>31</v>
      </c>
      <c r="M1088" s="2" t="s">
        <v>31</v>
      </c>
      <c r="N1088" s="2" t="s">
        <v>31</v>
      </c>
      <c r="O1088" s="2" t="s">
        <v>24</v>
      </c>
      <c r="P1088" s="2" t="s">
        <v>24</v>
      </c>
      <c r="Q1088" s="2" t="s">
        <v>31</v>
      </c>
    </row>
    <row r="1089" spans="1:17" x14ac:dyDescent="0.25">
      <c r="A1089" s="2">
        <v>540</v>
      </c>
      <c r="B1089" s="2" t="s">
        <v>852</v>
      </c>
      <c r="C1089" s="2" t="s">
        <v>853</v>
      </c>
      <c r="D1089" s="2" t="s">
        <v>31</v>
      </c>
      <c r="E1089" s="2" t="s">
        <v>31</v>
      </c>
      <c r="F1089" s="2" t="s">
        <v>24</v>
      </c>
      <c r="G1089" s="2" t="s">
        <v>7211</v>
      </c>
      <c r="H1089" s="2" t="s">
        <v>23</v>
      </c>
      <c r="I1089" s="2" t="s">
        <v>24</v>
      </c>
      <c r="J1089" s="2" t="s">
        <v>31</v>
      </c>
      <c r="K1089" s="2" t="s">
        <v>31</v>
      </c>
      <c r="L1089" s="2" t="s">
        <v>31</v>
      </c>
      <c r="M1089" s="2" t="s">
        <v>31</v>
      </c>
      <c r="N1089" s="2" t="s">
        <v>31</v>
      </c>
      <c r="O1089" s="2" t="s">
        <v>24</v>
      </c>
      <c r="P1089" s="2" t="s">
        <v>24</v>
      </c>
      <c r="Q1089" s="2" t="s">
        <v>31</v>
      </c>
    </row>
    <row r="1090" spans="1:17" x14ac:dyDescent="0.25">
      <c r="A1090" s="2">
        <v>530</v>
      </c>
      <c r="B1090" s="2" t="s">
        <v>4405</v>
      </c>
      <c r="C1090" s="2" t="s">
        <v>4406</v>
      </c>
      <c r="D1090" s="2" t="s">
        <v>31</v>
      </c>
      <c r="E1090" s="2" t="s">
        <v>31</v>
      </c>
      <c r="F1090" s="2" t="s">
        <v>24</v>
      </c>
      <c r="G1090" s="2" t="s">
        <v>6923</v>
      </c>
      <c r="H1090" s="2" t="s">
        <v>23</v>
      </c>
      <c r="I1090" s="2" t="s">
        <v>24</v>
      </c>
      <c r="J1090" s="2" t="s">
        <v>31</v>
      </c>
      <c r="K1090" s="2" t="s">
        <v>31</v>
      </c>
      <c r="L1090" s="2" t="s">
        <v>31</v>
      </c>
      <c r="M1090" s="2" t="s">
        <v>31</v>
      </c>
      <c r="N1090" s="2" t="s">
        <v>31</v>
      </c>
      <c r="O1090" s="2" t="s">
        <v>24</v>
      </c>
      <c r="P1090" s="2" t="s">
        <v>24</v>
      </c>
      <c r="Q1090" s="2" t="s">
        <v>31</v>
      </c>
    </row>
    <row r="1091" spans="1:17" x14ac:dyDescent="0.25">
      <c r="A1091" s="2">
        <v>256</v>
      </c>
      <c r="B1091" s="2" t="s">
        <v>3030</v>
      </c>
      <c r="C1091" s="2" t="s">
        <v>3031</v>
      </c>
      <c r="D1091" s="2" t="s">
        <v>31</v>
      </c>
      <c r="E1091" s="2" t="s">
        <v>31</v>
      </c>
      <c r="F1091" s="2" t="s">
        <v>24</v>
      </c>
      <c r="G1091" s="2" t="s">
        <v>6931</v>
      </c>
      <c r="H1091" s="2" t="s">
        <v>23</v>
      </c>
      <c r="I1091" s="2" t="s">
        <v>24</v>
      </c>
      <c r="J1091" s="2" t="s">
        <v>31</v>
      </c>
      <c r="K1091" s="2" t="s">
        <v>31</v>
      </c>
      <c r="L1091" s="2" t="s">
        <v>31</v>
      </c>
      <c r="M1091" s="2" t="s">
        <v>31</v>
      </c>
      <c r="N1091" s="2" t="s">
        <v>31</v>
      </c>
      <c r="O1091" s="2" t="s">
        <v>24</v>
      </c>
      <c r="P1091" s="2" t="s">
        <v>24</v>
      </c>
      <c r="Q1091" s="2" t="s">
        <v>31</v>
      </c>
    </row>
    <row r="1092" spans="1:17" x14ac:dyDescent="0.25">
      <c r="A1092" s="2">
        <v>661</v>
      </c>
      <c r="B1092" s="2" t="s">
        <v>1671</v>
      </c>
      <c r="C1092" s="2" t="s">
        <v>1672</v>
      </c>
      <c r="D1092" s="2" t="s">
        <v>31</v>
      </c>
      <c r="E1092" s="2" t="s">
        <v>31</v>
      </c>
      <c r="F1092" s="2" t="s">
        <v>24</v>
      </c>
      <c r="G1092" s="2" t="s">
        <v>7267</v>
      </c>
      <c r="H1092" s="2" t="s">
        <v>23</v>
      </c>
      <c r="I1092" s="2" t="s">
        <v>24</v>
      </c>
      <c r="J1092" s="2" t="s">
        <v>31</v>
      </c>
      <c r="K1092" s="2" t="s">
        <v>31</v>
      </c>
      <c r="L1092" s="2" t="s">
        <v>31</v>
      </c>
      <c r="M1092" s="2" t="s">
        <v>31</v>
      </c>
      <c r="N1092" s="2" t="s">
        <v>31</v>
      </c>
      <c r="O1092" s="2" t="s">
        <v>24</v>
      </c>
      <c r="P1092" s="2" t="s">
        <v>24</v>
      </c>
      <c r="Q1092" s="2" t="s">
        <v>31</v>
      </c>
    </row>
    <row r="1093" spans="1:17" x14ac:dyDescent="0.25">
      <c r="A1093" s="2">
        <v>415</v>
      </c>
      <c r="B1093" s="2" t="s">
        <v>3933</v>
      </c>
      <c r="C1093" s="2" t="s">
        <v>3934</v>
      </c>
      <c r="D1093" s="2" t="s">
        <v>31</v>
      </c>
      <c r="E1093" s="2" t="s">
        <v>31</v>
      </c>
      <c r="F1093" s="2" t="s">
        <v>24</v>
      </c>
      <c r="G1093" s="2" t="s">
        <v>6863</v>
      </c>
      <c r="H1093" s="2" t="s">
        <v>23</v>
      </c>
      <c r="I1093" s="2" t="s">
        <v>24</v>
      </c>
      <c r="J1093" s="2" t="s">
        <v>31</v>
      </c>
      <c r="K1093" s="2" t="s">
        <v>31</v>
      </c>
      <c r="L1093" s="2" t="s">
        <v>31</v>
      </c>
      <c r="M1093" s="2" t="s">
        <v>31</v>
      </c>
      <c r="N1093" s="2" t="s">
        <v>31</v>
      </c>
      <c r="O1093" s="2" t="s">
        <v>24</v>
      </c>
      <c r="P1093" s="2" t="s">
        <v>24</v>
      </c>
      <c r="Q1093" s="2" t="s">
        <v>31</v>
      </c>
    </row>
    <row r="1094" spans="1:17" x14ac:dyDescent="0.25">
      <c r="A1094" s="2">
        <v>455</v>
      </c>
      <c r="B1094" s="2" t="s">
        <v>4155</v>
      </c>
      <c r="C1094" s="2" t="s">
        <v>4156</v>
      </c>
      <c r="D1094" s="2" t="s">
        <v>31</v>
      </c>
      <c r="E1094" s="2" t="s">
        <v>31</v>
      </c>
      <c r="F1094" s="2" t="s">
        <v>24</v>
      </c>
      <c r="G1094" s="2" t="s">
        <v>7121</v>
      </c>
      <c r="H1094" s="2" t="s">
        <v>23</v>
      </c>
      <c r="I1094" s="2" t="s">
        <v>24</v>
      </c>
      <c r="J1094" s="2" t="s">
        <v>31</v>
      </c>
      <c r="K1094" s="2" t="s">
        <v>31</v>
      </c>
      <c r="L1094" s="2" t="s">
        <v>31</v>
      </c>
      <c r="M1094" s="2" t="s">
        <v>31</v>
      </c>
      <c r="N1094" s="2" t="s">
        <v>31</v>
      </c>
      <c r="O1094" s="2" t="s">
        <v>24</v>
      </c>
      <c r="P1094" s="2" t="s">
        <v>24</v>
      </c>
      <c r="Q1094" s="2" t="s">
        <v>31</v>
      </c>
    </row>
    <row r="1095" spans="1:17" x14ac:dyDescent="0.25">
      <c r="A1095" s="2">
        <v>143</v>
      </c>
      <c r="B1095" s="2" t="s">
        <v>2125</v>
      </c>
      <c r="C1095" s="2" t="s">
        <v>2126</v>
      </c>
      <c r="D1095" s="2" t="s">
        <v>31</v>
      </c>
      <c r="E1095" s="2" t="s">
        <v>31</v>
      </c>
      <c r="F1095" s="2" t="s">
        <v>24</v>
      </c>
      <c r="G1095" s="2" t="s">
        <v>7014</v>
      </c>
      <c r="H1095" s="2" t="s">
        <v>23</v>
      </c>
      <c r="I1095" s="2" t="s">
        <v>24</v>
      </c>
      <c r="J1095" s="2" t="s">
        <v>31</v>
      </c>
      <c r="K1095" s="2" t="s">
        <v>31</v>
      </c>
      <c r="L1095" s="2" t="s">
        <v>31</v>
      </c>
      <c r="M1095" s="2" t="s">
        <v>31</v>
      </c>
      <c r="N1095" s="2" t="s">
        <v>31</v>
      </c>
      <c r="O1095" s="2" t="s">
        <v>24</v>
      </c>
      <c r="P1095" s="2" t="s">
        <v>24</v>
      </c>
      <c r="Q1095" s="2" t="s">
        <v>31</v>
      </c>
    </row>
    <row r="1096" spans="1:17" x14ac:dyDescent="0.25">
      <c r="A1096" s="2">
        <v>513</v>
      </c>
      <c r="B1096" s="2" t="s">
        <v>4648</v>
      </c>
      <c r="C1096" s="2" t="s">
        <v>4649</v>
      </c>
      <c r="D1096" s="2" t="s">
        <v>31</v>
      </c>
      <c r="E1096" s="2" t="s">
        <v>31</v>
      </c>
      <c r="F1096" s="2" t="s">
        <v>24</v>
      </c>
      <c r="G1096" s="2" t="s">
        <v>7190</v>
      </c>
      <c r="H1096" s="2" t="s">
        <v>23</v>
      </c>
      <c r="I1096" s="2" t="s">
        <v>24</v>
      </c>
      <c r="J1096" s="2" t="s">
        <v>31</v>
      </c>
      <c r="K1096" s="2" t="s">
        <v>31</v>
      </c>
      <c r="L1096" s="2" t="s">
        <v>31</v>
      </c>
      <c r="M1096" s="2" t="s">
        <v>31</v>
      </c>
      <c r="N1096" s="2" t="s">
        <v>31</v>
      </c>
      <c r="O1096" s="2" t="s">
        <v>24</v>
      </c>
      <c r="P1096" s="2" t="s">
        <v>24</v>
      </c>
      <c r="Q1096" s="2" t="s">
        <v>31</v>
      </c>
    </row>
    <row r="1097" spans="1:17" x14ac:dyDescent="0.25">
      <c r="A1097" s="2">
        <v>507</v>
      </c>
      <c r="B1097" s="2" t="s">
        <v>4493</v>
      </c>
      <c r="C1097" s="2" t="s">
        <v>4494</v>
      </c>
      <c r="D1097" s="2" t="s">
        <v>31</v>
      </c>
      <c r="E1097" s="2" t="s">
        <v>31</v>
      </c>
      <c r="F1097" s="2" t="s">
        <v>24</v>
      </c>
      <c r="G1097" s="2" t="s">
        <v>6862</v>
      </c>
      <c r="H1097" s="2" t="s">
        <v>23</v>
      </c>
      <c r="I1097" s="2" t="s">
        <v>24</v>
      </c>
      <c r="J1097" s="2" t="s">
        <v>31</v>
      </c>
      <c r="K1097" s="2" t="s">
        <v>31</v>
      </c>
      <c r="L1097" s="2" t="s">
        <v>31</v>
      </c>
      <c r="M1097" s="2" t="s">
        <v>31</v>
      </c>
      <c r="N1097" s="2" t="s">
        <v>31</v>
      </c>
      <c r="O1097" s="2" t="s">
        <v>24</v>
      </c>
      <c r="P1097" s="2" t="s">
        <v>24</v>
      </c>
      <c r="Q1097" s="2" t="s">
        <v>31</v>
      </c>
    </row>
    <row r="1098" spans="1:17" x14ac:dyDescent="0.25">
      <c r="A1098" s="2">
        <v>197</v>
      </c>
      <c r="B1098" s="2" t="s">
        <v>2834</v>
      </c>
      <c r="C1098" s="2" t="s">
        <v>2835</v>
      </c>
      <c r="D1098" s="2" t="s">
        <v>31</v>
      </c>
      <c r="E1098" s="2" t="s">
        <v>31</v>
      </c>
      <c r="F1098" s="2" t="s">
        <v>24</v>
      </c>
      <c r="G1098" s="2" t="s">
        <v>7037</v>
      </c>
      <c r="H1098" s="2" t="s">
        <v>23</v>
      </c>
      <c r="I1098" s="2" t="s">
        <v>24</v>
      </c>
      <c r="J1098" s="2" t="s">
        <v>31</v>
      </c>
      <c r="K1098" s="2" t="s">
        <v>31</v>
      </c>
      <c r="L1098" s="2" t="s">
        <v>31</v>
      </c>
      <c r="M1098" s="2" t="s">
        <v>31</v>
      </c>
      <c r="N1098" s="2" t="s">
        <v>31</v>
      </c>
      <c r="O1098" s="2" t="s">
        <v>24</v>
      </c>
      <c r="P1098" s="2" t="s">
        <v>24</v>
      </c>
      <c r="Q1098" s="2" t="s">
        <v>31</v>
      </c>
    </row>
    <row r="1099" spans="1:17" x14ac:dyDescent="0.25">
      <c r="A1099" s="2">
        <v>274</v>
      </c>
      <c r="B1099" s="2" t="s">
        <v>3241</v>
      </c>
      <c r="C1099" s="2" t="s">
        <v>3242</v>
      </c>
      <c r="D1099" s="2" t="s">
        <v>31</v>
      </c>
      <c r="E1099" s="2" t="s">
        <v>31</v>
      </c>
      <c r="F1099" s="2" t="s">
        <v>24</v>
      </c>
      <c r="G1099" s="2" t="s">
        <v>7065</v>
      </c>
      <c r="H1099" s="2" t="s">
        <v>23</v>
      </c>
      <c r="I1099" s="2" t="s">
        <v>24</v>
      </c>
      <c r="J1099" s="2" t="s">
        <v>31</v>
      </c>
      <c r="K1099" s="2" t="s">
        <v>31</v>
      </c>
      <c r="L1099" s="2" t="s">
        <v>31</v>
      </c>
      <c r="M1099" s="2" t="s">
        <v>31</v>
      </c>
      <c r="N1099" s="2" t="s">
        <v>31</v>
      </c>
      <c r="O1099" s="2" t="s">
        <v>24</v>
      </c>
      <c r="P1099" s="2" t="s">
        <v>24</v>
      </c>
      <c r="Q1099" s="2" t="s">
        <v>31</v>
      </c>
    </row>
    <row r="1100" spans="1:17" x14ac:dyDescent="0.25">
      <c r="A1100" s="2">
        <v>550</v>
      </c>
      <c r="B1100" s="2" t="s">
        <v>4535</v>
      </c>
      <c r="C1100" s="2" t="s">
        <v>4536</v>
      </c>
      <c r="D1100" s="2" t="s">
        <v>31</v>
      </c>
      <c r="E1100" s="2" t="s">
        <v>31</v>
      </c>
      <c r="F1100" s="2" t="s">
        <v>24</v>
      </c>
      <c r="G1100" s="2" t="s">
        <v>7203</v>
      </c>
      <c r="H1100" s="2" t="s">
        <v>23</v>
      </c>
      <c r="I1100" s="2" t="s">
        <v>24</v>
      </c>
      <c r="J1100" s="2" t="s">
        <v>31</v>
      </c>
      <c r="K1100" s="2" t="s">
        <v>31</v>
      </c>
      <c r="L1100" s="2" t="s">
        <v>31</v>
      </c>
      <c r="M1100" s="2" t="s">
        <v>31</v>
      </c>
      <c r="N1100" s="2" t="s">
        <v>31</v>
      </c>
      <c r="O1100" s="2" t="s">
        <v>24</v>
      </c>
      <c r="P1100" s="2" t="s">
        <v>24</v>
      </c>
      <c r="Q1100" s="2" t="s">
        <v>31</v>
      </c>
    </row>
    <row r="1101" spans="1:17" x14ac:dyDescent="0.25">
      <c r="A1101" s="2">
        <v>528</v>
      </c>
      <c r="B1101" s="2" t="s">
        <v>717</v>
      </c>
      <c r="C1101" s="2" t="s">
        <v>718</v>
      </c>
      <c r="D1101" s="2" t="s">
        <v>31</v>
      </c>
      <c r="E1101" s="2" t="s">
        <v>31</v>
      </c>
      <c r="F1101" s="2" t="s">
        <v>24</v>
      </c>
      <c r="G1101" s="2" t="s">
        <v>7202</v>
      </c>
      <c r="H1101" s="2" t="s">
        <v>23</v>
      </c>
      <c r="I1101" s="2" t="s">
        <v>24</v>
      </c>
      <c r="J1101" s="2" t="s">
        <v>31</v>
      </c>
      <c r="K1101" s="2" t="s">
        <v>31</v>
      </c>
      <c r="L1101" s="2" t="s">
        <v>31</v>
      </c>
      <c r="M1101" s="2" t="s">
        <v>31</v>
      </c>
      <c r="N1101" s="2" t="s">
        <v>31</v>
      </c>
      <c r="O1101" s="2" t="s">
        <v>24</v>
      </c>
      <c r="P1101" s="2" t="s">
        <v>24</v>
      </c>
      <c r="Q1101" s="2" t="s">
        <v>31</v>
      </c>
    </row>
    <row r="1102" spans="1:17" x14ac:dyDescent="0.25">
      <c r="A1102" s="2">
        <v>472</v>
      </c>
      <c r="B1102" s="2" t="s">
        <v>4027</v>
      </c>
      <c r="C1102" s="2" t="s">
        <v>4028</v>
      </c>
      <c r="D1102" s="2" t="s">
        <v>31</v>
      </c>
      <c r="E1102" s="2" t="s">
        <v>31</v>
      </c>
      <c r="F1102" s="2" t="s">
        <v>24</v>
      </c>
      <c r="G1102" s="2" t="s">
        <v>7162</v>
      </c>
      <c r="H1102" s="2" t="s">
        <v>23</v>
      </c>
      <c r="I1102" s="2" t="s">
        <v>24</v>
      </c>
      <c r="J1102" s="2" t="s">
        <v>31</v>
      </c>
      <c r="K1102" s="2" t="s">
        <v>31</v>
      </c>
      <c r="L1102" s="2" t="s">
        <v>31</v>
      </c>
      <c r="M1102" s="2" t="s">
        <v>31</v>
      </c>
      <c r="N1102" s="2" t="s">
        <v>31</v>
      </c>
      <c r="O1102" s="2" t="s">
        <v>24</v>
      </c>
      <c r="P1102" s="2" t="s">
        <v>24</v>
      </c>
      <c r="Q1102" s="2" t="s">
        <v>31</v>
      </c>
    </row>
    <row r="1103" spans="1:17" x14ac:dyDescent="0.25">
      <c r="A1103" s="2">
        <v>492</v>
      </c>
      <c r="B1103" s="2" t="s">
        <v>4146</v>
      </c>
      <c r="C1103" s="2" t="s">
        <v>4147</v>
      </c>
      <c r="D1103" s="2" t="s">
        <v>31</v>
      </c>
      <c r="E1103" s="2" t="s">
        <v>31</v>
      </c>
      <c r="F1103" s="2" t="s">
        <v>24</v>
      </c>
      <c r="G1103" s="2" t="s">
        <v>7179</v>
      </c>
      <c r="H1103" s="2" t="s">
        <v>23</v>
      </c>
      <c r="I1103" s="2" t="s">
        <v>24</v>
      </c>
      <c r="J1103" s="2" t="s">
        <v>31</v>
      </c>
      <c r="K1103" s="2" t="s">
        <v>31</v>
      </c>
      <c r="L1103" s="2" t="s">
        <v>31</v>
      </c>
      <c r="M1103" s="2" t="s">
        <v>31</v>
      </c>
      <c r="N1103" s="2" t="s">
        <v>31</v>
      </c>
      <c r="O1103" s="2" t="s">
        <v>24</v>
      </c>
      <c r="P1103" s="2" t="s">
        <v>24</v>
      </c>
      <c r="Q1103" s="2" t="s">
        <v>31</v>
      </c>
    </row>
    <row r="1104" spans="1:17" x14ac:dyDescent="0.25">
      <c r="A1104" s="2">
        <v>313</v>
      </c>
      <c r="B1104" s="2" t="s">
        <v>3126</v>
      </c>
      <c r="C1104" s="2" t="s">
        <v>3127</v>
      </c>
      <c r="D1104" s="2" t="s">
        <v>31</v>
      </c>
      <c r="E1104" s="2" t="s">
        <v>31</v>
      </c>
      <c r="F1104" s="2" t="s">
        <v>24</v>
      </c>
      <c r="G1104" s="2" t="s">
        <v>7025</v>
      </c>
      <c r="H1104" s="2" t="s">
        <v>23</v>
      </c>
      <c r="I1104" s="2" t="s">
        <v>24</v>
      </c>
      <c r="J1104" s="2" t="s">
        <v>31</v>
      </c>
      <c r="K1104" s="2" t="s">
        <v>31</v>
      </c>
      <c r="L1104" s="2" t="s">
        <v>31</v>
      </c>
      <c r="M1104" s="2" t="s">
        <v>31</v>
      </c>
      <c r="N1104" s="2" t="s">
        <v>31</v>
      </c>
      <c r="O1104" s="2" t="s">
        <v>24</v>
      </c>
      <c r="P1104" s="2" t="s">
        <v>24</v>
      </c>
      <c r="Q1104" s="2" t="s">
        <v>31</v>
      </c>
    </row>
    <row r="1105" spans="1:17" x14ac:dyDescent="0.25">
      <c r="A1105" s="2">
        <v>385</v>
      </c>
      <c r="B1105" s="2" t="s">
        <v>320</v>
      </c>
      <c r="C1105" s="2" t="s">
        <v>321</v>
      </c>
      <c r="D1105" s="2" t="s">
        <v>31</v>
      </c>
      <c r="E1105" s="2" t="s">
        <v>31</v>
      </c>
      <c r="F1105" s="2" t="s">
        <v>24</v>
      </c>
      <c r="G1105" s="2" t="s">
        <v>7119</v>
      </c>
      <c r="H1105" s="2" t="s">
        <v>23</v>
      </c>
      <c r="I1105" s="2" t="s">
        <v>24</v>
      </c>
      <c r="J1105" s="2" t="s">
        <v>31</v>
      </c>
      <c r="K1105" s="2" t="s">
        <v>31</v>
      </c>
      <c r="L1105" s="2" t="s">
        <v>31</v>
      </c>
      <c r="M1105" s="2" t="s">
        <v>31</v>
      </c>
      <c r="N1105" s="2" t="s">
        <v>31</v>
      </c>
      <c r="O1105" s="2" t="s">
        <v>24</v>
      </c>
      <c r="P1105" s="2" t="s">
        <v>24</v>
      </c>
      <c r="Q1105" s="2" t="s">
        <v>31</v>
      </c>
    </row>
    <row r="1106" spans="1:17" x14ac:dyDescent="0.25">
      <c r="A1106" s="2">
        <v>457</v>
      </c>
      <c r="B1106" s="2" t="s">
        <v>4171</v>
      </c>
      <c r="C1106" s="2" t="s">
        <v>4172</v>
      </c>
      <c r="D1106" s="2" t="s">
        <v>31</v>
      </c>
      <c r="E1106" s="2" t="s">
        <v>31</v>
      </c>
      <c r="F1106" s="2" t="s">
        <v>24</v>
      </c>
      <c r="G1106" s="2" t="s">
        <v>24</v>
      </c>
      <c r="H1106" s="2" t="s">
        <v>23</v>
      </c>
      <c r="I1106" s="2" t="s">
        <v>24</v>
      </c>
      <c r="J1106" s="2" t="s">
        <v>31</v>
      </c>
      <c r="K1106" s="2" t="s">
        <v>31</v>
      </c>
      <c r="L1106" s="2" t="s">
        <v>31</v>
      </c>
      <c r="M1106" s="2" t="s">
        <v>31</v>
      </c>
      <c r="N1106" s="2" t="s">
        <v>31</v>
      </c>
      <c r="O1106" s="2" t="s">
        <v>24</v>
      </c>
      <c r="P1106" s="2" t="s">
        <v>24</v>
      </c>
      <c r="Q1106" s="2" t="s">
        <v>31</v>
      </c>
    </row>
    <row r="1107" spans="1:17" x14ac:dyDescent="0.25">
      <c r="A1107" s="2">
        <v>327</v>
      </c>
      <c r="B1107" s="2" t="s">
        <v>219</v>
      </c>
      <c r="C1107" s="2" t="s">
        <v>220</v>
      </c>
      <c r="D1107" s="2" t="s">
        <v>31</v>
      </c>
      <c r="E1107" s="2" t="s">
        <v>31</v>
      </c>
      <c r="F1107" s="2" t="s">
        <v>24</v>
      </c>
      <c r="G1107" s="2" t="s">
        <v>7088</v>
      </c>
      <c r="H1107" s="2" t="s">
        <v>23</v>
      </c>
      <c r="I1107" s="2" t="s">
        <v>24</v>
      </c>
      <c r="J1107" s="2" t="s">
        <v>31</v>
      </c>
      <c r="K1107" s="2" t="s">
        <v>31</v>
      </c>
      <c r="L1107" s="2" t="s">
        <v>31</v>
      </c>
      <c r="M1107" s="2" t="s">
        <v>31</v>
      </c>
      <c r="N1107" s="2" t="s">
        <v>31</v>
      </c>
      <c r="O1107" s="2" t="s">
        <v>24</v>
      </c>
      <c r="P1107" s="2" t="s">
        <v>24</v>
      </c>
      <c r="Q1107" s="2" t="s">
        <v>31</v>
      </c>
    </row>
    <row r="1108" spans="1:17" x14ac:dyDescent="0.25">
      <c r="A1108" s="2">
        <v>527</v>
      </c>
      <c r="B1108" s="2" t="s">
        <v>4612</v>
      </c>
      <c r="C1108" s="2" t="s">
        <v>4613</v>
      </c>
      <c r="D1108" s="2" t="s">
        <v>31</v>
      </c>
      <c r="E1108" s="2" t="s">
        <v>31</v>
      </c>
      <c r="F1108" s="2" t="s">
        <v>24</v>
      </c>
      <c r="G1108" s="2" t="s">
        <v>7201</v>
      </c>
      <c r="H1108" s="2" t="s">
        <v>23</v>
      </c>
      <c r="I1108" s="2" t="s">
        <v>24</v>
      </c>
      <c r="J1108" s="2" t="s">
        <v>31</v>
      </c>
      <c r="K1108" s="2" t="s">
        <v>31</v>
      </c>
      <c r="L1108" s="2" t="s">
        <v>31</v>
      </c>
      <c r="M1108" s="2" t="s">
        <v>31</v>
      </c>
      <c r="N1108" s="2" t="s">
        <v>31</v>
      </c>
      <c r="O1108" s="2" t="s">
        <v>24</v>
      </c>
      <c r="P1108" s="2" t="s">
        <v>24</v>
      </c>
      <c r="Q1108" s="2" t="s">
        <v>31</v>
      </c>
    </row>
    <row r="1109" spans="1:17" x14ac:dyDescent="0.25">
      <c r="A1109" s="2">
        <v>316</v>
      </c>
      <c r="B1109" s="2" t="s">
        <v>3374</v>
      </c>
      <c r="C1109" s="2" t="s">
        <v>3375</v>
      </c>
      <c r="D1109" s="2" t="s">
        <v>31</v>
      </c>
      <c r="E1109" s="2" t="s">
        <v>31</v>
      </c>
      <c r="F1109" s="2" t="s">
        <v>24</v>
      </c>
      <c r="G1109" s="2" t="s">
        <v>7083</v>
      </c>
      <c r="H1109" s="2" t="s">
        <v>23</v>
      </c>
      <c r="I1109" s="2" t="s">
        <v>24</v>
      </c>
      <c r="J1109" s="2" t="s">
        <v>31</v>
      </c>
      <c r="K1109" s="2" t="s">
        <v>31</v>
      </c>
      <c r="L1109" s="2" t="s">
        <v>31</v>
      </c>
      <c r="M1109" s="2" t="s">
        <v>31</v>
      </c>
      <c r="N1109" s="2" t="s">
        <v>31</v>
      </c>
      <c r="O1109" s="2" t="s">
        <v>24</v>
      </c>
      <c r="P1109" s="2" t="s">
        <v>24</v>
      </c>
      <c r="Q1109" s="2" t="s">
        <v>31</v>
      </c>
    </row>
    <row r="1110" spans="1:17" x14ac:dyDescent="0.25">
      <c r="A1110" s="2">
        <v>117</v>
      </c>
      <c r="B1110" s="2" t="s">
        <v>1826</v>
      </c>
      <c r="C1110" s="2" t="s">
        <v>1827</v>
      </c>
      <c r="D1110" s="2" t="s">
        <v>31</v>
      </c>
      <c r="E1110" s="2" t="s">
        <v>31</v>
      </c>
      <c r="F1110" s="2" t="s">
        <v>24</v>
      </c>
      <c r="G1110" s="2" t="s">
        <v>7004</v>
      </c>
      <c r="H1110" s="2" t="s">
        <v>23</v>
      </c>
      <c r="I1110" s="2" t="s">
        <v>24</v>
      </c>
      <c r="J1110" s="2" t="s">
        <v>31</v>
      </c>
      <c r="K1110" s="2" t="s">
        <v>31</v>
      </c>
      <c r="L1110" s="2" t="s">
        <v>31</v>
      </c>
      <c r="M1110" s="2" t="s">
        <v>31</v>
      </c>
      <c r="N1110" s="2" t="s">
        <v>31</v>
      </c>
      <c r="O1110" s="2" t="s">
        <v>24</v>
      </c>
      <c r="P1110" s="2" t="s">
        <v>24</v>
      </c>
      <c r="Q1110" s="2" t="s">
        <v>31</v>
      </c>
    </row>
    <row r="1111" spans="1:17" x14ac:dyDescent="0.25">
      <c r="A1111" s="2">
        <v>92</v>
      </c>
      <c r="B1111" s="2" t="s">
        <v>5545</v>
      </c>
      <c r="C1111" s="2" t="s">
        <v>5546</v>
      </c>
      <c r="D1111" s="2" t="s">
        <v>31</v>
      </c>
      <c r="E1111" s="2" t="s">
        <v>31</v>
      </c>
      <c r="F1111" s="2" t="s">
        <v>24</v>
      </c>
      <c r="G1111" s="2" t="s">
        <v>6923</v>
      </c>
      <c r="H1111" s="2" t="s">
        <v>23</v>
      </c>
      <c r="I1111" s="2" t="s">
        <v>24</v>
      </c>
      <c r="J1111" s="2" t="s">
        <v>31</v>
      </c>
      <c r="K1111" s="2" t="s">
        <v>31</v>
      </c>
      <c r="L1111" s="2" t="s">
        <v>31</v>
      </c>
      <c r="M1111" s="2" t="s">
        <v>31</v>
      </c>
      <c r="N1111" s="2" t="s">
        <v>31</v>
      </c>
      <c r="O1111" s="2" t="s">
        <v>24</v>
      </c>
      <c r="P1111" s="2" t="s">
        <v>24</v>
      </c>
      <c r="Q1111" s="2" t="s">
        <v>31</v>
      </c>
    </row>
    <row r="1112" spans="1:17" x14ac:dyDescent="0.25">
      <c r="A1112" s="2">
        <v>193</v>
      </c>
      <c r="B1112" s="2" t="s">
        <v>2467</v>
      </c>
      <c r="C1112" s="2" t="s">
        <v>2468</v>
      </c>
      <c r="D1112" s="2" t="s">
        <v>31</v>
      </c>
      <c r="E1112" s="2" t="s">
        <v>31</v>
      </c>
      <c r="F1112" s="2" t="s">
        <v>24</v>
      </c>
      <c r="G1112" s="2" t="s">
        <v>7034</v>
      </c>
      <c r="H1112" s="2" t="s">
        <v>23</v>
      </c>
      <c r="I1112" s="2" t="s">
        <v>24</v>
      </c>
      <c r="J1112" s="2" t="s">
        <v>31</v>
      </c>
      <c r="K1112" s="2" t="s">
        <v>31</v>
      </c>
      <c r="L1112" s="2" t="s">
        <v>31</v>
      </c>
      <c r="M1112" s="2" t="s">
        <v>31</v>
      </c>
      <c r="N1112" s="2" t="s">
        <v>31</v>
      </c>
      <c r="O1112" s="2" t="s">
        <v>24</v>
      </c>
      <c r="P1112" s="2" t="s">
        <v>24</v>
      </c>
      <c r="Q1112" s="2" t="s">
        <v>31</v>
      </c>
    </row>
    <row r="1113" spans="1:17" x14ac:dyDescent="0.25">
      <c r="A1113" s="2">
        <v>386</v>
      </c>
      <c r="B1113" s="2" t="s">
        <v>336</v>
      </c>
      <c r="C1113" s="2" t="s">
        <v>337</v>
      </c>
      <c r="D1113" s="2" t="s">
        <v>31</v>
      </c>
      <c r="E1113" s="2" t="s">
        <v>31</v>
      </c>
      <c r="F1113" s="2" t="s">
        <v>24</v>
      </c>
      <c r="G1113" s="2" t="s">
        <v>7120</v>
      </c>
      <c r="H1113" s="2" t="s">
        <v>23</v>
      </c>
      <c r="I1113" s="2" t="s">
        <v>24</v>
      </c>
      <c r="J1113" s="2" t="s">
        <v>31</v>
      </c>
      <c r="K1113" s="2" t="s">
        <v>31</v>
      </c>
      <c r="L1113" s="2" t="s">
        <v>31</v>
      </c>
      <c r="M1113" s="2" t="s">
        <v>31</v>
      </c>
      <c r="N1113" s="2" t="s">
        <v>31</v>
      </c>
      <c r="O1113" s="2" t="s">
        <v>24</v>
      </c>
      <c r="P1113" s="2" t="s">
        <v>24</v>
      </c>
      <c r="Q1113" s="2" t="s">
        <v>31</v>
      </c>
    </row>
    <row r="1114" spans="1:17" x14ac:dyDescent="0.25">
      <c r="A1114" s="2">
        <v>291</v>
      </c>
      <c r="B1114" s="2" t="s">
        <v>3015</v>
      </c>
      <c r="C1114" s="2" t="s">
        <v>3016</v>
      </c>
      <c r="D1114" s="2" t="s">
        <v>31</v>
      </c>
      <c r="E1114" s="2" t="s">
        <v>31</v>
      </c>
      <c r="F1114" s="2" t="s">
        <v>24</v>
      </c>
      <c r="G1114" s="2" t="s">
        <v>7070</v>
      </c>
      <c r="H1114" s="2" t="s">
        <v>23</v>
      </c>
      <c r="I1114" s="2" t="s">
        <v>24</v>
      </c>
      <c r="J1114" s="2" t="s">
        <v>31</v>
      </c>
      <c r="K1114" s="2" t="s">
        <v>31</v>
      </c>
      <c r="L1114" s="2" t="s">
        <v>31</v>
      </c>
      <c r="M1114" s="2" t="s">
        <v>31</v>
      </c>
      <c r="N1114" s="2" t="s">
        <v>31</v>
      </c>
      <c r="O1114" s="2" t="s">
        <v>24</v>
      </c>
      <c r="P1114" s="2" t="s">
        <v>24</v>
      </c>
      <c r="Q1114" s="2" t="s">
        <v>31</v>
      </c>
    </row>
    <row r="1115" spans="1:17" x14ac:dyDescent="0.25">
      <c r="A1115" s="2">
        <v>213</v>
      </c>
      <c r="B1115" s="2" t="s">
        <v>2893</v>
      </c>
      <c r="C1115" s="2" t="s">
        <v>2894</v>
      </c>
      <c r="D1115" s="2" t="s">
        <v>31</v>
      </c>
      <c r="E1115" s="2" t="s">
        <v>31</v>
      </c>
      <c r="F1115" s="2" t="s">
        <v>24</v>
      </c>
      <c r="G1115" s="2" t="s">
        <v>7043</v>
      </c>
      <c r="H1115" s="2" t="s">
        <v>23</v>
      </c>
      <c r="I1115" s="2" t="s">
        <v>24</v>
      </c>
      <c r="J1115" s="2" t="s">
        <v>31</v>
      </c>
      <c r="K1115" s="2" t="s">
        <v>31</v>
      </c>
      <c r="L1115" s="2" t="s">
        <v>31</v>
      </c>
      <c r="M1115" s="2" t="s">
        <v>31</v>
      </c>
      <c r="N1115" s="2" t="s">
        <v>31</v>
      </c>
      <c r="O1115" s="2" t="s">
        <v>24</v>
      </c>
      <c r="P1115" s="2" t="s">
        <v>24</v>
      </c>
      <c r="Q1115" s="2" t="s">
        <v>31</v>
      </c>
    </row>
    <row r="1116" spans="1:17" x14ac:dyDescent="0.25">
      <c r="A1116" s="2">
        <v>534</v>
      </c>
      <c r="B1116" s="2" t="s">
        <v>4659</v>
      </c>
      <c r="C1116" s="2" t="s">
        <v>4660</v>
      </c>
      <c r="D1116" s="2" t="s">
        <v>31</v>
      </c>
      <c r="E1116" s="2" t="s">
        <v>31</v>
      </c>
      <c r="F1116" s="2" t="s">
        <v>24</v>
      </c>
      <c r="G1116" s="2" t="s">
        <v>7205</v>
      </c>
      <c r="H1116" s="2" t="s">
        <v>23</v>
      </c>
      <c r="I1116" s="2" t="s">
        <v>24</v>
      </c>
      <c r="J1116" s="2" t="s">
        <v>31</v>
      </c>
      <c r="K1116" s="2" t="s">
        <v>31</v>
      </c>
      <c r="L1116" s="2" t="s">
        <v>31</v>
      </c>
      <c r="M1116" s="2" t="s">
        <v>31</v>
      </c>
      <c r="N1116" s="2" t="s">
        <v>31</v>
      </c>
      <c r="O1116" s="2" t="s">
        <v>24</v>
      </c>
      <c r="P1116" s="2" t="s">
        <v>24</v>
      </c>
      <c r="Q1116" s="2" t="s">
        <v>31</v>
      </c>
    </row>
    <row r="1117" spans="1:17" x14ac:dyDescent="0.25">
      <c r="A1117" s="2">
        <v>294</v>
      </c>
      <c r="B1117" s="2" t="s">
        <v>3355</v>
      </c>
      <c r="C1117" s="2" t="s">
        <v>3356</v>
      </c>
      <c r="D1117" s="2" t="s">
        <v>31</v>
      </c>
      <c r="E1117" s="2" t="s">
        <v>31</v>
      </c>
      <c r="F1117" s="2" t="s">
        <v>24</v>
      </c>
      <c r="G1117" s="2" t="s">
        <v>7072</v>
      </c>
      <c r="H1117" s="2" t="s">
        <v>23</v>
      </c>
      <c r="I1117" s="2" t="s">
        <v>24</v>
      </c>
      <c r="J1117" s="2" t="s">
        <v>31</v>
      </c>
      <c r="K1117" s="2" t="s">
        <v>31</v>
      </c>
      <c r="L1117" s="2" t="s">
        <v>31</v>
      </c>
      <c r="M1117" s="2" t="s">
        <v>31</v>
      </c>
      <c r="N1117" s="2" t="s">
        <v>31</v>
      </c>
      <c r="O1117" s="2" t="s">
        <v>24</v>
      </c>
      <c r="P1117" s="2" t="s">
        <v>24</v>
      </c>
      <c r="Q1117" s="2" t="s">
        <v>31</v>
      </c>
    </row>
    <row r="1118" spans="1:17" x14ac:dyDescent="0.25">
      <c r="A1118" s="2">
        <v>375</v>
      </c>
      <c r="B1118" s="2" t="s">
        <v>3500</v>
      </c>
      <c r="C1118" s="2" t="s">
        <v>3501</v>
      </c>
      <c r="D1118" s="2" t="s">
        <v>31</v>
      </c>
      <c r="E1118" s="2" t="s">
        <v>31</v>
      </c>
      <c r="F1118" s="2" t="s">
        <v>24</v>
      </c>
      <c r="G1118" s="2" t="s">
        <v>7086</v>
      </c>
      <c r="H1118" s="2" t="s">
        <v>23</v>
      </c>
      <c r="I1118" s="2" t="s">
        <v>24</v>
      </c>
      <c r="J1118" s="2" t="s">
        <v>31</v>
      </c>
      <c r="K1118" s="2" t="s">
        <v>31</v>
      </c>
      <c r="L1118" s="2" t="s">
        <v>31</v>
      </c>
      <c r="M1118" s="2" t="s">
        <v>31</v>
      </c>
      <c r="N1118" s="2" t="s">
        <v>31</v>
      </c>
      <c r="O1118" s="2" t="s">
        <v>24</v>
      </c>
      <c r="P1118" s="2" t="s">
        <v>24</v>
      </c>
      <c r="Q1118" s="2" t="s">
        <v>31</v>
      </c>
    </row>
    <row r="1119" spans="1:17" x14ac:dyDescent="0.25">
      <c r="A1119" s="2">
        <v>395</v>
      </c>
      <c r="B1119" s="2" t="s">
        <v>3619</v>
      </c>
      <c r="C1119" s="2" t="s">
        <v>3620</v>
      </c>
      <c r="D1119" s="2" t="s">
        <v>31</v>
      </c>
      <c r="E1119" s="2" t="s">
        <v>31</v>
      </c>
      <c r="F1119" s="2" t="s">
        <v>24</v>
      </c>
      <c r="G1119" s="2" t="s">
        <v>7127</v>
      </c>
      <c r="H1119" s="2" t="s">
        <v>23</v>
      </c>
      <c r="I1119" s="2" t="s">
        <v>24</v>
      </c>
      <c r="J1119" s="2" t="s">
        <v>31</v>
      </c>
      <c r="K1119" s="2" t="s">
        <v>31</v>
      </c>
      <c r="L1119" s="2" t="s">
        <v>31</v>
      </c>
      <c r="M1119" s="2" t="s">
        <v>31</v>
      </c>
      <c r="N1119" s="2" t="s">
        <v>31</v>
      </c>
      <c r="O1119" s="2" t="s">
        <v>24</v>
      </c>
      <c r="P1119" s="2" t="s">
        <v>24</v>
      </c>
      <c r="Q1119" s="2" t="s">
        <v>31</v>
      </c>
    </row>
    <row r="1120" spans="1:17" x14ac:dyDescent="0.25">
      <c r="A1120" s="2">
        <v>351</v>
      </c>
      <c r="B1120" s="2" t="s">
        <v>3360</v>
      </c>
      <c r="C1120" s="2" t="s">
        <v>3361</v>
      </c>
      <c r="D1120" s="2" t="s">
        <v>31</v>
      </c>
      <c r="E1120" s="2" t="s">
        <v>31</v>
      </c>
      <c r="F1120" s="2" t="s">
        <v>24</v>
      </c>
      <c r="G1120" s="2" t="s">
        <v>7102</v>
      </c>
      <c r="H1120" s="2" t="s">
        <v>23</v>
      </c>
      <c r="I1120" s="2" t="s">
        <v>24</v>
      </c>
      <c r="J1120" s="2" t="s">
        <v>31</v>
      </c>
      <c r="K1120" s="2" t="s">
        <v>31</v>
      </c>
      <c r="L1120" s="2" t="s">
        <v>31</v>
      </c>
      <c r="M1120" s="2" t="s">
        <v>31</v>
      </c>
      <c r="N1120" s="2" t="s">
        <v>31</v>
      </c>
      <c r="O1120" s="2" t="s">
        <v>24</v>
      </c>
      <c r="P1120" s="2" t="s">
        <v>24</v>
      </c>
      <c r="Q1120" s="2" t="s">
        <v>31</v>
      </c>
    </row>
    <row r="1121" spans="1:17" x14ac:dyDescent="0.25">
      <c r="A1121" s="2">
        <v>430</v>
      </c>
      <c r="B1121" s="2" t="s">
        <v>3807</v>
      </c>
      <c r="C1121" s="2" t="s">
        <v>3808</v>
      </c>
      <c r="D1121" s="2" t="s">
        <v>31</v>
      </c>
      <c r="E1121" s="2" t="s">
        <v>31</v>
      </c>
      <c r="F1121" s="2" t="s">
        <v>24</v>
      </c>
      <c r="G1121" s="2" t="s">
        <v>7133</v>
      </c>
      <c r="H1121" s="2" t="s">
        <v>23</v>
      </c>
      <c r="I1121" s="2" t="s">
        <v>24</v>
      </c>
      <c r="J1121" s="2" t="s">
        <v>31</v>
      </c>
      <c r="K1121" s="2" t="s">
        <v>31</v>
      </c>
      <c r="L1121" s="2" t="s">
        <v>31</v>
      </c>
      <c r="M1121" s="2" t="s">
        <v>31</v>
      </c>
      <c r="N1121" s="2" t="s">
        <v>31</v>
      </c>
      <c r="O1121" s="2" t="s">
        <v>24</v>
      </c>
      <c r="P1121" s="2" t="s">
        <v>24</v>
      </c>
      <c r="Q1121" s="2" t="s">
        <v>31</v>
      </c>
    </row>
    <row r="1122" spans="1:17" x14ac:dyDescent="0.25">
      <c r="A1122" s="2">
        <v>271</v>
      </c>
      <c r="B1122" s="2" t="s">
        <v>2901</v>
      </c>
      <c r="C1122" s="2" t="s">
        <v>2902</v>
      </c>
      <c r="D1122" s="2" t="s">
        <v>31</v>
      </c>
      <c r="E1122" s="2" t="s">
        <v>31</v>
      </c>
      <c r="F1122" s="2" t="s">
        <v>24</v>
      </c>
      <c r="G1122" s="2" t="s">
        <v>7062</v>
      </c>
      <c r="H1122" s="2" t="s">
        <v>23</v>
      </c>
      <c r="I1122" s="2" t="s">
        <v>24</v>
      </c>
      <c r="J1122" s="2" t="s">
        <v>31</v>
      </c>
      <c r="K1122" s="2" t="s">
        <v>31</v>
      </c>
      <c r="L1122" s="2" t="s">
        <v>31</v>
      </c>
      <c r="M1122" s="2" t="s">
        <v>31</v>
      </c>
      <c r="N1122" s="2" t="s">
        <v>31</v>
      </c>
      <c r="O1122" s="2" t="s">
        <v>24</v>
      </c>
      <c r="P1122" s="2" t="s">
        <v>24</v>
      </c>
      <c r="Q1122" s="2" t="s">
        <v>31</v>
      </c>
    </row>
    <row r="1123" spans="1:17" x14ac:dyDescent="0.25">
      <c r="A1123" s="2">
        <v>570</v>
      </c>
      <c r="B1123" s="2" t="s">
        <v>4653</v>
      </c>
      <c r="C1123" s="2" t="s">
        <v>4654</v>
      </c>
      <c r="D1123" s="2" t="s">
        <v>31</v>
      </c>
      <c r="E1123" s="2" t="s">
        <v>31</v>
      </c>
      <c r="F1123" s="2" t="s">
        <v>24</v>
      </c>
      <c r="G1123" s="2" t="s">
        <v>7232</v>
      </c>
      <c r="H1123" s="2" t="s">
        <v>23</v>
      </c>
      <c r="I1123" s="2" t="s">
        <v>24</v>
      </c>
      <c r="J1123" s="2" t="s">
        <v>31</v>
      </c>
      <c r="K1123" s="2" t="s">
        <v>31</v>
      </c>
      <c r="L1123" s="2" t="s">
        <v>31</v>
      </c>
      <c r="M1123" s="2" t="s">
        <v>31</v>
      </c>
      <c r="N1123" s="2" t="s">
        <v>31</v>
      </c>
      <c r="O1123" s="2" t="s">
        <v>24</v>
      </c>
      <c r="P1123" s="2" t="s">
        <v>24</v>
      </c>
      <c r="Q1123" s="2" t="s">
        <v>31</v>
      </c>
    </row>
    <row r="1124" spans="1:17" x14ac:dyDescent="0.25">
      <c r="A1124" s="2">
        <v>413</v>
      </c>
      <c r="B1124" s="2" t="s">
        <v>4016</v>
      </c>
      <c r="C1124" s="2" t="s">
        <v>4017</v>
      </c>
      <c r="D1124" s="2" t="s">
        <v>31</v>
      </c>
      <c r="E1124" s="2" t="s">
        <v>31</v>
      </c>
      <c r="F1124" s="2" t="s">
        <v>24</v>
      </c>
      <c r="G1124" s="2" t="s">
        <v>7134</v>
      </c>
      <c r="H1124" s="2" t="s">
        <v>23</v>
      </c>
      <c r="I1124" s="2" t="s">
        <v>24</v>
      </c>
      <c r="J1124" s="2" t="s">
        <v>31</v>
      </c>
      <c r="K1124" s="2" t="s">
        <v>31</v>
      </c>
      <c r="L1124" s="2" t="s">
        <v>31</v>
      </c>
      <c r="M1124" s="2" t="s">
        <v>31</v>
      </c>
      <c r="N1124" s="2" t="s">
        <v>31</v>
      </c>
      <c r="O1124" s="2" t="s">
        <v>24</v>
      </c>
      <c r="P1124" s="2" t="s">
        <v>24</v>
      </c>
      <c r="Q1124" s="2" t="s">
        <v>31</v>
      </c>
    </row>
    <row r="1125" spans="1:17" x14ac:dyDescent="0.25">
      <c r="A1125" s="2">
        <v>159</v>
      </c>
      <c r="B1125" s="2" t="s">
        <v>2240</v>
      </c>
      <c r="C1125" s="2" t="s">
        <v>2241</v>
      </c>
      <c r="D1125" s="2" t="s">
        <v>31</v>
      </c>
      <c r="E1125" s="2" t="s">
        <v>31</v>
      </c>
      <c r="F1125" s="2" t="s">
        <v>24</v>
      </c>
      <c r="G1125" s="2" t="s">
        <v>6863</v>
      </c>
      <c r="H1125" s="2" t="s">
        <v>23</v>
      </c>
      <c r="I1125" s="2" t="s">
        <v>24</v>
      </c>
      <c r="J1125" s="2" t="s">
        <v>31</v>
      </c>
      <c r="K1125" s="2" t="s">
        <v>31</v>
      </c>
      <c r="L1125" s="2" t="s">
        <v>31</v>
      </c>
      <c r="M1125" s="2" t="s">
        <v>31</v>
      </c>
      <c r="N1125" s="2" t="s">
        <v>31</v>
      </c>
      <c r="O1125" s="2" t="s">
        <v>24</v>
      </c>
      <c r="P1125" s="2" t="s">
        <v>24</v>
      </c>
      <c r="Q1125" s="2" t="s">
        <v>31</v>
      </c>
    </row>
    <row r="1126" spans="1:17" x14ac:dyDescent="0.25">
      <c r="A1126" s="2">
        <v>691</v>
      </c>
      <c r="B1126" s="2" t="s">
        <v>1778</v>
      </c>
      <c r="C1126" s="2" t="s">
        <v>1779</v>
      </c>
      <c r="D1126" s="2" t="s">
        <v>31</v>
      </c>
      <c r="E1126" s="2" t="s">
        <v>31</v>
      </c>
      <c r="F1126" s="2" t="s">
        <v>24</v>
      </c>
      <c r="G1126" s="2" t="s">
        <v>6985</v>
      </c>
      <c r="H1126" s="2" t="s">
        <v>23</v>
      </c>
      <c r="I1126" s="2" t="s">
        <v>24</v>
      </c>
      <c r="J1126" s="2" t="s">
        <v>31</v>
      </c>
      <c r="K1126" s="2" t="s">
        <v>31</v>
      </c>
      <c r="L1126" s="2" t="s">
        <v>31</v>
      </c>
      <c r="M1126" s="2" t="s">
        <v>31</v>
      </c>
      <c r="N1126" s="2" t="s">
        <v>31</v>
      </c>
      <c r="O1126" s="2" t="s">
        <v>24</v>
      </c>
      <c r="P1126" s="2" t="s">
        <v>24</v>
      </c>
      <c r="Q1126" s="2" t="s">
        <v>31</v>
      </c>
    </row>
    <row r="1127" spans="1:17" x14ac:dyDescent="0.25">
      <c r="A1127" s="2">
        <v>334</v>
      </c>
      <c r="B1127" s="2" t="s">
        <v>3592</v>
      </c>
      <c r="C1127" s="2" t="s">
        <v>3593</v>
      </c>
      <c r="D1127" s="2" t="s">
        <v>31</v>
      </c>
      <c r="E1127" s="2" t="s">
        <v>31</v>
      </c>
      <c r="F1127" s="2" t="s">
        <v>24</v>
      </c>
      <c r="G1127" s="2" t="s">
        <v>24</v>
      </c>
      <c r="H1127" s="2" t="s">
        <v>23</v>
      </c>
      <c r="I1127" s="2" t="s">
        <v>24</v>
      </c>
      <c r="J1127" s="2" t="s">
        <v>31</v>
      </c>
      <c r="K1127" s="2" t="s">
        <v>31</v>
      </c>
      <c r="L1127" s="2" t="s">
        <v>31</v>
      </c>
      <c r="M1127" s="2" t="s">
        <v>31</v>
      </c>
      <c r="N1127" s="2" t="s">
        <v>31</v>
      </c>
      <c r="O1127" s="2" t="s">
        <v>24</v>
      </c>
      <c r="P1127" s="2" t="s">
        <v>24</v>
      </c>
      <c r="Q1127" s="2" t="s">
        <v>31</v>
      </c>
    </row>
    <row r="1128" spans="1:17" x14ac:dyDescent="0.25">
      <c r="A1128" s="2">
        <v>331</v>
      </c>
      <c r="B1128" s="2" t="s">
        <v>3247</v>
      </c>
      <c r="C1128" s="2" t="s">
        <v>3248</v>
      </c>
      <c r="D1128" s="2" t="s">
        <v>31</v>
      </c>
      <c r="E1128" s="2" t="s">
        <v>31</v>
      </c>
      <c r="F1128" s="2" t="s">
        <v>24</v>
      </c>
      <c r="G1128" s="2" t="s">
        <v>24</v>
      </c>
      <c r="H1128" s="2" t="s">
        <v>23</v>
      </c>
      <c r="I1128" s="2" t="s">
        <v>24</v>
      </c>
      <c r="J1128" s="2" t="s">
        <v>31</v>
      </c>
      <c r="K1128" s="2" t="s">
        <v>31</v>
      </c>
      <c r="L1128" s="2" t="s">
        <v>31</v>
      </c>
      <c r="M1128" s="2" t="s">
        <v>31</v>
      </c>
      <c r="N1128" s="2" t="s">
        <v>31</v>
      </c>
      <c r="O1128" s="2" t="s">
        <v>24</v>
      </c>
      <c r="P1128" s="2" t="s">
        <v>24</v>
      </c>
      <c r="Q1128" s="2" t="s">
        <v>31</v>
      </c>
    </row>
    <row r="1129" spans="1:17" x14ac:dyDescent="0.25">
      <c r="A1129" s="2">
        <v>512</v>
      </c>
      <c r="B1129" s="2" t="s">
        <v>4276</v>
      </c>
      <c r="C1129" s="2" t="s">
        <v>4277</v>
      </c>
      <c r="D1129" s="2" t="s">
        <v>31</v>
      </c>
      <c r="E1129" s="2" t="s">
        <v>31</v>
      </c>
      <c r="F1129" s="2" t="s">
        <v>24</v>
      </c>
      <c r="G1129" s="2" t="s">
        <v>6863</v>
      </c>
      <c r="H1129" s="2" t="s">
        <v>23</v>
      </c>
      <c r="I1129" s="2" t="s">
        <v>24</v>
      </c>
      <c r="J1129" s="2" t="s">
        <v>31</v>
      </c>
      <c r="K1129" s="2" t="s">
        <v>31</v>
      </c>
      <c r="L1129" s="2" t="s">
        <v>31</v>
      </c>
      <c r="M1129" s="2" t="s">
        <v>31</v>
      </c>
      <c r="N1129" s="2" t="s">
        <v>31</v>
      </c>
      <c r="O1129" s="2" t="s">
        <v>24</v>
      </c>
      <c r="P1129" s="2" t="s">
        <v>24</v>
      </c>
      <c r="Q1129" s="2" t="s">
        <v>31</v>
      </c>
    </row>
    <row r="1130" spans="1:17" x14ac:dyDescent="0.25">
      <c r="A1130" s="2">
        <v>314</v>
      </c>
      <c r="B1130" s="2" t="s">
        <v>3480</v>
      </c>
      <c r="C1130" s="2" t="s">
        <v>3481</v>
      </c>
      <c r="D1130" s="2" t="s">
        <v>31</v>
      </c>
      <c r="E1130" s="2" t="s">
        <v>31</v>
      </c>
      <c r="F1130" s="2" t="s">
        <v>24</v>
      </c>
      <c r="G1130" s="2" t="s">
        <v>7081</v>
      </c>
      <c r="H1130" s="2" t="s">
        <v>23</v>
      </c>
      <c r="I1130" s="2" t="s">
        <v>24</v>
      </c>
      <c r="J1130" s="2" t="s">
        <v>31</v>
      </c>
      <c r="K1130" s="2" t="s">
        <v>31</v>
      </c>
      <c r="L1130" s="2" t="s">
        <v>31</v>
      </c>
      <c r="M1130" s="2" t="s">
        <v>31</v>
      </c>
      <c r="N1130" s="2" t="s">
        <v>31</v>
      </c>
      <c r="O1130" s="2" t="s">
        <v>24</v>
      </c>
      <c r="P1130" s="2" t="s">
        <v>24</v>
      </c>
      <c r="Q1130" s="2" t="s">
        <v>31</v>
      </c>
    </row>
    <row r="1131" spans="1:17" x14ac:dyDescent="0.25">
      <c r="A1131" s="2">
        <v>253</v>
      </c>
      <c r="B1131" s="2" t="s">
        <v>2802</v>
      </c>
      <c r="C1131" s="2" t="s">
        <v>2803</v>
      </c>
      <c r="D1131" s="2" t="s">
        <v>31</v>
      </c>
      <c r="E1131" s="2" t="s">
        <v>31</v>
      </c>
      <c r="F1131" s="2" t="s">
        <v>24</v>
      </c>
      <c r="G1131" s="2" t="s">
        <v>6863</v>
      </c>
      <c r="H1131" s="2" t="s">
        <v>23</v>
      </c>
      <c r="I1131" s="2" t="s">
        <v>24</v>
      </c>
      <c r="J1131" s="2" t="s">
        <v>31</v>
      </c>
      <c r="K1131" s="2" t="s">
        <v>31</v>
      </c>
      <c r="L1131" s="2" t="s">
        <v>31</v>
      </c>
      <c r="M1131" s="2" t="s">
        <v>31</v>
      </c>
      <c r="N1131" s="2" t="s">
        <v>31</v>
      </c>
      <c r="O1131" s="2" t="s">
        <v>24</v>
      </c>
      <c r="P1131" s="2" t="s">
        <v>24</v>
      </c>
      <c r="Q1131" s="2" t="s">
        <v>31</v>
      </c>
    </row>
    <row r="1132" spans="1:17" x14ac:dyDescent="0.25">
      <c r="A1132" s="2">
        <v>465</v>
      </c>
      <c r="B1132" s="2" t="s">
        <v>602</v>
      </c>
      <c r="C1132" s="2" t="s">
        <v>603</v>
      </c>
      <c r="D1132" s="2" t="s">
        <v>31</v>
      </c>
      <c r="E1132" s="2" t="s">
        <v>31</v>
      </c>
      <c r="F1132" s="2" t="s">
        <v>24</v>
      </c>
      <c r="G1132" s="2" t="s">
        <v>7160</v>
      </c>
      <c r="H1132" s="2" t="s">
        <v>23</v>
      </c>
      <c r="I1132" s="2" t="s">
        <v>24</v>
      </c>
      <c r="J1132" s="2" t="s">
        <v>31</v>
      </c>
      <c r="K1132" s="2" t="s">
        <v>31</v>
      </c>
      <c r="L1132" s="2" t="s">
        <v>31</v>
      </c>
      <c r="M1132" s="2" t="s">
        <v>31</v>
      </c>
      <c r="N1132" s="2" t="s">
        <v>31</v>
      </c>
      <c r="O1132" s="2" t="s">
        <v>24</v>
      </c>
      <c r="P1132" s="2" t="s">
        <v>24</v>
      </c>
      <c r="Q1132" s="2" t="s">
        <v>31</v>
      </c>
    </row>
    <row r="1133" spans="1:17" x14ac:dyDescent="0.25">
      <c r="A1133" s="2">
        <v>644</v>
      </c>
      <c r="B1133" s="2" t="s">
        <v>1563</v>
      </c>
      <c r="C1133" s="2" t="s">
        <v>1564</v>
      </c>
      <c r="D1133" s="2" t="s">
        <v>31</v>
      </c>
      <c r="E1133" s="2" t="s">
        <v>31</v>
      </c>
      <c r="F1133" s="2" t="s">
        <v>24</v>
      </c>
      <c r="G1133" s="2" t="s">
        <v>7260</v>
      </c>
      <c r="H1133" s="2" t="s">
        <v>23</v>
      </c>
      <c r="I1133" s="2" t="s">
        <v>24</v>
      </c>
      <c r="J1133" s="2" t="s">
        <v>31</v>
      </c>
      <c r="K1133" s="2" t="s">
        <v>31</v>
      </c>
      <c r="L1133" s="2" t="s">
        <v>31</v>
      </c>
      <c r="M1133" s="2" t="s">
        <v>31</v>
      </c>
      <c r="N1133" s="2" t="s">
        <v>31</v>
      </c>
      <c r="O1133" s="2" t="s">
        <v>24</v>
      </c>
      <c r="P1133" s="2" t="s">
        <v>24</v>
      </c>
      <c r="Q1133" s="2" t="s">
        <v>31</v>
      </c>
    </row>
    <row r="1134" spans="1:17" x14ac:dyDescent="0.25">
      <c r="A1134" s="2">
        <v>568</v>
      </c>
      <c r="B1134" s="2" t="s">
        <v>901</v>
      </c>
      <c r="C1134" s="2" t="s">
        <v>902</v>
      </c>
      <c r="D1134" s="2" t="s">
        <v>31</v>
      </c>
      <c r="E1134" s="2" t="s">
        <v>31</v>
      </c>
      <c r="F1134" s="2" t="s">
        <v>24</v>
      </c>
      <c r="G1134" s="2" t="s">
        <v>6862</v>
      </c>
      <c r="H1134" s="2" t="s">
        <v>23</v>
      </c>
      <c r="I1134" s="2" t="s">
        <v>24</v>
      </c>
      <c r="J1134" s="2" t="s">
        <v>31</v>
      </c>
      <c r="K1134" s="2" t="s">
        <v>31</v>
      </c>
      <c r="L1134" s="2" t="s">
        <v>31</v>
      </c>
      <c r="M1134" s="2" t="s">
        <v>31</v>
      </c>
      <c r="N1134" s="2" t="s">
        <v>31</v>
      </c>
      <c r="O1134" s="2" t="s">
        <v>24</v>
      </c>
      <c r="P1134" s="2" t="s">
        <v>24</v>
      </c>
      <c r="Q1134" s="2" t="s">
        <v>31</v>
      </c>
    </row>
    <row r="1135" spans="1:17" x14ac:dyDescent="0.25">
      <c r="A1135" s="2">
        <v>515</v>
      </c>
      <c r="B1135" s="2" t="s">
        <v>4544</v>
      </c>
      <c r="C1135" s="2" t="s">
        <v>4545</v>
      </c>
      <c r="D1135" s="2" t="s">
        <v>31</v>
      </c>
      <c r="E1135" s="2" t="s">
        <v>31</v>
      </c>
      <c r="F1135" s="2" t="s">
        <v>24</v>
      </c>
      <c r="G1135" s="2" t="s">
        <v>7192</v>
      </c>
      <c r="H1135" s="2" t="s">
        <v>23</v>
      </c>
      <c r="I1135" s="2" t="s">
        <v>24</v>
      </c>
      <c r="J1135" s="2" t="s">
        <v>31</v>
      </c>
      <c r="K1135" s="2" t="s">
        <v>31</v>
      </c>
      <c r="L1135" s="2" t="s">
        <v>31</v>
      </c>
      <c r="M1135" s="2" t="s">
        <v>31</v>
      </c>
      <c r="N1135" s="2" t="s">
        <v>31</v>
      </c>
      <c r="O1135" s="2" t="s">
        <v>24</v>
      </c>
      <c r="P1135" s="2" t="s">
        <v>24</v>
      </c>
      <c r="Q1135" s="2" t="s">
        <v>31</v>
      </c>
    </row>
    <row r="1136" spans="1:17" x14ac:dyDescent="0.25">
      <c r="A1136" s="2">
        <v>863</v>
      </c>
      <c r="B1136" s="2" t="s">
        <v>4707</v>
      </c>
      <c r="C1136" s="2" t="s">
        <v>4708</v>
      </c>
      <c r="D1136" s="2" t="s">
        <v>31</v>
      </c>
      <c r="E1136" s="2" t="s">
        <v>31</v>
      </c>
      <c r="F1136" s="2" t="s">
        <v>24</v>
      </c>
      <c r="G1136" s="2" t="s">
        <v>7375</v>
      </c>
      <c r="H1136" s="2" t="s">
        <v>23</v>
      </c>
      <c r="I1136" s="2" t="s">
        <v>24</v>
      </c>
      <c r="J1136" s="2" t="s">
        <v>31</v>
      </c>
      <c r="K1136" s="2" t="s">
        <v>31</v>
      </c>
      <c r="L1136" s="2" t="s">
        <v>31</v>
      </c>
      <c r="M1136" s="2" t="s">
        <v>31</v>
      </c>
      <c r="N1136" s="2" t="s">
        <v>31</v>
      </c>
      <c r="O1136" s="2" t="s">
        <v>24</v>
      </c>
      <c r="P1136" s="2" t="s">
        <v>24</v>
      </c>
      <c r="Q1136" s="2" t="s">
        <v>31</v>
      </c>
    </row>
    <row r="1137" spans="1:17" x14ac:dyDescent="0.25">
      <c r="A1137" s="2">
        <v>292</v>
      </c>
      <c r="B1137" s="2" t="s">
        <v>3332</v>
      </c>
      <c r="C1137" s="2" t="s">
        <v>3333</v>
      </c>
      <c r="D1137" s="2" t="s">
        <v>31</v>
      </c>
      <c r="E1137" s="2" t="s">
        <v>31</v>
      </c>
      <c r="F1137" s="2" t="s">
        <v>24</v>
      </c>
      <c r="G1137" s="2" t="s">
        <v>7071</v>
      </c>
      <c r="H1137" s="2" t="s">
        <v>23</v>
      </c>
      <c r="I1137" s="2" t="s">
        <v>24</v>
      </c>
      <c r="J1137" s="2" t="s">
        <v>31</v>
      </c>
      <c r="K1137" s="2" t="s">
        <v>31</v>
      </c>
      <c r="L1137" s="2" t="s">
        <v>31</v>
      </c>
      <c r="M1137" s="2" t="s">
        <v>31</v>
      </c>
      <c r="N1137" s="2" t="s">
        <v>31</v>
      </c>
      <c r="O1137" s="2" t="s">
        <v>24</v>
      </c>
      <c r="P1137" s="2" t="s">
        <v>24</v>
      </c>
      <c r="Q1137" s="2" t="s">
        <v>31</v>
      </c>
    </row>
    <row r="1138" spans="1:17" x14ac:dyDescent="0.25">
      <c r="A1138" s="2">
        <v>754</v>
      </c>
      <c r="B1138" s="2" t="s">
        <v>3461</v>
      </c>
      <c r="C1138" s="2" t="s">
        <v>3462</v>
      </c>
      <c r="D1138" s="2" t="s">
        <v>31</v>
      </c>
      <c r="E1138" s="2" t="s">
        <v>31</v>
      </c>
      <c r="F1138" s="2" t="s">
        <v>24</v>
      </c>
      <c r="G1138" s="2" t="s">
        <v>7317</v>
      </c>
      <c r="H1138" s="2" t="s">
        <v>23</v>
      </c>
      <c r="I1138" s="2" t="s">
        <v>24</v>
      </c>
      <c r="J1138" s="2" t="s">
        <v>31</v>
      </c>
      <c r="K1138" s="2" t="s">
        <v>31</v>
      </c>
      <c r="L1138" s="2" t="s">
        <v>31</v>
      </c>
      <c r="M1138" s="2" t="s">
        <v>31</v>
      </c>
      <c r="N1138" s="2" t="s">
        <v>31</v>
      </c>
      <c r="O1138" s="2" t="s">
        <v>24</v>
      </c>
      <c r="P1138" s="2" t="s">
        <v>24</v>
      </c>
      <c r="Q1138" s="2" t="s">
        <v>31</v>
      </c>
    </row>
    <row r="1139" spans="1:17" x14ac:dyDescent="0.25">
      <c r="A1139" s="2">
        <v>132</v>
      </c>
      <c r="B1139" s="2" t="s">
        <v>1942</v>
      </c>
      <c r="C1139" s="2" t="s">
        <v>1943</v>
      </c>
      <c r="D1139" s="2" t="s">
        <v>31</v>
      </c>
      <c r="E1139" s="2" t="s">
        <v>31</v>
      </c>
      <c r="F1139" s="2" t="s">
        <v>24</v>
      </c>
      <c r="G1139" s="2" t="s">
        <v>7012</v>
      </c>
      <c r="H1139" s="2" t="s">
        <v>23</v>
      </c>
      <c r="I1139" s="2" t="s">
        <v>24</v>
      </c>
      <c r="J1139" s="2" t="s">
        <v>31</v>
      </c>
      <c r="K1139" s="2" t="s">
        <v>31</v>
      </c>
      <c r="L1139" s="2" t="s">
        <v>31</v>
      </c>
      <c r="M1139" s="2" t="s">
        <v>31</v>
      </c>
      <c r="N1139" s="2" t="s">
        <v>31</v>
      </c>
      <c r="O1139" s="2" t="s">
        <v>24</v>
      </c>
      <c r="P1139" s="2" t="s">
        <v>24</v>
      </c>
      <c r="Q1139" s="2" t="s">
        <v>31</v>
      </c>
    </row>
    <row r="1140" spans="1:17" x14ac:dyDescent="0.25">
      <c r="A1140" s="2">
        <v>559</v>
      </c>
      <c r="B1140" s="2" t="s">
        <v>944</v>
      </c>
      <c r="C1140" s="2" t="s">
        <v>945</v>
      </c>
      <c r="D1140" s="2" t="s">
        <v>31</v>
      </c>
      <c r="E1140" s="2" t="s">
        <v>31</v>
      </c>
      <c r="F1140" s="2" t="s">
        <v>24</v>
      </c>
      <c r="G1140" s="2" t="s">
        <v>7192</v>
      </c>
      <c r="H1140" s="2" t="s">
        <v>23</v>
      </c>
      <c r="I1140" s="2" t="s">
        <v>24</v>
      </c>
      <c r="J1140" s="2" t="s">
        <v>31</v>
      </c>
      <c r="K1140" s="2" t="s">
        <v>31</v>
      </c>
      <c r="L1140" s="2" t="s">
        <v>31</v>
      </c>
      <c r="M1140" s="2" t="s">
        <v>31</v>
      </c>
      <c r="N1140" s="2" t="s">
        <v>31</v>
      </c>
      <c r="O1140" s="2" t="s">
        <v>24</v>
      </c>
      <c r="P1140" s="2" t="s">
        <v>24</v>
      </c>
      <c r="Q1140" s="2" t="s">
        <v>31</v>
      </c>
    </row>
  </sheetData>
  <autoFilter ref="A1:Q1140">
    <sortState ref="A2:Q1140">
      <sortCondition ref="B1:B1140"/>
    </sortState>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0"/>
  <sheetViews>
    <sheetView workbookViewId="0">
      <selection activeCell="B1" sqref="B1:B1048576"/>
    </sheetView>
  </sheetViews>
  <sheetFormatPr defaultRowHeight="14" x14ac:dyDescent="0.25"/>
  <cols>
    <col min="2" max="2" width="9.26953125" style="7" bestFit="1" customWidth="1"/>
  </cols>
  <sheetData>
    <row r="1" spans="1:2" x14ac:dyDescent="0.3">
      <c r="A1" s="1" t="s">
        <v>0</v>
      </c>
      <c r="B1" s="5" t="s">
        <v>10</v>
      </c>
    </row>
    <row r="2" spans="1:2" x14ac:dyDescent="0.25">
      <c r="A2" s="2">
        <v>1</v>
      </c>
      <c r="B2" s="6">
        <v>79</v>
      </c>
    </row>
    <row r="3" spans="1:2" x14ac:dyDescent="0.25">
      <c r="A3" s="2">
        <v>2</v>
      </c>
      <c r="B3" s="6">
        <v>139</v>
      </c>
    </row>
    <row r="4" spans="1:2" x14ac:dyDescent="0.25">
      <c r="A4" s="2">
        <v>3</v>
      </c>
      <c r="B4" s="6">
        <v>69</v>
      </c>
    </row>
    <row r="5" spans="1:2" x14ac:dyDescent="0.25">
      <c r="A5" s="2">
        <v>4</v>
      </c>
      <c r="B5" s="6">
        <v>99</v>
      </c>
    </row>
    <row r="6" spans="1:2" x14ac:dyDescent="0.25">
      <c r="A6" s="2">
        <v>5</v>
      </c>
      <c r="B6" s="6">
        <v>89</v>
      </c>
    </row>
    <row r="7" spans="1:2" x14ac:dyDescent="0.25">
      <c r="A7" s="2">
        <v>6</v>
      </c>
      <c r="B7" s="6">
        <v>59</v>
      </c>
    </row>
    <row r="8" spans="1:2" x14ac:dyDescent="0.25">
      <c r="A8" s="2">
        <v>7</v>
      </c>
      <c r="B8" s="6">
        <v>59</v>
      </c>
    </row>
    <row r="9" spans="1:2" x14ac:dyDescent="0.25">
      <c r="A9" s="2">
        <v>8</v>
      </c>
      <c r="B9" s="6">
        <v>39</v>
      </c>
    </row>
    <row r="10" spans="1:2" x14ac:dyDescent="0.25">
      <c r="A10" s="2">
        <v>9</v>
      </c>
      <c r="B10" s="6">
        <v>79</v>
      </c>
    </row>
    <row r="11" spans="1:2" x14ac:dyDescent="0.25">
      <c r="A11" s="2">
        <v>10</v>
      </c>
      <c r="B11" s="6">
        <v>59</v>
      </c>
    </row>
    <row r="12" spans="1:2" x14ac:dyDescent="0.25">
      <c r="A12" s="2">
        <v>11</v>
      </c>
      <c r="B12" s="6">
        <v>55</v>
      </c>
    </row>
    <row r="13" spans="1:2" x14ac:dyDescent="0.25">
      <c r="A13" s="2">
        <v>12</v>
      </c>
      <c r="B13" s="6">
        <v>39</v>
      </c>
    </row>
    <row r="14" spans="1:2" x14ac:dyDescent="0.25">
      <c r="A14" s="2">
        <v>13</v>
      </c>
      <c r="B14" s="6" t="s">
        <v>31</v>
      </c>
    </row>
    <row r="15" spans="1:2" x14ac:dyDescent="0.25">
      <c r="A15" s="2">
        <v>14</v>
      </c>
      <c r="B15" s="6">
        <v>79</v>
      </c>
    </row>
    <row r="16" spans="1:2" x14ac:dyDescent="0.25">
      <c r="A16" s="2">
        <v>15</v>
      </c>
      <c r="B16" s="6">
        <v>39</v>
      </c>
    </row>
    <row r="17" spans="1:2" x14ac:dyDescent="0.25">
      <c r="A17" s="2">
        <v>16</v>
      </c>
      <c r="B17" s="6">
        <v>49</v>
      </c>
    </row>
    <row r="18" spans="1:2" x14ac:dyDescent="0.25">
      <c r="A18" s="2">
        <v>17</v>
      </c>
      <c r="B18" s="6">
        <v>59</v>
      </c>
    </row>
    <row r="19" spans="1:2" x14ac:dyDescent="0.25">
      <c r="A19" s="2">
        <v>18</v>
      </c>
      <c r="B19" s="6">
        <v>59</v>
      </c>
    </row>
    <row r="20" spans="1:2" x14ac:dyDescent="0.25">
      <c r="A20" s="2">
        <v>19</v>
      </c>
      <c r="B20" s="6">
        <v>99</v>
      </c>
    </row>
    <row r="21" spans="1:2" x14ac:dyDescent="0.25">
      <c r="A21" s="2">
        <v>20</v>
      </c>
      <c r="B21" s="6">
        <v>35</v>
      </c>
    </row>
    <row r="22" spans="1:2" x14ac:dyDescent="0.25">
      <c r="A22" s="2">
        <v>21</v>
      </c>
      <c r="B22" s="6">
        <v>69</v>
      </c>
    </row>
    <row r="23" spans="1:2" x14ac:dyDescent="0.25">
      <c r="A23" s="2">
        <v>22</v>
      </c>
      <c r="B23" s="6">
        <v>79</v>
      </c>
    </row>
    <row r="24" spans="1:2" x14ac:dyDescent="0.25">
      <c r="A24" s="2">
        <v>23</v>
      </c>
      <c r="B24" s="6">
        <v>45</v>
      </c>
    </row>
    <row r="25" spans="1:2" x14ac:dyDescent="0.25">
      <c r="A25" s="2">
        <v>24</v>
      </c>
      <c r="B25" s="6">
        <v>69</v>
      </c>
    </row>
    <row r="26" spans="1:2" x14ac:dyDescent="0.25">
      <c r="A26" s="2">
        <v>25</v>
      </c>
      <c r="B26" s="6">
        <v>49</v>
      </c>
    </row>
    <row r="27" spans="1:2" x14ac:dyDescent="0.25">
      <c r="A27" s="2">
        <v>26</v>
      </c>
      <c r="B27" s="6">
        <v>59</v>
      </c>
    </row>
    <row r="28" spans="1:2" x14ac:dyDescent="0.25">
      <c r="A28" s="2">
        <v>27</v>
      </c>
      <c r="B28" s="6">
        <v>39</v>
      </c>
    </row>
    <row r="29" spans="1:2" x14ac:dyDescent="0.25">
      <c r="A29" s="2">
        <v>28</v>
      </c>
      <c r="B29" s="6">
        <v>69</v>
      </c>
    </row>
    <row r="30" spans="1:2" x14ac:dyDescent="0.25">
      <c r="A30" s="2">
        <v>29</v>
      </c>
      <c r="B30" s="6">
        <v>99</v>
      </c>
    </row>
    <row r="31" spans="1:2" x14ac:dyDescent="0.25">
      <c r="A31" s="2">
        <v>30</v>
      </c>
      <c r="B31" s="6">
        <v>69</v>
      </c>
    </row>
    <row r="32" spans="1:2" x14ac:dyDescent="0.25">
      <c r="A32" s="2">
        <v>31</v>
      </c>
      <c r="B32" s="6">
        <v>59</v>
      </c>
    </row>
    <row r="33" spans="1:2" x14ac:dyDescent="0.25">
      <c r="A33" s="2">
        <v>32</v>
      </c>
      <c r="B33" s="6">
        <v>59</v>
      </c>
    </row>
    <row r="34" spans="1:2" x14ac:dyDescent="0.25">
      <c r="A34" s="2">
        <v>33</v>
      </c>
      <c r="B34" s="6">
        <v>0</v>
      </c>
    </row>
    <row r="35" spans="1:2" x14ac:dyDescent="0.25">
      <c r="A35" s="2">
        <v>34</v>
      </c>
      <c r="B35" s="6">
        <v>89</v>
      </c>
    </row>
    <row r="36" spans="1:2" x14ac:dyDescent="0.25">
      <c r="A36" s="2">
        <v>35</v>
      </c>
      <c r="B36" s="6">
        <v>89</v>
      </c>
    </row>
    <row r="37" spans="1:2" x14ac:dyDescent="0.25">
      <c r="A37" s="2">
        <v>36</v>
      </c>
      <c r="B37" s="6">
        <v>49</v>
      </c>
    </row>
    <row r="38" spans="1:2" x14ac:dyDescent="0.25">
      <c r="A38" s="2">
        <v>37</v>
      </c>
      <c r="B38" s="6">
        <v>39</v>
      </c>
    </row>
    <row r="39" spans="1:2" x14ac:dyDescent="0.25">
      <c r="A39" s="2">
        <v>38</v>
      </c>
      <c r="B39" s="6">
        <v>129</v>
      </c>
    </row>
    <row r="40" spans="1:2" x14ac:dyDescent="0.25">
      <c r="A40" s="2">
        <v>39</v>
      </c>
      <c r="B40" s="6">
        <v>99</v>
      </c>
    </row>
    <row r="41" spans="1:2" x14ac:dyDescent="0.25">
      <c r="A41" s="2">
        <v>40</v>
      </c>
      <c r="B41" s="6">
        <v>69</v>
      </c>
    </row>
    <row r="42" spans="1:2" x14ac:dyDescent="0.25">
      <c r="A42" s="2">
        <v>41</v>
      </c>
      <c r="B42" s="6">
        <v>59</v>
      </c>
    </row>
    <row r="43" spans="1:2" x14ac:dyDescent="0.25">
      <c r="A43" s="2">
        <v>42</v>
      </c>
      <c r="B43" s="6">
        <v>69</v>
      </c>
    </row>
    <row r="44" spans="1:2" x14ac:dyDescent="0.25">
      <c r="A44" s="2">
        <v>43</v>
      </c>
      <c r="B44" s="6">
        <v>79</v>
      </c>
    </row>
    <row r="45" spans="1:2" x14ac:dyDescent="0.25">
      <c r="A45" s="2">
        <v>44</v>
      </c>
      <c r="B45" s="6">
        <v>69</v>
      </c>
    </row>
    <row r="46" spans="1:2" x14ac:dyDescent="0.25">
      <c r="A46" s="2">
        <v>45</v>
      </c>
      <c r="B46" s="6">
        <v>129</v>
      </c>
    </row>
    <row r="47" spans="1:2" x14ac:dyDescent="0.25">
      <c r="A47" s="2">
        <v>46</v>
      </c>
      <c r="B47" s="6">
        <v>39</v>
      </c>
    </row>
    <row r="48" spans="1:2" x14ac:dyDescent="0.25">
      <c r="A48" s="2">
        <v>47</v>
      </c>
      <c r="B48" s="6">
        <v>69</v>
      </c>
    </row>
    <row r="49" spans="1:2" x14ac:dyDescent="0.25">
      <c r="A49" s="2">
        <v>48</v>
      </c>
      <c r="B49" s="6">
        <v>29</v>
      </c>
    </row>
    <row r="50" spans="1:2" x14ac:dyDescent="0.25">
      <c r="A50" s="2">
        <v>49</v>
      </c>
      <c r="B50" s="6">
        <v>79</v>
      </c>
    </row>
    <row r="51" spans="1:2" x14ac:dyDescent="0.25">
      <c r="A51" s="2">
        <v>50</v>
      </c>
      <c r="B51" s="6">
        <v>59</v>
      </c>
    </row>
    <row r="52" spans="1:2" x14ac:dyDescent="0.25">
      <c r="A52" s="2">
        <v>51</v>
      </c>
      <c r="B52" s="6">
        <v>45</v>
      </c>
    </row>
    <row r="53" spans="1:2" x14ac:dyDescent="0.25">
      <c r="A53" s="2">
        <v>52</v>
      </c>
      <c r="B53" s="6">
        <v>39</v>
      </c>
    </row>
    <row r="54" spans="1:2" x14ac:dyDescent="0.25">
      <c r="A54" s="2">
        <v>53</v>
      </c>
      <c r="B54" s="6">
        <v>39</v>
      </c>
    </row>
    <row r="55" spans="1:2" x14ac:dyDescent="0.25">
      <c r="A55" s="2">
        <v>54</v>
      </c>
      <c r="B55" s="6">
        <v>99</v>
      </c>
    </row>
    <row r="56" spans="1:2" x14ac:dyDescent="0.25">
      <c r="A56" s="2">
        <v>55</v>
      </c>
      <c r="B56" s="6" t="s">
        <v>31</v>
      </c>
    </row>
    <row r="57" spans="1:2" x14ac:dyDescent="0.25">
      <c r="A57" s="2">
        <v>56</v>
      </c>
      <c r="B57" s="6">
        <v>0</v>
      </c>
    </row>
    <row r="58" spans="1:2" x14ac:dyDescent="0.25">
      <c r="A58" s="2">
        <v>57</v>
      </c>
      <c r="B58" s="6">
        <v>39</v>
      </c>
    </row>
    <row r="59" spans="1:2" x14ac:dyDescent="0.25">
      <c r="A59" s="2">
        <v>58</v>
      </c>
      <c r="B59" s="6">
        <v>99</v>
      </c>
    </row>
    <row r="60" spans="1:2" x14ac:dyDescent="0.25">
      <c r="A60" s="2">
        <v>59</v>
      </c>
      <c r="B60" s="6">
        <v>69</v>
      </c>
    </row>
    <row r="61" spans="1:2" x14ac:dyDescent="0.25">
      <c r="A61" s="2">
        <v>60</v>
      </c>
      <c r="B61" s="6">
        <v>0</v>
      </c>
    </row>
    <row r="62" spans="1:2" x14ac:dyDescent="0.25">
      <c r="A62" s="2">
        <v>61</v>
      </c>
      <c r="B62" s="6">
        <v>49</v>
      </c>
    </row>
    <row r="63" spans="1:2" x14ac:dyDescent="0.25">
      <c r="A63" s="2">
        <v>62</v>
      </c>
      <c r="B63" s="6" t="s">
        <v>31</v>
      </c>
    </row>
    <row r="64" spans="1:2" x14ac:dyDescent="0.25">
      <c r="A64" s="2">
        <v>63</v>
      </c>
      <c r="B64" s="6">
        <v>99</v>
      </c>
    </row>
    <row r="65" spans="1:2" x14ac:dyDescent="0.25">
      <c r="A65" s="2">
        <v>64</v>
      </c>
      <c r="B65" s="6">
        <v>45</v>
      </c>
    </row>
    <row r="66" spans="1:2" x14ac:dyDescent="0.25">
      <c r="A66" s="2">
        <v>65</v>
      </c>
      <c r="B66" s="6">
        <v>69</v>
      </c>
    </row>
    <row r="67" spans="1:2" x14ac:dyDescent="0.25">
      <c r="A67" s="2">
        <v>66</v>
      </c>
      <c r="B67" s="6">
        <v>69</v>
      </c>
    </row>
    <row r="68" spans="1:2" x14ac:dyDescent="0.25">
      <c r="A68" s="2">
        <v>67</v>
      </c>
      <c r="B68" s="6">
        <v>39</v>
      </c>
    </row>
    <row r="69" spans="1:2" x14ac:dyDescent="0.25">
      <c r="A69" s="2">
        <v>68</v>
      </c>
      <c r="B69" s="6">
        <v>69</v>
      </c>
    </row>
    <row r="70" spans="1:2" x14ac:dyDescent="0.25">
      <c r="A70" s="2">
        <v>69</v>
      </c>
      <c r="B70" s="6">
        <v>49</v>
      </c>
    </row>
    <row r="71" spans="1:2" x14ac:dyDescent="0.25">
      <c r="A71" s="2">
        <v>70</v>
      </c>
      <c r="B71" s="6">
        <v>79</v>
      </c>
    </row>
    <row r="72" spans="1:2" x14ac:dyDescent="0.25">
      <c r="A72" s="2">
        <v>71</v>
      </c>
      <c r="B72" s="6">
        <v>59</v>
      </c>
    </row>
    <row r="73" spans="1:2" x14ac:dyDescent="0.25">
      <c r="A73" s="2">
        <v>72</v>
      </c>
      <c r="B73" s="6">
        <v>49</v>
      </c>
    </row>
    <row r="74" spans="1:2" x14ac:dyDescent="0.25">
      <c r="A74" s="2">
        <v>73</v>
      </c>
      <c r="B74" s="6">
        <v>49</v>
      </c>
    </row>
    <row r="75" spans="1:2" x14ac:dyDescent="0.25">
      <c r="A75" s="2">
        <v>74</v>
      </c>
      <c r="B75" s="6">
        <v>49</v>
      </c>
    </row>
    <row r="76" spans="1:2" x14ac:dyDescent="0.25">
      <c r="A76" s="2">
        <v>75</v>
      </c>
      <c r="B76" s="6" t="s">
        <v>31</v>
      </c>
    </row>
    <row r="77" spans="1:2" x14ac:dyDescent="0.25">
      <c r="A77" s="2">
        <v>76</v>
      </c>
      <c r="B77" s="6">
        <v>39</v>
      </c>
    </row>
    <row r="78" spans="1:2" x14ac:dyDescent="0.25">
      <c r="A78" s="2">
        <v>77</v>
      </c>
      <c r="B78" s="6">
        <v>39</v>
      </c>
    </row>
    <row r="79" spans="1:2" x14ac:dyDescent="0.25">
      <c r="A79" s="2">
        <v>78</v>
      </c>
      <c r="B79" s="6">
        <v>45</v>
      </c>
    </row>
    <row r="80" spans="1:2" x14ac:dyDescent="0.25">
      <c r="A80" s="2">
        <v>79</v>
      </c>
      <c r="B80" s="6">
        <v>69</v>
      </c>
    </row>
    <row r="81" spans="1:2" x14ac:dyDescent="0.25">
      <c r="A81" s="2">
        <v>80</v>
      </c>
      <c r="B81" s="6">
        <v>32</v>
      </c>
    </row>
    <row r="82" spans="1:2" x14ac:dyDescent="0.25">
      <c r="A82" s="2">
        <v>81</v>
      </c>
      <c r="B82" s="6">
        <v>69</v>
      </c>
    </row>
    <row r="83" spans="1:2" x14ac:dyDescent="0.25">
      <c r="A83" s="2">
        <v>82</v>
      </c>
      <c r="B83" s="6">
        <v>89</v>
      </c>
    </row>
    <row r="84" spans="1:2" x14ac:dyDescent="0.25">
      <c r="A84" s="2">
        <v>83</v>
      </c>
      <c r="B84" s="6">
        <v>99</v>
      </c>
    </row>
    <row r="85" spans="1:2" x14ac:dyDescent="0.25">
      <c r="A85" s="2">
        <v>84</v>
      </c>
      <c r="B85" s="6">
        <v>59</v>
      </c>
    </row>
    <row r="86" spans="1:2" x14ac:dyDescent="0.25">
      <c r="A86" s="2">
        <v>85</v>
      </c>
      <c r="B86" s="6" t="s">
        <v>31</v>
      </c>
    </row>
    <row r="87" spans="1:2" x14ac:dyDescent="0.25">
      <c r="A87" s="2">
        <v>86</v>
      </c>
      <c r="B87" s="6">
        <v>32</v>
      </c>
    </row>
    <row r="88" spans="1:2" x14ac:dyDescent="0.25">
      <c r="A88" s="2">
        <v>87</v>
      </c>
      <c r="B88" s="6">
        <v>59</v>
      </c>
    </row>
    <row r="89" spans="1:2" x14ac:dyDescent="0.25">
      <c r="A89" s="2">
        <v>88</v>
      </c>
      <c r="B89" s="6">
        <v>59</v>
      </c>
    </row>
    <row r="90" spans="1:2" x14ac:dyDescent="0.25">
      <c r="A90" s="2">
        <v>89</v>
      </c>
      <c r="B90" s="6">
        <v>49</v>
      </c>
    </row>
    <row r="91" spans="1:2" x14ac:dyDescent="0.25">
      <c r="A91" s="2">
        <v>90</v>
      </c>
      <c r="B91" s="6">
        <v>49</v>
      </c>
    </row>
    <row r="92" spans="1:2" x14ac:dyDescent="0.25">
      <c r="A92" s="2">
        <v>91</v>
      </c>
      <c r="B92" s="6">
        <v>49</v>
      </c>
    </row>
    <row r="93" spans="1:2" x14ac:dyDescent="0.25">
      <c r="A93" s="2">
        <v>92</v>
      </c>
      <c r="B93" s="6">
        <v>109</v>
      </c>
    </row>
    <row r="94" spans="1:2" x14ac:dyDescent="0.25">
      <c r="A94" s="2">
        <v>93</v>
      </c>
      <c r="B94" s="6">
        <v>39</v>
      </c>
    </row>
    <row r="95" spans="1:2" x14ac:dyDescent="0.25">
      <c r="A95" s="2">
        <v>94</v>
      </c>
      <c r="B95" s="6">
        <v>45</v>
      </c>
    </row>
    <row r="96" spans="1:2" x14ac:dyDescent="0.25">
      <c r="A96" s="2">
        <v>95</v>
      </c>
      <c r="B96" s="6">
        <v>59</v>
      </c>
    </row>
    <row r="97" spans="1:2" x14ac:dyDescent="0.25">
      <c r="A97" s="2">
        <v>96</v>
      </c>
      <c r="B97" s="6">
        <v>69</v>
      </c>
    </row>
    <row r="98" spans="1:2" x14ac:dyDescent="0.25">
      <c r="A98" s="2">
        <v>97</v>
      </c>
      <c r="B98" s="6" t="s">
        <v>31</v>
      </c>
    </row>
    <row r="99" spans="1:2" x14ac:dyDescent="0.25">
      <c r="A99" s="2">
        <v>98</v>
      </c>
      <c r="B99" s="6">
        <v>69</v>
      </c>
    </row>
    <row r="100" spans="1:2" x14ac:dyDescent="0.25">
      <c r="A100" s="2">
        <v>99</v>
      </c>
      <c r="B100" s="6">
        <v>42</v>
      </c>
    </row>
    <row r="101" spans="1:2" x14ac:dyDescent="0.25">
      <c r="A101" s="2">
        <v>100</v>
      </c>
      <c r="B101" s="6">
        <v>49</v>
      </c>
    </row>
    <row r="102" spans="1:2" x14ac:dyDescent="0.25">
      <c r="A102" s="2">
        <v>101</v>
      </c>
      <c r="B102" s="6">
        <v>39</v>
      </c>
    </row>
    <row r="103" spans="1:2" x14ac:dyDescent="0.25">
      <c r="A103" s="2">
        <v>102</v>
      </c>
      <c r="B103" s="6">
        <v>69</v>
      </c>
    </row>
    <row r="104" spans="1:2" x14ac:dyDescent="0.25">
      <c r="A104" s="2">
        <v>103</v>
      </c>
      <c r="B104" s="6">
        <v>85</v>
      </c>
    </row>
    <row r="105" spans="1:2" x14ac:dyDescent="0.25">
      <c r="A105" s="2">
        <v>104</v>
      </c>
      <c r="B105" s="6">
        <v>59</v>
      </c>
    </row>
    <row r="106" spans="1:2" x14ac:dyDescent="0.25">
      <c r="A106" s="2">
        <v>105</v>
      </c>
      <c r="B106" s="6">
        <v>99</v>
      </c>
    </row>
    <row r="107" spans="1:2" x14ac:dyDescent="0.25">
      <c r="A107" s="2">
        <v>106</v>
      </c>
      <c r="B107" s="6">
        <v>69</v>
      </c>
    </row>
    <row r="108" spans="1:2" x14ac:dyDescent="0.25">
      <c r="A108" s="2">
        <v>107</v>
      </c>
      <c r="B108" s="6" t="s">
        <v>31</v>
      </c>
    </row>
    <row r="109" spans="1:2" x14ac:dyDescent="0.25">
      <c r="A109" s="2">
        <v>108</v>
      </c>
      <c r="B109" s="6">
        <v>39</v>
      </c>
    </row>
    <row r="110" spans="1:2" x14ac:dyDescent="0.25">
      <c r="A110" s="2">
        <v>109</v>
      </c>
      <c r="B110" s="6">
        <v>59</v>
      </c>
    </row>
    <row r="111" spans="1:2" x14ac:dyDescent="0.25">
      <c r="A111" s="2">
        <v>110</v>
      </c>
      <c r="B111" s="6">
        <v>39</v>
      </c>
    </row>
    <row r="112" spans="1:2" x14ac:dyDescent="0.25">
      <c r="A112" s="2">
        <v>111</v>
      </c>
      <c r="B112" s="6">
        <v>69</v>
      </c>
    </row>
    <row r="113" spans="1:2" x14ac:dyDescent="0.25">
      <c r="A113" s="2">
        <v>112</v>
      </c>
      <c r="B113" s="6">
        <v>59</v>
      </c>
    </row>
    <row r="114" spans="1:2" x14ac:dyDescent="0.25">
      <c r="A114" s="2">
        <v>113</v>
      </c>
      <c r="B114" s="6">
        <v>89</v>
      </c>
    </row>
    <row r="115" spans="1:2" x14ac:dyDescent="0.25">
      <c r="A115" s="2">
        <v>114</v>
      </c>
      <c r="B115" s="6">
        <v>49</v>
      </c>
    </row>
    <row r="116" spans="1:2" x14ac:dyDescent="0.25">
      <c r="A116" s="2">
        <v>115</v>
      </c>
      <c r="B116" s="6">
        <v>49</v>
      </c>
    </row>
    <row r="117" spans="1:2" x14ac:dyDescent="0.25">
      <c r="A117" s="2">
        <v>116</v>
      </c>
      <c r="B117" s="6">
        <v>59</v>
      </c>
    </row>
    <row r="118" spans="1:2" x14ac:dyDescent="0.25">
      <c r="A118" s="2">
        <v>117</v>
      </c>
      <c r="B118" s="6">
        <v>149</v>
      </c>
    </row>
    <row r="119" spans="1:2" x14ac:dyDescent="0.25">
      <c r="A119" s="2">
        <v>118</v>
      </c>
      <c r="B119" s="6">
        <v>59</v>
      </c>
    </row>
    <row r="120" spans="1:2" x14ac:dyDescent="0.25">
      <c r="A120" s="2">
        <v>119</v>
      </c>
      <c r="B120" s="6">
        <v>49</v>
      </c>
    </row>
    <row r="121" spans="1:2" x14ac:dyDescent="0.25">
      <c r="A121" s="2">
        <v>120</v>
      </c>
      <c r="B121" s="6">
        <v>0</v>
      </c>
    </row>
    <row r="122" spans="1:2" x14ac:dyDescent="0.25">
      <c r="A122" s="2">
        <v>121</v>
      </c>
      <c r="B122" s="6">
        <v>59</v>
      </c>
    </row>
    <row r="123" spans="1:2" x14ac:dyDescent="0.25">
      <c r="A123" s="2">
        <v>122</v>
      </c>
      <c r="B123" s="6" t="s">
        <v>31</v>
      </c>
    </row>
    <row r="124" spans="1:2" x14ac:dyDescent="0.25">
      <c r="A124" s="2">
        <v>123</v>
      </c>
      <c r="B124" s="6">
        <v>79</v>
      </c>
    </row>
    <row r="125" spans="1:2" x14ac:dyDescent="0.25">
      <c r="A125" s="2">
        <v>124</v>
      </c>
      <c r="B125" s="6">
        <v>59</v>
      </c>
    </row>
    <row r="126" spans="1:2" x14ac:dyDescent="0.25">
      <c r="A126" s="2">
        <v>125</v>
      </c>
      <c r="B126" s="6">
        <v>59</v>
      </c>
    </row>
    <row r="127" spans="1:2" x14ac:dyDescent="0.25">
      <c r="A127" s="2">
        <v>126</v>
      </c>
      <c r="B127" s="6" t="s">
        <v>31</v>
      </c>
    </row>
    <row r="128" spans="1:2" x14ac:dyDescent="0.25">
      <c r="A128" s="2">
        <v>127</v>
      </c>
      <c r="B128" s="6">
        <v>59</v>
      </c>
    </row>
    <row r="129" spans="1:2" x14ac:dyDescent="0.25">
      <c r="A129" s="2">
        <v>128</v>
      </c>
      <c r="B129" s="6">
        <v>79</v>
      </c>
    </row>
    <row r="130" spans="1:2" x14ac:dyDescent="0.25">
      <c r="A130" s="2">
        <v>129</v>
      </c>
      <c r="B130" s="6" t="s">
        <v>31</v>
      </c>
    </row>
    <row r="131" spans="1:2" x14ac:dyDescent="0.25">
      <c r="A131" s="2">
        <v>130</v>
      </c>
      <c r="B131" s="6">
        <v>29</v>
      </c>
    </row>
    <row r="132" spans="1:2" x14ac:dyDescent="0.25">
      <c r="A132" s="2">
        <v>131</v>
      </c>
      <c r="B132" s="6">
        <v>79</v>
      </c>
    </row>
    <row r="133" spans="1:2" x14ac:dyDescent="0.25">
      <c r="A133" s="2">
        <v>132</v>
      </c>
      <c r="B133" s="6">
        <v>149</v>
      </c>
    </row>
    <row r="134" spans="1:2" x14ac:dyDescent="0.25">
      <c r="A134" s="2">
        <v>133</v>
      </c>
      <c r="B134" s="6">
        <v>39</v>
      </c>
    </row>
    <row r="135" spans="1:2" x14ac:dyDescent="0.25">
      <c r="A135" s="2">
        <v>134</v>
      </c>
      <c r="B135" s="6">
        <v>35</v>
      </c>
    </row>
    <row r="136" spans="1:2" x14ac:dyDescent="0.25">
      <c r="A136" s="2">
        <v>135</v>
      </c>
      <c r="B136" s="6">
        <v>49</v>
      </c>
    </row>
    <row r="137" spans="1:2" x14ac:dyDescent="0.25">
      <c r="A137" s="2">
        <v>136</v>
      </c>
      <c r="B137" s="6" t="s">
        <v>31</v>
      </c>
    </row>
    <row r="138" spans="1:2" x14ac:dyDescent="0.25">
      <c r="A138" s="2">
        <v>137</v>
      </c>
      <c r="B138" s="6">
        <v>69</v>
      </c>
    </row>
    <row r="139" spans="1:2" x14ac:dyDescent="0.25">
      <c r="A139" s="2">
        <v>138</v>
      </c>
      <c r="B139" s="6">
        <v>109</v>
      </c>
    </row>
    <row r="140" spans="1:2" x14ac:dyDescent="0.25">
      <c r="A140" s="2">
        <v>139</v>
      </c>
      <c r="B140" s="6" t="s">
        <v>31</v>
      </c>
    </row>
    <row r="141" spans="1:2" x14ac:dyDescent="0.25">
      <c r="A141" s="2">
        <v>140</v>
      </c>
      <c r="B141" s="6">
        <v>35</v>
      </c>
    </row>
    <row r="142" spans="1:2" x14ac:dyDescent="0.25">
      <c r="A142" s="2">
        <v>141</v>
      </c>
      <c r="B142" s="6">
        <v>49</v>
      </c>
    </row>
    <row r="143" spans="1:2" x14ac:dyDescent="0.25">
      <c r="A143" s="2">
        <v>142</v>
      </c>
      <c r="B143" s="6">
        <v>32</v>
      </c>
    </row>
    <row r="144" spans="1:2" x14ac:dyDescent="0.25">
      <c r="A144" s="2">
        <v>143</v>
      </c>
      <c r="B144" s="6">
        <v>59</v>
      </c>
    </row>
    <row r="145" spans="1:2" x14ac:dyDescent="0.25">
      <c r="A145" s="2">
        <v>144</v>
      </c>
      <c r="B145" s="6">
        <v>59</v>
      </c>
    </row>
    <row r="146" spans="1:2" x14ac:dyDescent="0.25">
      <c r="A146" s="2">
        <v>145</v>
      </c>
      <c r="B146" s="6">
        <v>59</v>
      </c>
    </row>
    <row r="147" spans="1:2" x14ac:dyDescent="0.25">
      <c r="A147" s="2">
        <v>146</v>
      </c>
      <c r="B147" s="6">
        <v>59</v>
      </c>
    </row>
    <row r="148" spans="1:2" x14ac:dyDescent="0.25">
      <c r="A148" s="2">
        <v>147</v>
      </c>
      <c r="B148" s="6">
        <v>0</v>
      </c>
    </row>
    <row r="149" spans="1:2" x14ac:dyDescent="0.25">
      <c r="A149" s="2">
        <v>148</v>
      </c>
      <c r="B149" s="6">
        <v>0</v>
      </c>
    </row>
    <row r="150" spans="1:2" x14ac:dyDescent="0.25">
      <c r="A150" s="2">
        <v>149</v>
      </c>
      <c r="B150" s="6">
        <v>79</v>
      </c>
    </row>
    <row r="151" spans="1:2" x14ac:dyDescent="0.25">
      <c r="A151" s="2">
        <v>150</v>
      </c>
      <c r="B151" s="6">
        <v>69</v>
      </c>
    </row>
    <row r="152" spans="1:2" x14ac:dyDescent="0.25">
      <c r="A152" s="2">
        <v>151</v>
      </c>
      <c r="B152" s="6">
        <v>39</v>
      </c>
    </row>
    <row r="153" spans="1:2" x14ac:dyDescent="0.25">
      <c r="A153" s="2">
        <v>152</v>
      </c>
      <c r="B153" s="6" t="s">
        <v>31</v>
      </c>
    </row>
    <row r="154" spans="1:2" x14ac:dyDescent="0.25">
      <c r="A154" s="2">
        <v>153</v>
      </c>
      <c r="B154" s="6" t="s">
        <v>31</v>
      </c>
    </row>
    <row r="155" spans="1:2" x14ac:dyDescent="0.25">
      <c r="A155" s="2">
        <v>154</v>
      </c>
      <c r="B155" s="6">
        <v>59</v>
      </c>
    </row>
    <row r="156" spans="1:2" x14ac:dyDescent="0.25">
      <c r="A156" s="2">
        <v>155</v>
      </c>
      <c r="B156" s="6">
        <v>69</v>
      </c>
    </row>
    <row r="157" spans="1:2" x14ac:dyDescent="0.25">
      <c r="A157" s="2">
        <v>156</v>
      </c>
      <c r="B157" s="6">
        <v>49</v>
      </c>
    </row>
    <row r="158" spans="1:2" x14ac:dyDescent="0.25">
      <c r="A158" s="2">
        <v>157</v>
      </c>
      <c r="B158" s="6">
        <v>39</v>
      </c>
    </row>
    <row r="159" spans="1:2" x14ac:dyDescent="0.25">
      <c r="A159" s="2">
        <v>158</v>
      </c>
      <c r="B159" s="6" t="s">
        <v>31</v>
      </c>
    </row>
    <row r="160" spans="1:2" x14ac:dyDescent="0.25">
      <c r="A160" s="2">
        <v>159</v>
      </c>
      <c r="B160" s="6">
        <v>59</v>
      </c>
    </row>
    <row r="161" spans="1:2" x14ac:dyDescent="0.25">
      <c r="A161" s="2">
        <v>160</v>
      </c>
      <c r="B161" s="6" t="s">
        <v>31</v>
      </c>
    </row>
    <row r="162" spans="1:2" x14ac:dyDescent="0.25">
      <c r="A162" s="2">
        <v>161</v>
      </c>
      <c r="B162" s="6">
        <v>49</v>
      </c>
    </row>
    <row r="163" spans="1:2" x14ac:dyDescent="0.25">
      <c r="A163" s="2">
        <v>162</v>
      </c>
      <c r="B163" s="6" t="s">
        <v>31</v>
      </c>
    </row>
    <row r="164" spans="1:2" x14ac:dyDescent="0.25">
      <c r="A164" s="2">
        <v>163</v>
      </c>
      <c r="B164" s="6">
        <v>49</v>
      </c>
    </row>
    <row r="165" spans="1:2" x14ac:dyDescent="0.25">
      <c r="A165" s="2">
        <v>164</v>
      </c>
      <c r="B165" s="6">
        <v>79</v>
      </c>
    </row>
    <row r="166" spans="1:2" x14ac:dyDescent="0.25">
      <c r="A166" s="2">
        <v>165</v>
      </c>
      <c r="B166" s="6" t="s">
        <v>31</v>
      </c>
    </row>
    <row r="167" spans="1:2" x14ac:dyDescent="0.25">
      <c r="A167" s="2">
        <v>166</v>
      </c>
      <c r="B167" s="6">
        <v>42</v>
      </c>
    </row>
    <row r="168" spans="1:2" x14ac:dyDescent="0.25">
      <c r="A168" s="2">
        <v>167</v>
      </c>
      <c r="B168" s="6">
        <v>79</v>
      </c>
    </row>
    <row r="169" spans="1:2" x14ac:dyDescent="0.25">
      <c r="A169" s="2">
        <v>168</v>
      </c>
      <c r="B169" s="6">
        <v>39</v>
      </c>
    </row>
    <row r="170" spans="1:2" x14ac:dyDescent="0.25">
      <c r="A170" s="2">
        <v>169</v>
      </c>
      <c r="B170" s="6" t="s">
        <v>31</v>
      </c>
    </row>
    <row r="171" spans="1:2" x14ac:dyDescent="0.25">
      <c r="A171" s="2">
        <v>170</v>
      </c>
      <c r="B171" s="6" t="s">
        <v>31</v>
      </c>
    </row>
    <row r="172" spans="1:2" x14ac:dyDescent="0.25">
      <c r="A172" s="2">
        <v>171</v>
      </c>
      <c r="B172" s="6">
        <v>79</v>
      </c>
    </row>
    <row r="173" spans="1:2" x14ac:dyDescent="0.25">
      <c r="A173" s="2">
        <v>172</v>
      </c>
      <c r="B173" s="6">
        <v>65</v>
      </c>
    </row>
    <row r="174" spans="1:2" x14ac:dyDescent="0.25">
      <c r="A174" s="2">
        <v>173</v>
      </c>
      <c r="B174" s="6" t="s">
        <v>31</v>
      </c>
    </row>
    <row r="175" spans="1:2" x14ac:dyDescent="0.25">
      <c r="A175" s="2">
        <v>174</v>
      </c>
      <c r="B175" s="6">
        <v>99</v>
      </c>
    </row>
    <row r="176" spans="1:2" x14ac:dyDescent="0.25">
      <c r="A176" s="2">
        <v>175</v>
      </c>
      <c r="B176" s="6">
        <v>59</v>
      </c>
    </row>
    <row r="177" spans="1:2" x14ac:dyDescent="0.25">
      <c r="A177" s="2">
        <v>176</v>
      </c>
      <c r="B177" s="6" t="s">
        <v>31</v>
      </c>
    </row>
    <row r="178" spans="1:2" x14ac:dyDescent="0.25">
      <c r="A178" s="2">
        <v>177</v>
      </c>
      <c r="B178" s="6">
        <v>49</v>
      </c>
    </row>
    <row r="179" spans="1:2" x14ac:dyDescent="0.25">
      <c r="A179" s="2">
        <v>178</v>
      </c>
      <c r="B179" s="6">
        <v>79</v>
      </c>
    </row>
    <row r="180" spans="1:2" x14ac:dyDescent="0.25">
      <c r="A180" s="2">
        <v>179</v>
      </c>
      <c r="B180" s="6">
        <v>69</v>
      </c>
    </row>
    <row r="181" spans="1:2" x14ac:dyDescent="0.25">
      <c r="A181" s="2">
        <v>180</v>
      </c>
      <c r="B181" s="6" t="s">
        <v>31</v>
      </c>
    </row>
    <row r="182" spans="1:2" x14ac:dyDescent="0.25">
      <c r="A182" s="2">
        <v>181</v>
      </c>
      <c r="B182" s="6">
        <v>39</v>
      </c>
    </row>
    <row r="183" spans="1:2" x14ac:dyDescent="0.25">
      <c r="A183" s="2">
        <v>182</v>
      </c>
      <c r="B183" s="6">
        <v>69</v>
      </c>
    </row>
    <row r="184" spans="1:2" x14ac:dyDescent="0.25">
      <c r="A184" s="2">
        <v>183</v>
      </c>
      <c r="B184" s="6">
        <v>49</v>
      </c>
    </row>
    <row r="185" spans="1:2" x14ac:dyDescent="0.25">
      <c r="A185" s="2">
        <v>184</v>
      </c>
      <c r="B185" s="6">
        <v>69</v>
      </c>
    </row>
    <row r="186" spans="1:2" x14ac:dyDescent="0.25">
      <c r="A186" s="2">
        <v>185</v>
      </c>
      <c r="B186" s="6">
        <v>45</v>
      </c>
    </row>
    <row r="187" spans="1:2" x14ac:dyDescent="0.25">
      <c r="A187" s="2">
        <v>186</v>
      </c>
      <c r="B187" s="6">
        <v>95</v>
      </c>
    </row>
    <row r="188" spans="1:2" x14ac:dyDescent="0.25">
      <c r="A188" s="2">
        <v>187</v>
      </c>
      <c r="B188" s="6">
        <v>49</v>
      </c>
    </row>
    <row r="189" spans="1:2" x14ac:dyDescent="0.25">
      <c r="A189" s="2">
        <v>188</v>
      </c>
      <c r="B189" s="6">
        <v>25</v>
      </c>
    </row>
    <row r="190" spans="1:2" x14ac:dyDescent="0.25">
      <c r="A190" s="2">
        <v>189</v>
      </c>
      <c r="B190" s="6">
        <v>59</v>
      </c>
    </row>
    <row r="191" spans="1:2" x14ac:dyDescent="0.25">
      <c r="A191" s="2">
        <v>190</v>
      </c>
      <c r="B191" s="6">
        <v>79</v>
      </c>
    </row>
    <row r="192" spans="1:2" x14ac:dyDescent="0.25">
      <c r="A192" s="2">
        <v>191</v>
      </c>
      <c r="B192" s="6" t="s">
        <v>31</v>
      </c>
    </row>
    <row r="193" spans="1:2" x14ac:dyDescent="0.25">
      <c r="A193" s="2">
        <v>192</v>
      </c>
      <c r="B193" s="6">
        <v>99</v>
      </c>
    </row>
    <row r="194" spans="1:2" x14ac:dyDescent="0.25">
      <c r="A194" s="2">
        <v>193</v>
      </c>
      <c r="B194" s="6">
        <v>69</v>
      </c>
    </row>
    <row r="195" spans="1:2" x14ac:dyDescent="0.25">
      <c r="A195" s="2">
        <v>194</v>
      </c>
      <c r="B195" s="6">
        <v>49</v>
      </c>
    </row>
    <row r="196" spans="1:2" x14ac:dyDescent="0.25">
      <c r="A196" s="2">
        <v>195</v>
      </c>
      <c r="B196" s="6" t="s">
        <v>31</v>
      </c>
    </row>
    <row r="197" spans="1:2" x14ac:dyDescent="0.25">
      <c r="A197" s="2">
        <v>196</v>
      </c>
      <c r="B197" s="6">
        <v>39</v>
      </c>
    </row>
    <row r="198" spans="1:2" x14ac:dyDescent="0.25">
      <c r="A198" s="2">
        <v>197</v>
      </c>
      <c r="B198" s="6">
        <v>69</v>
      </c>
    </row>
    <row r="199" spans="1:2" x14ac:dyDescent="0.25">
      <c r="A199" s="2">
        <v>198</v>
      </c>
      <c r="B199" s="6">
        <v>139</v>
      </c>
    </row>
    <row r="200" spans="1:2" x14ac:dyDescent="0.25">
      <c r="A200" s="2">
        <v>199</v>
      </c>
      <c r="B200" s="6">
        <v>99</v>
      </c>
    </row>
    <row r="201" spans="1:2" x14ac:dyDescent="0.25">
      <c r="A201" s="2">
        <v>200</v>
      </c>
      <c r="B201" s="6">
        <v>59</v>
      </c>
    </row>
    <row r="202" spans="1:2" x14ac:dyDescent="0.25">
      <c r="A202" s="2">
        <v>201</v>
      </c>
      <c r="B202" s="6">
        <v>49</v>
      </c>
    </row>
    <row r="203" spans="1:2" x14ac:dyDescent="0.25">
      <c r="A203" s="2">
        <v>202</v>
      </c>
      <c r="B203" s="6">
        <v>59</v>
      </c>
    </row>
    <row r="204" spans="1:2" x14ac:dyDescent="0.25">
      <c r="A204" s="2">
        <v>203</v>
      </c>
      <c r="B204" s="6">
        <v>59</v>
      </c>
    </row>
    <row r="205" spans="1:2" x14ac:dyDescent="0.25">
      <c r="A205" s="2">
        <v>204</v>
      </c>
      <c r="B205" s="6">
        <v>69</v>
      </c>
    </row>
    <row r="206" spans="1:2" x14ac:dyDescent="0.25">
      <c r="A206" s="2">
        <v>205</v>
      </c>
      <c r="B206" s="6">
        <v>119</v>
      </c>
    </row>
    <row r="207" spans="1:2" x14ac:dyDescent="0.25">
      <c r="A207" s="2">
        <v>206</v>
      </c>
      <c r="B207" s="6">
        <v>69</v>
      </c>
    </row>
    <row r="208" spans="1:2" x14ac:dyDescent="0.25">
      <c r="A208" s="2">
        <v>207</v>
      </c>
      <c r="B208" s="6">
        <v>59</v>
      </c>
    </row>
    <row r="209" spans="1:2" x14ac:dyDescent="0.25">
      <c r="A209" s="2">
        <v>208</v>
      </c>
      <c r="B209" s="6">
        <v>45</v>
      </c>
    </row>
    <row r="210" spans="1:2" x14ac:dyDescent="0.25">
      <c r="A210" s="2">
        <v>209</v>
      </c>
      <c r="B210" s="6">
        <v>69</v>
      </c>
    </row>
    <row r="211" spans="1:2" x14ac:dyDescent="0.25">
      <c r="A211" s="2">
        <v>210</v>
      </c>
      <c r="B211" s="6">
        <v>69</v>
      </c>
    </row>
    <row r="212" spans="1:2" x14ac:dyDescent="0.25">
      <c r="A212" s="2">
        <v>211</v>
      </c>
      <c r="B212" s="6">
        <v>59</v>
      </c>
    </row>
    <row r="213" spans="1:2" x14ac:dyDescent="0.25">
      <c r="A213" s="2">
        <v>212</v>
      </c>
      <c r="B213" s="6">
        <v>45</v>
      </c>
    </row>
    <row r="214" spans="1:2" x14ac:dyDescent="0.25">
      <c r="A214" s="2">
        <v>213</v>
      </c>
      <c r="B214" s="6">
        <v>99</v>
      </c>
    </row>
    <row r="215" spans="1:2" x14ac:dyDescent="0.25">
      <c r="A215" s="2">
        <v>214</v>
      </c>
      <c r="B215" s="6" t="s">
        <v>31</v>
      </c>
    </row>
    <row r="216" spans="1:2" x14ac:dyDescent="0.25">
      <c r="A216" s="2">
        <v>215</v>
      </c>
      <c r="B216" s="6">
        <v>20</v>
      </c>
    </row>
    <row r="217" spans="1:2" x14ac:dyDescent="0.25">
      <c r="A217" s="2">
        <v>216</v>
      </c>
      <c r="B217" s="6">
        <v>39</v>
      </c>
    </row>
    <row r="218" spans="1:2" x14ac:dyDescent="0.25">
      <c r="A218" s="2">
        <v>217</v>
      </c>
      <c r="B218" s="6">
        <v>0</v>
      </c>
    </row>
    <row r="219" spans="1:2" x14ac:dyDescent="0.25">
      <c r="A219" s="2">
        <v>218</v>
      </c>
      <c r="B219" s="6">
        <v>0</v>
      </c>
    </row>
    <row r="220" spans="1:2" x14ac:dyDescent="0.25">
      <c r="A220" s="2">
        <v>219</v>
      </c>
      <c r="B220" s="6">
        <v>39</v>
      </c>
    </row>
    <row r="221" spans="1:2" x14ac:dyDescent="0.25">
      <c r="A221" s="2">
        <v>220</v>
      </c>
      <c r="B221" s="6">
        <v>42</v>
      </c>
    </row>
    <row r="222" spans="1:2" x14ac:dyDescent="0.25">
      <c r="A222" s="2">
        <v>221</v>
      </c>
      <c r="B222" s="6">
        <v>99</v>
      </c>
    </row>
    <row r="223" spans="1:2" x14ac:dyDescent="0.25">
      <c r="A223" s="2">
        <v>222</v>
      </c>
      <c r="B223" s="6">
        <v>69</v>
      </c>
    </row>
    <row r="224" spans="1:2" x14ac:dyDescent="0.25">
      <c r="A224" s="2">
        <v>223</v>
      </c>
      <c r="B224" s="6">
        <v>79</v>
      </c>
    </row>
    <row r="225" spans="1:2" x14ac:dyDescent="0.25">
      <c r="A225" s="2">
        <v>224</v>
      </c>
      <c r="B225" s="6" t="s">
        <v>31</v>
      </c>
    </row>
    <row r="226" spans="1:2" x14ac:dyDescent="0.25">
      <c r="A226" s="2">
        <v>225</v>
      </c>
      <c r="B226" s="6">
        <v>129</v>
      </c>
    </row>
    <row r="227" spans="1:2" x14ac:dyDescent="0.25">
      <c r="A227" s="2">
        <v>226</v>
      </c>
      <c r="B227" s="6">
        <v>79</v>
      </c>
    </row>
    <row r="228" spans="1:2" x14ac:dyDescent="0.25">
      <c r="A228" s="2">
        <v>227</v>
      </c>
      <c r="B228" s="6">
        <v>49</v>
      </c>
    </row>
    <row r="229" spans="1:2" x14ac:dyDescent="0.25">
      <c r="A229" s="2">
        <v>228</v>
      </c>
      <c r="B229" s="6">
        <v>39</v>
      </c>
    </row>
    <row r="230" spans="1:2" x14ac:dyDescent="0.25">
      <c r="A230" s="2">
        <v>229</v>
      </c>
      <c r="B230" s="6" t="s">
        <v>31</v>
      </c>
    </row>
    <row r="231" spans="1:2" x14ac:dyDescent="0.25">
      <c r="A231" s="2">
        <v>230</v>
      </c>
      <c r="B231" s="6">
        <v>29</v>
      </c>
    </row>
    <row r="232" spans="1:2" x14ac:dyDescent="0.25">
      <c r="A232" s="2">
        <v>231</v>
      </c>
      <c r="B232" s="6">
        <v>69</v>
      </c>
    </row>
    <row r="233" spans="1:2" x14ac:dyDescent="0.25">
      <c r="A233" s="2">
        <v>232</v>
      </c>
      <c r="B233" s="6" t="s">
        <v>31</v>
      </c>
    </row>
    <row r="234" spans="1:2" x14ac:dyDescent="0.25">
      <c r="A234" s="2">
        <v>233</v>
      </c>
      <c r="B234" s="6">
        <v>35</v>
      </c>
    </row>
    <row r="235" spans="1:2" x14ac:dyDescent="0.25">
      <c r="A235" s="2">
        <v>234</v>
      </c>
      <c r="B235" s="6">
        <v>95</v>
      </c>
    </row>
    <row r="236" spans="1:2" x14ac:dyDescent="0.25">
      <c r="A236" s="2">
        <v>235</v>
      </c>
      <c r="B236" s="6">
        <v>59</v>
      </c>
    </row>
    <row r="237" spans="1:2" x14ac:dyDescent="0.25">
      <c r="A237" s="2">
        <v>236</v>
      </c>
      <c r="B237" s="6">
        <v>79</v>
      </c>
    </row>
    <row r="238" spans="1:2" x14ac:dyDescent="0.25">
      <c r="A238" s="2">
        <v>237</v>
      </c>
      <c r="B238" s="6">
        <v>99</v>
      </c>
    </row>
    <row r="239" spans="1:2" x14ac:dyDescent="0.25">
      <c r="A239" s="2">
        <v>238</v>
      </c>
      <c r="B239" s="6">
        <v>49</v>
      </c>
    </row>
    <row r="240" spans="1:2" x14ac:dyDescent="0.25">
      <c r="A240" s="2">
        <v>239</v>
      </c>
      <c r="B240" s="6">
        <v>69</v>
      </c>
    </row>
    <row r="241" spans="1:2" x14ac:dyDescent="0.25">
      <c r="A241" s="2">
        <v>240</v>
      </c>
      <c r="B241" s="6">
        <v>45</v>
      </c>
    </row>
    <row r="242" spans="1:2" x14ac:dyDescent="0.25">
      <c r="A242" s="2">
        <v>241</v>
      </c>
      <c r="B242" s="6">
        <v>99</v>
      </c>
    </row>
    <row r="243" spans="1:2" x14ac:dyDescent="0.25">
      <c r="A243" s="2">
        <v>242</v>
      </c>
      <c r="B243" s="6">
        <v>39</v>
      </c>
    </row>
    <row r="244" spans="1:2" x14ac:dyDescent="0.25">
      <c r="A244" s="2">
        <v>243</v>
      </c>
      <c r="B244" s="6">
        <v>49</v>
      </c>
    </row>
    <row r="245" spans="1:2" x14ac:dyDescent="0.25">
      <c r="A245" s="2">
        <v>244</v>
      </c>
      <c r="B245" s="6">
        <v>69</v>
      </c>
    </row>
    <row r="246" spans="1:2" x14ac:dyDescent="0.25">
      <c r="A246" s="2">
        <v>245</v>
      </c>
      <c r="B246" s="6" t="s">
        <v>31</v>
      </c>
    </row>
    <row r="247" spans="1:2" x14ac:dyDescent="0.25">
      <c r="A247" s="2">
        <v>246</v>
      </c>
      <c r="B247" s="6">
        <v>49</v>
      </c>
    </row>
    <row r="248" spans="1:2" x14ac:dyDescent="0.25">
      <c r="A248" s="2">
        <v>247</v>
      </c>
      <c r="B248" s="6" t="s">
        <v>31</v>
      </c>
    </row>
    <row r="249" spans="1:2" x14ac:dyDescent="0.25">
      <c r="A249" s="2">
        <v>248</v>
      </c>
      <c r="B249" s="6">
        <v>79</v>
      </c>
    </row>
    <row r="250" spans="1:2" x14ac:dyDescent="0.25">
      <c r="A250" s="2">
        <v>249</v>
      </c>
      <c r="B250" s="6">
        <v>39</v>
      </c>
    </row>
    <row r="251" spans="1:2" x14ac:dyDescent="0.25">
      <c r="A251" s="2">
        <v>250</v>
      </c>
      <c r="B251" s="6" t="s">
        <v>31</v>
      </c>
    </row>
    <row r="252" spans="1:2" x14ac:dyDescent="0.25">
      <c r="A252" s="2">
        <v>251</v>
      </c>
      <c r="B252" s="6">
        <v>39</v>
      </c>
    </row>
    <row r="253" spans="1:2" x14ac:dyDescent="0.25">
      <c r="A253" s="2">
        <v>252</v>
      </c>
      <c r="B253" s="6">
        <v>29</v>
      </c>
    </row>
    <row r="254" spans="1:2" x14ac:dyDescent="0.25">
      <c r="A254" s="2">
        <v>253</v>
      </c>
      <c r="B254" s="6">
        <v>79</v>
      </c>
    </row>
    <row r="255" spans="1:2" x14ac:dyDescent="0.25">
      <c r="A255" s="2">
        <v>254</v>
      </c>
      <c r="B255" s="6">
        <v>49</v>
      </c>
    </row>
    <row r="256" spans="1:2" x14ac:dyDescent="0.25">
      <c r="A256" s="2">
        <v>255</v>
      </c>
      <c r="B256" s="6">
        <v>49</v>
      </c>
    </row>
    <row r="257" spans="1:2" x14ac:dyDescent="0.25">
      <c r="A257" s="2">
        <v>256</v>
      </c>
      <c r="B257" s="6">
        <v>29</v>
      </c>
    </row>
    <row r="258" spans="1:2" x14ac:dyDescent="0.25">
      <c r="A258" s="2">
        <v>257</v>
      </c>
      <c r="B258" s="6">
        <v>49</v>
      </c>
    </row>
    <row r="259" spans="1:2" x14ac:dyDescent="0.25">
      <c r="A259" s="2">
        <v>258</v>
      </c>
      <c r="B259" s="6">
        <v>109</v>
      </c>
    </row>
    <row r="260" spans="1:2" x14ac:dyDescent="0.25">
      <c r="A260" s="2">
        <v>259</v>
      </c>
      <c r="B260" s="6">
        <v>59</v>
      </c>
    </row>
    <row r="261" spans="1:2" x14ac:dyDescent="0.25">
      <c r="A261" s="2">
        <v>260</v>
      </c>
      <c r="B261" s="6">
        <v>79</v>
      </c>
    </row>
    <row r="262" spans="1:2" x14ac:dyDescent="0.25">
      <c r="A262" s="2">
        <v>261</v>
      </c>
      <c r="B262" s="6">
        <v>69</v>
      </c>
    </row>
    <row r="263" spans="1:2" x14ac:dyDescent="0.25">
      <c r="A263" s="2">
        <v>262</v>
      </c>
      <c r="B263" s="6">
        <v>39</v>
      </c>
    </row>
    <row r="264" spans="1:2" x14ac:dyDescent="0.25">
      <c r="A264" s="2">
        <v>263</v>
      </c>
      <c r="B264" s="6">
        <v>79</v>
      </c>
    </row>
    <row r="265" spans="1:2" x14ac:dyDescent="0.25">
      <c r="A265" s="2">
        <v>264</v>
      </c>
      <c r="B265" s="6" t="s">
        <v>31</v>
      </c>
    </row>
    <row r="266" spans="1:2" x14ac:dyDescent="0.25">
      <c r="A266" s="2">
        <v>265</v>
      </c>
      <c r="B266" s="6">
        <v>119</v>
      </c>
    </row>
    <row r="267" spans="1:2" x14ac:dyDescent="0.25">
      <c r="A267" s="2">
        <v>266</v>
      </c>
      <c r="B267" s="6" t="s">
        <v>31</v>
      </c>
    </row>
    <row r="268" spans="1:2" x14ac:dyDescent="0.25">
      <c r="A268" s="2">
        <v>267</v>
      </c>
      <c r="B268" s="6">
        <v>35</v>
      </c>
    </row>
    <row r="269" spans="1:2" x14ac:dyDescent="0.25">
      <c r="A269" s="2">
        <v>268</v>
      </c>
      <c r="B269" s="6">
        <v>99</v>
      </c>
    </row>
    <row r="270" spans="1:2" x14ac:dyDescent="0.25">
      <c r="A270" s="2">
        <v>269</v>
      </c>
      <c r="B270" s="6" t="s">
        <v>31</v>
      </c>
    </row>
    <row r="271" spans="1:2" x14ac:dyDescent="0.25">
      <c r="A271" s="2">
        <v>270</v>
      </c>
      <c r="B271" s="6">
        <v>49</v>
      </c>
    </row>
    <row r="272" spans="1:2" x14ac:dyDescent="0.25">
      <c r="A272" s="2">
        <v>271</v>
      </c>
      <c r="B272" s="6">
        <v>49</v>
      </c>
    </row>
    <row r="273" spans="1:2" x14ac:dyDescent="0.25">
      <c r="A273" s="2">
        <v>272</v>
      </c>
      <c r="B273" s="6">
        <v>49</v>
      </c>
    </row>
    <row r="274" spans="1:2" x14ac:dyDescent="0.25">
      <c r="A274" s="2">
        <v>273</v>
      </c>
      <c r="B274" s="6">
        <v>49</v>
      </c>
    </row>
    <row r="275" spans="1:2" x14ac:dyDescent="0.25">
      <c r="A275" s="2">
        <v>274</v>
      </c>
      <c r="B275" s="6">
        <v>99</v>
      </c>
    </row>
    <row r="276" spans="1:2" x14ac:dyDescent="0.25">
      <c r="A276" s="2">
        <v>275</v>
      </c>
      <c r="B276" s="6">
        <v>35</v>
      </c>
    </row>
    <row r="277" spans="1:2" x14ac:dyDescent="0.25">
      <c r="A277" s="2">
        <v>276</v>
      </c>
      <c r="B277" s="6">
        <v>69</v>
      </c>
    </row>
    <row r="278" spans="1:2" x14ac:dyDescent="0.25">
      <c r="A278" s="2">
        <v>277</v>
      </c>
      <c r="B278" s="6">
        <v>79</v>
      </c>
    </row>
    <row r="279" spans="1:2" x14ac:dyDescent="0.25">
      <c r="A279" s="2">
        <v>278</v>
      </c>
      <c r="B279" s="6">
        <v>99</v>
      </c>
    </row>
    <row r="280" spans="1:2" x14ac:dyDescent="0.25">
      <c r="A280" s="2">
        <v>279</v>
      </c>
      <c r="B280" s="6">
        <v>69</v>
      </c>
    </row>
    <row r="281" spans="1:2" x14ac:dyDescent="0.25">
      <c r="A281" s="2">
        <v>280</v>
      </c>
      <c r="B281" s="6">
        <v>39</v>
      </c>
    </row>
    <row r="282" spans="1:2" x14ac:dyDescent="0.25">
      <c r="A282" s="2">
        <v>281</v>
      </c>
      <c r="B282" s="6">
        <v>119</v>
      </c>
    </row>
    <row r="283" spans="1:2" x14ac:dyDescent="0.25">
      <c r="A283" s="2">
        <v>282</v>
      </c>
      <c r="B283" s="6" t="s">
        <v>31</v>
      </c>
    </row>
    <row r="284" spans="1:2" x14ac:dyDescent="0.25">
      <c r="A284" s="2">
        <v>283</v>
      </c>
      <c r="B284" s="6">
        <v>45</v>
      </c>
    </row>
    <row r="285" spans="1:2" x14ac:dyDescent="0.25">
      <c r="A285" s="2">
        <v>284</v>
      </c>
      <c r="B285" s="6">
        <v>69</v>
      </c>
    </row>
    <row r="286" spans="1:2" x14ac:dyDescent="0.25">
      <c r="A286" s="2">
        <v>285</v>
      </c>
      <c r="B286" s="6" t="s">
        <v>31</v>
      </c>
    </row>
    <row r="287" spans="1:2" x14ac:dyDescent="0.25">
      <c r="A287" s="2">
        <v>286</v>
      </c>
      <c r="B287" s="6">
        <v>49</v>
      </c>
    </row>
    <row r="288" spans="1:2" x14ac:dyDescent="0.25">
      <c r="A288" s="2">
        <v>287</v>
      </c>
      <c r="B288" s="6">
        <v>59</v>
      </c>
    </row>
    <row r="289" spans="1:2" x14ac:dyDescent="0.25">
      <c r="A289" s="2">
        <v>288</v>
      </c>
      <c r="B289" s="6">
        <v>20</v>
      </c>
    </row>
    <row r="290" spans="1:2" x14ac:dyDescent="0.25">
      <c r="A290" s="2">
        <v>289</v>
      </c>
      <c r="B290" s="6">
        <v>49</v>
      </c>
    </row>
    <row r="291" spans="1:2" x14ac:dyDescent="0.25">
      <c r="A291" s="2">
        <v>290</v>
      </c>
      <c r="B291" s="6" t="s">
        <v>31</v>
      </c>
    </row>
    <row r="292" spans="1:2" x14ac:dyDescent="0.25">
      <c r="A292" s="2">
        <v>291</v>
      </c>
      <c r="B292" s="6">
        <v>99</v>
      </c>
    </row>
    <row r="293" spans="1:2" x14ac:dyDescent="0.25">
      <c r="A293" s="2">
        <v>292</v>
      </c>
      <c r="B293" s="6">
        <v>59</v>
      </c>
    </row>
    <row r="294" spans="1:2" x14ac:dyDescent="0.25">
      <c r="A294" s="2">
        <v>293</v>
      </c>
      <c r="B294" s="6">
        <v>79</v>
      </c>
    </row>
    <row r="295" spans="1:2" x14ac:dyDescent="0.25">
      <c r="A295" s="2">
        <v>294</v>
      </c>
      <c r="B295" s="6">
        <v>99</v>
      </c>
    </row>
    <row r="296" spans="1:2" x14ac:dyDescent="0.25">
      <c r="A296" s="2">
        <v>295</v>
      </c>
      <c r="B296" s="6">
        <v>59</v>
      </c>
    </row>
    <row r="297" spans="1:2" x14ac:dyDescent="0.25">
      <c r="A297" s="2">
        <v>296</v>
      </c>
      <c r="B297" s="6">
        <v>79</v>
      </c>
    </row>
    <row r="298" spans="1:2" x14ac:dyDescent="0.25">
      <c r="A298" s="2">
        <v>297</v>
      </c>
      <c r="B298" s="6">
        <v>35</v>
      </c>
    </row>
    <row r="299" spans="1:2" x14ac:dyDescent="0.25">
      <c r="A299" s="2">
        <v>298</v>
      </c>
      <c r="B299" s="6">
        <v>49</v>
      </c>
    </row>
    <row r="300" spans="1:2" x14ac:dyDescent="0.25">
      <c r="A300" s="2">
        <v>299</v>
      </c>
      <c r="B300" s="6">
        <v>119</v>
      </c>
    </row>
    <row r="301" spans="1:2" x14ac:dyDescent="0.25">
      <c r="A301" s="2">
        <v>300</v>
      </c>
      <c r="B301" s="6" t="s">
        <v>31</v>
      </c>
    </row>
    <row r="302" spans="1:2" x14ac:dyDescent="0.25">
      <c r="A302" s="2">
        <v>301</v>
      </c>
      <c r="B302" s="6">
        <v>49</v>
      </c>
    </row>
    <row r="303" spans="1:2" x14ac:dyDescent="0.25">
      <c r="A303" s="2">
        <v>302</v>
      </c>
      <c r="B303" s="6">
        <v>59</v>
      </c>
    </row>
    <row r="304" spans="1:2" x14ac:dyDescent="0.25">
      <c r="A304" s="2">
        <v>303</v>
      </c>
      <c r="B304" s="6" t="s">
        <v>31</v>
      </c>
    </row>
    <row r="305" spans="1:2" x14ac:dyDescent="0.25">
      <c r="A305" s="2">
        <v>304</v>
      </c>
      <c r="B305" s="6">
        <v>89</v>
      </c>
    </row>
    <row r="306" spans="1:2" x14ac:dyDescent="0.25">
      <c r="A306" s="2">
        <v>305</v>
      </c>
      <c r="B306" s="6">
        <v>59</v>
      </c>
    </row>
    <row r="307" spans="1:2" x14ac:dyDescent="0.25">
      <c r="A307" s="2">
        <v>306</v>
      </c>
      <c r="B307" s="6">
        <v>119</v>
      </c>
    </row>
    <row r="308" spans="1:2" x14ac:dyDescent="0.25">
      <c r="A308" s="2">
        <v>307</v>
      </c>
      <c r="B308" s="6">
        <v>39</v>
      </c>
    </row>
    <row r="309" spans="1:2" x14ac:dyDescent="0.25">
      <c r="A309" s="2">
        <v>308</v>
      </c>
      <c r="B309" s="6">
        <v>0</v>
      </c>
    </row>
    <row r="310" spans="1:2" x14ac:dyDescent="0.25">
      <c r="A310" s="2">
        <v>309</v>
      </c>
      <c r="B310" s="6">
        <v>49</v>
      </c>
    </row>
    <row r="311" spans="1:2" x14ac:dyDescent="0.25">
      <c r="A311" s="2">
        <v>310</v>
      </c>
      <c r="B311" s="6">
        <v>69</v>
      </c>
    </row>
    <row r="312" spans="1:2" x14ac:dyDescent="0.25">
      <c r="A312" s="2">
        <v>311</v>
      </c>
      <c r="B312" s="6">
        <v>99</v>
      </c>
    </row>
    <row r="313" spans="1:2" x14ac:dyDescent="0.25">
      <c r="A313" s="2">
        <v>312</v>
      </c>
      <c r="B313" s="6">
        <v>39</v>
      </c>
    </row>
    <row r="314" spans="1:2" x14ac:dyDescent="0.25">
      <c r="A314" s="2">
        <v>313</v>
      </c>
      <c r="B314" s="6">
        <v>49</v>
      </c>
    </row>
    <row r="315" spans="1:2" x14ac:dyDescent="0.25">
      <c r="A315" s="2">
        <v>314</v>
      </c>
      <c r="B315" s="6" t="s">
        <v>31</v>
      </c>
    </row>
    <row r="316" spans="1:2" x14ac:dyDescent="0.25">
      <c r="A316" s="2">
        <v>315</v>
      </c>
      <c r="B316" s="6">
        <v>69</v>
      </c>
    </row>
    <row r="317" spans="1:2" x14ac:dyDescent="0.25">
      <c r="A317" s="2">
        <v>316</v>
      </c>
      <c r="B317" s="6">
        <v>35</v>
      </c>
    </row>
    <row r="318" spans="1:2" x14ac:dyDescent="0.25">
      <c r="A318" s="2">
        <v>317</v>
      </c>
      <c r="B318" s="6">
        <v>32</v>
      </c>
    </row>
    <row r="319" spans="1:2" x14ac:dyDescent="0.25">
      <c r="A319" s="2">
        <v>318</v>
      </c>
      <c r="B319" s="6">
        <v>65</v>
      </c>
    </row>
    <row r="320" spans="1:2" x14ac:dyDescent="0.25">
      <c r="A320" s="2">
        <v>319</v>
      </c>
      <c r="B320" s="6">
        <v>49</v>
      </c>
    </row>
    <row r="321" spans="1:2" x14ac:dyDescent="0.25">
      <c r="A321" s="2">
        <v>320</v>
      </c>
      <c r="B321" s="6" t="s">
        <v>31</v>
      </c>
    </row>
    <row r="322" spans="1:2" x14ac:dyDescent="0.25">
      <c r="A322" s="2">
        <v>321</v>
      </c>
      <c r="B322" s="6">
        <v>39</v>
      </c>
    </row>
    <row r="323" spans="1:2" x14ac:dyDescent="0.25">
      <c r="A323" s="2">
        <v>322</v>
      </c>
      <c r="B323" s="6">
        <v>59</v>
      </c>
    </row>
    <row r="324" spans="1:2" x14ac:dyDescent="0.25">
      <c r="A324" s="2">
        <v>323</v>
      </c>
      <c r="B324" s="6" t="s">
        <v>31</v>
      </c>
    </row>
    <row r="325" spans="1:2" x14ac:dyDescent="0.25">
      <c r="A325" s="2">
        <v>324</v>
      </c>
      <c r="B325" s="6">
        <v>49</v>
      </c>
    </row>
    <row r="326" spans="1:2" x14ac:dyDescent="0.25">
      <c r="A326" s="2">
        <v>325</v>
      </c>
      <c r="B326" s="6">
        <v>59</v>
      </c>
    </row>
    <row r="327" spans="1:2" x14ac:dyDescent="0.25">
      <c r="A327" s="2">
        <v>326</v>
      </c>
      <c r="B327" s="6">
        <v>59</v>
      </c>
    </row>
    <row r="328" spans="1:2" x14ac:dyDescent="0.25">
      <c r="A328" s="2">
        <v>327</v>
      </c>
      <c r="B328" s="6">
        <v>49</v>
      </c>
    </row>
    <row r="329" spans="1:2" x14ac:dyDescent="0.25">
      <c r="A329" s="2">
        <v>328</v>
      </c>
      <c r="B329" s="6">
        <v>45</v>
      </c>
    </row>
    <row r="330" spans="1:2" x14ac:dyDescent="0.25">
      <c r="A330" s="2">
        <v>329</v>
      </c>
      <c r="B330" s="6">
        <v>79</v>
      </c>
    </row>
    <row r="331" spans="1:2" x14ac:dyDescent="0.25">
      <c r="A331" s="2">
        <v>330</v>
      </c>
      <c r="B331" s="6">
        <v>49</v>
      </c>
    </row>
    <row r="332" spans="1:2" x14ac:dyDescent="0.25">
      <c r="A332" s="2">
        <v>331</v>
      </c>
      <c r="B332" s="6">
        <v>69</v>
      </c>
    </row>
    <row r="333" spans="1:2" x14ac:dyDescent="0.25">
      <c r="A333" s="2">
        <v>332</v>
      </c>
      <c r="B333" s="6">
        <v>39</v>
      </c>
    </row>
    <row r="334" spans="1:2" x14ac:dyDescent="0.25">
      <c r="A334" s="2">
        <v>333</v>
      </c>
      <c r="B334" s="6">
        <v>39</v>
      </c>
    </row>
    <row r="335" spans="1:2" x14ac:dyDescent="0.25">
      <c r="A335" s="2">
        <v>334</v>
      </c>
      <c r="B335" s="6">
        <v>45</v>
      </c>
    </row>
    <row r="336" spans="1:2" x14ac:dyDescent="0.25">
      <c r="A336" s="2">
        <v>335</v>
      </c>
      <c r="B336" s="6">
        <v>45</v>
      </c>
    </row>
    <row r="337" spans="1:2" x14ac:dyDescent="0.25">
      <c r="A337" s="2">
        <v>336</v>
      </c>
      <c r="B337" s="6">
        <v>129</v>
      </c>
    </row>
    <row r="338" spans="1:2" x14ac:dyDescent="0.25">
      <c r="A338" s="2">
        <v>337</v>
      </c>
      <c r="B338" s="6">
        <v>59</v>
      </c>
    </row>
    <row r="339" spans="1:2" x14ac:dyDescent="0.25">
      <c r="A339" s="2">
        <v>338</v>
      </c>
      <c r="B339" s="6">
        <v>29</v>
      </c>
    </row>
    <row r="340" spans="1:2" x14ac:dyDescent="0.25">
      <c r="A340" s="2">
        <v>339</v>
      </c>
      <c r="B340" s="6" t="s">
        <v>31</v>
      </c>
    </row>
    <row r="341" spans="1:2" x14ac:dyDescent="0.25">
      <c r="A341" s="2">
        <v>340</v>
      </c>
      <c r="B341" s="6">
        <v>49</v>
      </c>
    </row>
    <row r="342" spans="1:2" x14ac:dyDescent="0.25">
      <c r="A342" s="2">
        <v>341</v>
      </c>
      <c r="B342" s="6">
        <v>39</v>
      </c>
    </row>
    <row r="343" spans="1:2" x14ac:dyDescent="0.25">
      <c r="A343" s="2">
        <v>342</v>
      </c>
      <c r="B343" s="6" t="s">
        <v>31</v>
      </c>
    </row>
    <row r="344" spans="1:2" x14ac:dyDescent="0.25">
      <c r="A344" s="2">
        <v>343</v>
      </c>
      <c r="B344" s="6">
        <v>39</v>
      </c>
    </row>
    <row r="345" spans="1:2" x14ac:dyDescent="0.25">
      <c r="A345" s="2">
        <v>344</v>
      </c>
      <c r="B345" s="6">
        <v>79</v>
      </c>
    </row>
    <row r="346" spans="1:2" x14ac:dyDescent="0.25">
      <c r="A346" s="2">
        <v>345</v>
      </c>
      <c r="B346" s="6">
        <v>69</v>
      </c>
    </row>
    <row r="347" spans="1:2" x14ac:dyDescent="0.25">
      <c r="A347" s="2">
        <v>346</v>
      </c>
      <c r="B347" s="6">
        <v>39</v>
      </c>
    </row>
    <row r="348" spans="1:2" x14ac:dyDescent="0.25">
      <c r="A348" s="2">
        <v>347</v>
      </c>
      <c r="B348" s="6">
        <v>69</v>
      </c>
    </row>
    <row r="349" spans="1:2" x14ac:dyDescent="0.25">
      <c r="A349" s="2">
        <v>348</v>
      </c>
      <c r="B349" s="6">
        <v>79</v>
      </c>
    </row>
    <row r="350" spans="1:2" x14ac:dyDescent="0.25">
      <c r="A350" s="2">
        <v>349</v>
      </c>
      <c r="B350" s="6">
        <v>59</v>
      </c>
    </row>
    <row r="351" spans="1:2" x14ac:dyDescent="0.25">
      <c r="A351" s="2">
        <v>350</v>
      </c>
      <c r="B351" s="6">
        <v>89</v>
      </c>
    </row>
    <row r="352" spans="1:2" x14ac:dyDescent="0.25">
      <c r="A352" s="2">
        <v>351</v>
      </c>
      <c r="B352" s="6">
        <v>59</v>
      </c>
    </row>
    <row r="353" spans="1:2" x14ac:dyDescent="0.25">
      <c r="A353" s="2">
        <v>352</v>
      </c>
      <c r="B353" s="6">
        <v>79</v>
      </c>
    </row>
    <row r="354" spans="1:2" x14ac:dyDescent="0.25">
      <c r="A354" s="2">
        <v>353</v>
      </c>
      <c r="B354" s="6">
        <v>35</v>
      </c>
    </row>
    <row r="355" spans="1:2" x14ac:dyDescent="0.25">
      <c r="A355" s="2">
        <v>354</v>
      </c>
      <c r="B355" s="6">
        <v>69</v>
      </c>
    </row>
    <row r="356" spans="1:2" x14ac:dyDescent="0.25">
      <c r="A356" s="2">
        <v>355</v>
      </c>
      <c r="B356" s="6">
        <v>89</v>
      </c>
    </row>
    <row r="357" spans="1:2" x14ac:dyDescent="0.25">
      <c r="A357" s="2">
        <v>356</v>
      </c>
      <c r="B357" s="6">
        <v>59</v>
      </c>
    </row>
    <row r="358" spans="1:2" x14ac:dyDescent="0.25">
      <c r="A358" s="2">
        <v>357</v>
      </c>
      <c r="B358" s="6">
        <v>69</v>
      </c>
    </row>
    <row r="359" spans="1:2" x14ac:dyDescent="0.25">
      <c r="A359" s="2">
        <v>358</v>
      </c>
      <c r="B359" s="6" t="s">
        <v>31</v>
      </c>
    </row>
    <row r="360" spans="1:2" x14ac:dyDescent="0.25">
      <c r="A360" s="2">
        <v>359</v>
      </c>
      <c r="B360" s="6">
        <v>29</v>
      </c>
    </row>
    <row r="361" spans="1:2" x14ac:dyDescent="0.25">
      <c r="A361" s="2">
        <v>360</v>
      </c>
      <c r="B361" s="6">
        <v>69</v>
      </c>
    </row>
    <row r="362" spans="1:2" x14ac:dyDescent="0.25">
      <c r="A362" s="2">
        <v>361</v>
      </c>
      <c r="B362" s="6" t="s">
        <v>31</v>
      </c>
    </row>
    <row r="363" spans="1:2" x14ac:dyDescent="0.25">
      <c r="A363" s="2">
        <v>362</v>
      </c>
      <c r="B363" s="6">
        <v>49</v>
      </c>
    </row>
    <row r="364" spans="1:2" x14ac:dyDescent="0.25">
      <c r="A364" s="2">
        <v>363</v>
      </c>
      <c r="B364" s="6">
        <v>0</v>
      </c>
    </row>
    <row r="365" spans="1:2" x14ac:dyDescent="0.25">
      <c r="A365" s="2">
        <v>364</v>
      </c>
      <c r="B365" s="6">
        <v>0</v>
      </c>
    </row>
    <row r="366" spans="1:2" x14ac:dyDescent="0.25">
      <c r="A366" s="2">
        <v>365</v>
      </c>
      <c r="B366" s="6" t="s">
        <v>31</v>
      </c>
    </row>
    <row r="367" spans="1:2" x14ac:dyDescent="0.25">
      <c r="A367" s="2">
        <v>366</v>
      </c>
      <c r="B367" s="6">
        <v>89</v>
      </c>
    </row>
    <row r="368" spans="1:2" x14ac:dyDescent="0.25">
      <c r="A368" s="2">
        <v>367</v>
      </c>
      <c r="B368" s="6">
        <v>49</v>
      </c>
    </row>
    <row r="369" spans="1:2" x14ac:dyDescent="0.25">
      <c r="A369" s="2">
        <v>368</v>
      </c>
      <c r="B369" s="6">
        <v>0</v>
      </c>
    </row>
    <row r="370" spans="1:2" x14ac:dyDescent="0.25">
      <c r="A370" s="2">
        <v>369</v>
      </c>
      <c r="B370" s="6">
        <v>79</v>
      </c>
    </row>
    <row r="371" spans="1:2" x14ac:dyDescent="0.25">
      <c r="A371" s="2">
        <v>370</v>
      </c>
      <c r="B371" s="6">
        <v>0</v>
      </c>
    </row>
    <row r="372" spans="1:2" x14ac:dyDescent="0.25">
      <c r="A372" s="2">
        <v>371</v>
      </c>
      <c r="B372" s="6">
        <v>45</v>
      </c>
    </row>
    <row r="373" spans="1:2" x14ac:dyDescent="0.25">
      <c r="A373" s="2">
        <v>372</v>
      </c>
      <c r="B373" s="6">
        <v>69</v>
      </c>
    </row>
    <row r="374" spans="1:2" x14ac:dyDescent="0.25">
      <c r="A374" s="2">
        <v>373</v>
      </c>
      <c r="B374" s="6">
        <v>35</v>
      </c>
    </row>
    <row r="375" spans="1:2" x14ac:dyDescent="0.25">
      <c r="A375" s="2">
        <v>374</v>
      </c>
      <c r="B375" s="6">
        <v>79</v>
      </c>
    </row>
    <row r="376" spans="1:2" x14ac:dyDescent="0.25">
      <c r="A376" s="2">
        <v>375</v>
      </c>
      <c r="B376" s="6">
        <v>75</v>
      </c>
    </row>
    <row r="377" spans="1:2" x14ac:dyDescent="0.25">
      <c r="A377" s="2">
        <v>376</v>
      </c>
      <c r="B377" s="6">
        <v>59</v>
      </c>
    </row>
    <row r="378" spans="1:2" x14ac:dyDescent="0.25">
      <c r="A378" s="2">
        <v>377</v>
      </c>
      <c r="B378" s="6" t="s">
        <v>31</v>
      </c>
    </row>
    <row r="379" spans="1:2" x14ac:dyDescent="0.25">
      <c r="A379" s="2">
        <v>378</v>
      </c>
      <c r="B379" s="6">
        <v>59</v>
      </c>
    </row>
    <row r="380" spans="1:2" x14ac:dyDescent="0.25">
      <c r="A380" s="2">
        <v>379</v>
      </c>
      <c r="B380" s="6">
        <v>118</v>
      </c>
    </row>
    <row r="381" spans="1:2" x14ac:dyDescent="0.25">
      <c r="A381" s="2">
        <v>380</v>
      </c>
      <c r="B381" s="6" t="s">
        <v>31</v>
      </c>
    </row>
    <row r="382" spans="1:2" x14ac:dyDescent="0.25">
      <c r="A382" s="2">
        <v>381</v>
      </c>
      <c r="B382" s="6">
        <v>69</v>
      </c>
    </row>
    <row r="383" spans="1:2" x14ac:dyDescent="0.25">
      <c r="A383" s="2">
        <v>382</v>
      </c>
      <c r="B383" s="6">
        <v>49</v>
      </c>
    </row>
    <row r="384" spans="1:2" x14ac:dyDescent="0.25">
      <c r="A384" s="2">
        <v>383</v>
      </c>
      <c r="B384" s="6">
        <v>79</v>
      </c>
    </row>
    <row r="385" spans="1:2" x14ac:dyDescent="0.25">
      <c r="A385" s="2">
        <v>384</v>
      </c>
      <c r="B385" s="6">
        <v>89</v>
      </c>
    </row>
    <row r="386" spans="1:2" x14ac:dyDescent="0.25">
      <c r="A386" s="2">
        <v>385</v>
      </c>
      <c r="B386" s="6">
        <v>48</v>
      </c>
    </row>
    <row r="387" spans="1:2" x14ac:dyDescent="0.25">
      <c r="A387" s="2">
        <v>386</v>
      </c>
      <c r="B387" s="6">
        <v>0</v>
      </c>
    </row>
    <row r="388" spans="1:2" x14ac:dyDescent="0.25">
      <c r="A388" s="2">
        <v>387</v>
      </c>
      <c r="B388" s="6" t="s">
        <v>31</v>
      </c>
    </row>
    <row r="389" spans="1:2" x14ac:dyDescent="0.25">
      <c r="A389" s="2">
        <v>388</v>
      </c>
      <c r="B389" s="6">
        <v>49</v>
      </c>
    </row>
    <row r="390" spans="1:2" x14ac:dyDescent="0.25">
      <c r="A390" s="2">
        <v>389</v>
      </c>
      <c r="B390" s="6">
        <v>0</v>
      </c>
    </row>
    <row r="391" spans="1:2" x14ac:dyDescent="0.25">
      <c r="A391" s="2">
        <v>390</v>
      </c>
      <c r="B391" s="6">
        <v>59</v>
      </c>
    </row>
    <row r="392" spans="1:2" x14ac:dyDescent="0.25">
      <c r="A392" s="2">
        <v>391</v>
      </c>
      <c r="B392" s="6">
        <v>39</v>
      </c>
    </row>
    <row r="393" spans="1:2" x14ac:dyDescent="0.25">
      <c r="A393" s="2">
        <v>392</v>
      </c>
      <c r="B393" s="6">
        <v>59</v>
      </c>
    </row>
    <row r="394" spans="1:2" x14ac:dyDescent="0.25">
      <c r="A394" s="2">
        <v>393</v>
      </c>
      <c r="B394" s="6">
        <v>39</v>
      </c>
    </row>
    <row r="395" spans="1:2" x14ac:dyDescent="0.25">
      <c r="A395" s="2">
        <v>394</v>
      </c>
      <c r="B395" s="6">
        <v>95</v>
      </c>
    </row>
    <row r="396" spans="1:2" x14ac:dyDescent="0.25">
      <c r="A396" s="2">
        <v>395</v>
      </c>
      <c r="B396" s="6" t="s">
        <v>31</v>
      </c>
    </row>
    <row r="397" spans="1:2" x14ac:dyDescent="0.25">
      <c r="A397" s="2">
        <v>396</v>
      </c>
      <c r="B397" s="6">
        <v>39</v>
      </c>
    </row>
    <row r="398" spans="1:2" x14ac:dyDescent="0.25">
      <c r="A398" s="2">
        <v>397</v>
      </c>
      <c r="B398" s="6">
        <v>79</v>
      </c>
    </row>
    <row r="399" spans="1:2" x14ac:dyDescent="0.25">
      <c r="A399" s="2">
        <v>398</v>
      </c>
      <c r="B399" s="6" t="s">
        <v>31</v>
      </c>
    </row>
    <row r="400" spans="1:2" x14ac:dyDescent="0.25">
      <c r="A400" s="2">
        <v>399</v>
      </c>
      <c r="B400" s="6">
        <v>39</v>
      </c>
    </row>
    <row r="401" spans="1:2" x14ac:dyDescent="0.25">
      <c r="A401" s="2">
        <v>400</v>
      </c>
      <c r="B401" s="6">
        <v>49</v>
      </c>
    </row>
    <row r="402" spans="1:2" x14ac:dyDescent="0.25">
      <c r="A402" s="2">
        <v>401</v>
      </c>
      <c r="B402" s="6">
        <v>99</v>
      </c>
    </row>
    <row r="403" spans="1:2" x14ac:dyDescent="0.25">
      <c r="A403" s="2">
        <v>402</v>
      </c>
      <c r="B403" s="6">
        <v>0</v>
      </c>
    </row>
    <row r="404" spans="1:2" x14ac:dyDescent="0.25">
      <c r="A404" s="2">
        <v>403</v>
      </c>
      <c r="B404" s="6">
        <v>39</v>
      </c>
    </row>
    <row r="405" spans="1:2" x14ac:dyDescent="0.25">
      <c r="A405" s="2">
        <v>404</v>
      </c>
      <c r="B405" s="6">
        <v>99</v>
      </c>
    </row>
    <row r="406" spans="1:2" x14ac:dyDescent="0.25">
      <c r="A406" s="2">
        <v>405</v>
      </c>
      <c r="B406" s="6">
        <v>0</v>
      </c>
    </row>
    <row r="407" spans="1:2" x14ac:dyDescent="0.25">
      <c r="A407" s="2">
        <v>406</v>
      </c>
      <c r="B407" s="6">
        <v>89</v>
      </c>
    </row>
    <row r="408" spans="1:2" x14ac:dyDescent="0.25">
      <c r="A408" s="2">
        <v>407</v>
      </c>
      <c r="B408" s="6">
        <v>49</v>
      </c>
    </row>
    <row r="409" spans="1:2" x14ac:dyDescent="0.25">
      <c r="A409" s="2">
        <v>408</v>
      </c>
      <c r="B409" s="6">
        <v>55</v>
      </c>
    </row>
    <row r="410" spans="1:2" x14ac:dyDescent="0.25">
      <c r="A410" s="2">
        <v>409</v>
      </c>
      <c r="B410" s="6">
        <v>79</v>
      </c>
    </row>
    <row r="411" spans="1:2" x14ac:dyDescent="0.25">
      <c r="A411" s="2">
        <v>410</v>
      </c>
      <c r="B411" s="6">
        <v>69</v>
      </c>
    </row>
    <row r="412" spans="1:2" x14ac:dyDescent="0.25">
      <c r="A412" s="2">
        <v>411</v>
      </c>
      <c r="B412" s="6">
        <v>59</v>
      </c>
    </row>
    <row r="413" spans="1:2" x14ac:dyDescent="0.25">
      <c r="A413" s="2">
        <v>412</v>
      </c>
      <c r="B413" s="6">
        <v>39</v>
      </c>
    </row>
    <row r="414" spans="1:2" x14ac:dyDescent="0.25">
      <c r="A414" s="2">
        <v>413</v>
      </c>
      <c r="B414" s="6" t="s">
        <v>31</v>
      </c>
    </row>
    <row r="415" spans="1:2" x14ac:dyDescent="0.25">
      <c r="A415" s="2">
        <v>414</v>
      </c>
      <c r="B415" s="6">
        <v>45</v>
      </c>
    </row>
    <row r="416" spans="1:2" x14ac:dyDescent="0.25">
      <c r="A416" s="2">
        <v>415</v>
      </c>
      <c r="B416" s="6">
        <v>0</v>
      </c>
    </row>
    <row r="417" spans="1:2" x14ac:dyDescent="0.25">
      <c r="A417" s="2">
        <v>416</v>
      </c>
      <c r="B417" s="6" t="s">
        <v>31</v>
      </c>
    </row>
    <row r="418" spans="1:2" x14ac:dyDescent="0.25">
      <c r="A418" s="2">
        <v>417</v>
      </c>
      <c r="B418" s="6">
        <v>59</v>
      </c>
    </row>
    <row r="419" spans="1:2" x14ac:dyDescent="0.25">
      <c r="A419" s="2">
        <v>418</v>
      </c>
      <c r="B419" s="6" t="s">
        <v>31</v>
      </c>
    </row>
    <row r="420" spans="1:2" x14ac:dyDescent="0.25">
      <c r="A420" s="2">
        <v>419</v>
      </c>
      <c r="B420" s="6">
        <v>49</v>
      </c>
    </row>
    <row r="421" spans="1:2" x14ac:dyDescent="0.25">
      <c r="A421" s="2">
        <v>420</v>
      </c>
      <c r="B421" s="6">
        <v>89</v>
      </c>
    </row>
    <row r="422" spans="1:2" x14ac:dyDescent="0.25">
      <c r="A422" s="2">
        <v>421</v>
      </c>
      <c r="B422" s="6">
        <v>35</v>
      </c>
    </row>
    <row r="423" spans="1:2" x14ac:dyDescent="0.25">
      <c r="A423" s="2">
        <v>422</v>
      </c>
      <c r="B423" s="6">
        <v>35</v>
      </c>
    </row>
    <row r="424" spans="1:2" x14ac:dyDescent="0.25">
      <c r="A424" s="2">
        <v>423</v>
      </c>
      <c r="B424" s="6">
        <v>99</v>
      </c>
    </row>
    <row r="425" spans="1:2" x14ac:dyDescent="0.25">
      <c r="A425" s="2">
        <v>424</v>
      </c>
      <c r="B425" s="6">
        <v>99</v>
      </c>
    </row>
    <row r="426" spans="1:2" x14ac:dyDescent="0.25">
      <c r="A426" s="2">
        <v>425</v>
      </c>
      <c r="B426" s="6">
        <v>59</v>
      </c>
    </row>
    <row r="427" spans="1:2" x14ac:dyDescent="0.25">
      <c r="A427" s="2">
        <v>426</v>
      </c>
      <c r="B427" s="6">
        <v>59</v>
      </c>
    </row>
    <row r="428" spans="1:2" x14ac:dyDescent="0.25">
      <c r="A428" s="2">
        <v>427</v>
      </c>
      <c r="B428" s="6">
        <v>99</v>
      </c>
    </row>
    <row r="429" spans="1:2" x14ac:dyDescent="0.25">
      <c r="A429" s="2">
        <v>428</v>
      </c>
      <c r="B429" s="6">
        <v>39</v>
      </c>
    </row>
    <row r="430" spans="1:2" x14ac:dyDescent="0.25">
      <c r="A430" s="2">
        <v>429</v>
      </c>
      <c r="B430" s="6">
        <v>35</v>
      </c>
    </row>
    <row r="431" spans="1:2" x14ac:dyDescent="0.25">
      <c r="A431" s="2">
        <v>430</v>
      </c>
      <c r="B431" s="6" t="s">
        <v>31</v>
      </c>
    </row>
    <row r="432" spans="1:2" x14ac:dyDescent="0.25">
      <c r="A432" s="2">
        <v>431</v>
      </c>
      <c r="B432" s="6">
        <v>42</v>
      </c>
    </row>
    <row r="433" spans="1:2" x14ac:dyDescent="0.25">
      <c r="A433" s="2">
        <v>432</v>
      </c>
      <c r="B433" s="6">
        <v>79</v>
      </c>
    </row>
    <row r="434" spans="1:2" x14ac:dyDescent="0.25">
      <c r="A434" s="2">
        <v>433</v>
      </c>
      <c r="B434" s="6" t="s">
        <v>31</v>
      </c>
    </row>
    <row r="435" spans="1:2" x14ac:dyDescent="0.25">
      <c r="A435" s="2">
        <v>434</v>
      </c>
      <c r="B435" s="6" t="s">
        <v>31</v>
      </c>
    </row>
    <row r="436" spans="1:2" x14ac:dyDescent="0.25">
      <c r="A436" s="2">
        <v>435</v>
      </c>
      <c r="B436" s="6">
        <v>59</v>
      </c>
    </row>
    <row r="437" spans="1:2" x14ac:dyDescent="0.25">
      <c r="A437" s="2">
        <v>436</v>
      </c>
      <c r="B437" s="6">
        <v>39</v>
      </c>
    </row>
    <row r="438" spans="1:2" x14ac:dyDescent="0.25">
      <c r="A438" s="2">
        <v>437</v>
      </c>
      <c r="B438" s="6">
        <v>59</v>
      </c>
    </row>
    <row r="439" spans="1:2" x14ac:dyDescent="0.25">
      <c r="A439" s="2">
        <v>438</v>
      </c>
      <c r="B439" s="6">
        <v>39</v>
      </c>
    </row>
    <row r="440" spans="1:2" x14ac:dyDescent="0.25">
      <c r="A440" s="2">
        <v>439</v>
      </c>
      <c r="B440" s="6">
        <v>99</v>
      </c>
    </row>
    <row r="441" spans="1:2" x14ac:dyDescent="0.25">
      <c r="A441" s="2">
        <v>440</v>
      </c>
      <c r="B441" s="6">
        <v>99</v>
      </c>
    </row>
    <row r="442" spans="1:2" x14ac:dyDescent="0.25">
      <c r="A442" s="2">
        <v>441</v>
      </c>
      <c r="B442" s="6">
        <v>69</v>
      </c>
    </row>
    <row r="443" spans="1:2" x14ac:dyDescent="0.25">
      <c r="A443" s="2">
        <v>442</v>
      </c>
      <c r="B443" s="6">
        <v>45</v>
      </c>
    </row>
    <row r="444" spans="1:2" x14ac:dyDescent="0.25">
      <c r="A444" s="2">
        <v>443</v>
      </c>
      <c r="B444" s="6">
        <v>99</v>
      </c>
    </row>
    <row r="445" spans="1:2" x14ac:dyDescent="0.25">
      <c r="A445" s="2">
        <v>444</v>
      </c>
      <c r="B445" s="6">
        <v>39</v>
      </c>
    </row>
    <row r="446" spans="1:2" x14ac:dyDescent="0.25">
      <c r="A446" s="2">
        <v>445</v>
      </c>
      <c r="B446" s="6">
        <v>49</v>
      </c>
    </row>
    <row r="447" spans="1:2" x14ac:dyDescent="0.25">
      <c r="A447" s="2">
        <v>446</v>
      </c>
      <c r="B447" s="6">
        <v>69</v>
      </c>
    </row>
    <row r="448" spans="1:2" x14ac:dyDescent="0.25">
      <c r="A448" s="2">
        <v>447</v>
      </c>
      <c r="B448" s="6">
        <v>39</v>
      </c>
    </row>
    <row r="449" spans="1:2" x14ac:dyDescent="0.25">
      <c r="A449" s="2">
        <v>448</v>
      </c>
      <c r="B449" s="6" t="s">
        <v>31</v>
      </c>
    </row>
    <row r="450" spans="1:2" x14ac:dyDescent="0.25">
      <c r="A450" s="2">
        <v>449</v>
      </c>
      <c r="B450" s="6">
        <v>39</v>
      </c>
    </row>
    <row r="451" spans="1:2" x14ac:dyDescent="0.25">
      <c r="A451" s="2">
        <v>450</v>
      </c>
      <c r="B451" s="6">
        <v>36</v>
      </c>
    </row>
    <row r="452" spans="1:2" x14ac:dyDescent="0.25">
      <c r="A452" s="2">
        <v>451</v>
      </c>
      <c r="B452" s="6" t="s">
        <v>31</v>
      </c>
    </row>
    <row r="453" spans="1:2" x14ac:dyDescent="0.25">
      <c r="A453" s="2">
        <v>452</v>
      </c>
      <c r="B453" s="6">
        <v>20</v>
      </c>
    </row>
    <row r="454" spans="1:2" x14ac:dyDescent="0.25">
      <c r="A454" s="2">
        <v>453</v>
      </c>
      <c r="B454" s="6">
        <v>39</v>
      </c>
    </row>
    <row r="455" spans="1:2" x14ac:dyDescent="0.25">
      <c r="A455" s="2">
        <v>454</v>
      </c>
      <c r="B455" s="6">
        <v>59</v>
      </c>
    </row>
    <row r="456" spans="1:2" x14ac:dyDescent="0.25">
      <c r="A456" s="2">
        <v>455</v>
      </c>
      <c r="B456" s="6">
        <v>59</v>
      </c>
    </row>
    <row r="457" spans="1:2" x14ac:dyDescent="0.25">
      <c r="A457" s="2">
        <v>456</v>
      </c>
      <c r="B457" s="6">
        <v>69</v>
      </c>
    </row>
    <row r="458" spans="1:2" x14ac:dyDescent="0.25">
      <c r="A458" s="2">
        <v>457</v>
      </c>
      <c r="B458" s="6">
        <v>99</v>
      </c>
    </row>
    <row r="459" spans="1:2" x14ac:dyDescent="0.25">
      <c r="A459" s="2">
        <v>458</v>
      </c>
      <c r="B459" s="6">
        <v>79</v>
      </c>
    </row>
    <row r="460" spans="1:2" x14ac:dyDescent="0.25">
      <c r="A460" s="2">
        <v>459</v>
      </c>
      <c r="B460" s="6">
        <v>99</v>
      </c>
    </row>
    <row r="461" spans="1:2" x14ac:dyDescent="0.25">
      <c r="A461" s="2">
        <v>460</v>
      </c>
      <c r="B461" s="6">
        <v>59</v>
      </c>
    </row>
    <row r="462" spans="1:2" x14ac:dyDescent="0.25">
      <c r="A462" s="2">
        <v>461</v>
      </c>
      <c r="B462" s="6">
        <v>45</v>
      </c>
    </row>
    <row r="463" spans="1:2" x14ac:dyDescent="0.25">
      <c r="A463" s="2">
        <v>462</v>
      </c>
      <c r="B463" s="6">
        <v>119</v>
      </c>
    </row>
    <row r="464" spans="1:2" x14ac:dyDescent="0.25">
      <c r="A464" s="2">
        <v>463</v>
      </c>
      <c r="B464" s="6">
        <v>29</v>
      </c>
    </row>
    <row r="465" spans="1:2" x14ac:dyDescent="0.25">
      <c r="A465" s="2">
        <v>464</v>
      </c>
      <c r="B465" s="6">
        <v>79</v>
      </c>
    </row>
    <row r="466" spans="1:2" x14ac:dyDescent="0.25">
      <c r="A466" s="2">
        <v>465</v>
      </c>
      <c r="B466" s="6">
        <v>139</v>
      </c>
    </row>
    <row r="467" spans="1:2" x14ac:dyDescent="0.25">
      <c r="A467" s="2">
        <v>466</v>
      </c>
      <c r="B467" s="6">
        <v>29</v>
      </c>
    </row>
    <row r="468" spans="1:2" x14ac:dyDescent="0.25">
      <c r="A468" s="2">
        <v>467</v>
      </c>
      <c r="B468" s="6" t="s">
        <v>31</v>
      </c>
    </row>
    <row r="469" spans="1:2" x14ac:dyDescent="0.25">
      <c r="A469" s="2">
        <v>468</v>
      </c>
      <c r="B469" s="6">
        <v>49</v>
      </c>
    </row>
    <row r="470" spans="1:2" x14ac:dyDescent="0.25">
      <c r="A470" s="2">
        <v>469</v>
      </c>
      <c r="B470" s="6">
        <v>49</v>
      </c>
    </row>
    <row r="471" spans="1:2" x14ac:dyDescent="0.25">
      <c r="A471" s="2">
        <v>470</v>
      </c>
      <c r="B471" s="6" t="s">
        <v>31</v>
      </c>
    </row>
    <row r="472" spans="1:2" x14ac:dyDescent="0.25">
      <c r="A472" s="2">
        <v>471</v>
      </c>
      <c r="B472" s="6">
        <v>79</v>
      </c>
    </row>
    <row r="473" spans="1:2" x14ac:dyDescent="0.25">
      <c r="A473" s="2">
        <v>472</v>
      </c>
      <c r="B473" s="6">
        <v>109</v>
      </c>
    </row>
    <row r="474" spans="1:2" x14ac:dyDescent="0.25">
      <c r="A474" s="2">
        <v>473</v>
      </c>
      <c r="B474" s="6">
        <v>99</v>
      </c>
    </row>
    <row r="475" spans="1:2" x14ac:dyDescent="0.25">
      <c r="A475" s="2">
        <v>474</v>
      </c>
      <c r="B475" s="6">
        <v>29</v>
      </c>
    </row>
    <row r="476" spans="1:2" x14ac:dyDescent="0.25">
      <c r="A476" s="2">
        <v>475</v>
      </c>
      <c r="B476" s="6">
        <v>49</v>
      </c>
    </row>
    <row r="477" spans="1:2" x14ac:dyDescent="0.25">
      <c r="A477" s="2">
        <v>476</v>
      </c>
      <c r="B477" s="6">
        <v>49</v>
      </c>
    </row>
    <row r="478" spans="1:2" x14ac:dyDescent="0.25">
      <c r="A478" s="2">
        <v>477</v>
      </c>
      <c r="B478" s="6">
        <v>89</v>
      </c>
    </row>
    <row r="479" spans="1:2" x14ac:dyDescent="0.25">
      <c r="A479" s="2">
        <v>478</v>
      </c>
      <c r="B479" s="6">
        <v>99</v>
      </c>
    </row>
    <row r="480" spans="1:2" x14ac:dyDescent="0.25">
      <c r="A480" s="2">
        <v>479</v>
      </c>
      <c r="B480" s="6">
        <v>59</v>
      </c>
    </row>
    <row r="481" spans="1:2" x14ac:dyDescent="0.25">
      <c r="A481" s="2">
        <v>480</v>
      </c>
      <c r="B481" s="6">
        <v>79</v>
      </c>
    </row>
    <row r="482" spans="1:2" x14ac:dyDescent="0.25">
      <c r="A482" s="2">
        <v>481</v>
      </c>
      <c r="B482" s="6">
        <v>99</v>
      </c>
    </row>
    <row r="483" spans="1:2" x14ac:dyDescent="0.25">
      <c r="A483" s="2">
        <v>482</v>
      </c>
      <c r="B483" s="6">
        <v>39</v>
      </c>
    </row>
    <row r="484" spans="1:2" x14ac:dyDescent="0.25">
      <c r="A484" s="2">
        <v>483</v>
      </c>
      <c r="B484" s="6">
        <v>0</v>
      </c>
    </row>
    <row r="485" spans="1:2" x14ac:dyDescent="0.25">
      <c r="A485" s="2">
        <v>484</v>
      </c>
      <c r="B485" s="6">
        <v>39</v>
      </c>
    </row>
    <row r="486" spans="1:2" x14ac:dyDescent="0.25">
      <c r="A486" s="2">
        <v>485</v>
      </c>
      <c r="B486" s="6">
        <v>32</v>
      </c>
    </row>
    <row r="487" spans="1:2" x14ac:dyDescent="0.25">
      <c r="A487" s="2">
        <v>486</v>
      </c>
      <c r="B487" s="6">
        <v>29</v>
      </c>
    </row>
    <row r="488" spans="1:2" x14ac:dyDescent="0.25">
      <c r="A488" s="2">
        <v>487</v>
      </c>
      <c r="B488" s="6" t="s">
        <v>31</v>
      </c>
    </row>
    <row r="489" spans="1:2" x14ac:dyDescent="0.25">
      <c r="A489" s="2">
        <v>488</v>
      </c>
      <c r="B489" s="6">
        <v>79</v>
      </c>
    </row>
    <row r="490" spans="1:2" x14ac:dyDescent="0.25">
      <c r="A490" s="2">
        <v>489</v>
      </c>
      <c r="B490" s="6">
        <v>49</v>
      </c>
    </row>
    <row r="491" spans="1:2" x14ac:dyDescent="0.25">
      <c r="A491" s="2">
        <v>490</v>
      </c>
      <c r="B491" s="6" t="s">
        <v>31</v>
      </c>
    </row>
    <row r="492" spans="1:2" x14ac:dyDescent="0.25">
      <c r="A492" s="2">
        <v>491</v>
      </c>
      <c r="B492" s="6">
        <v>0</v>
      </c>
    </row>
    <row r="493" spans="1:2" x14ac:dyDescent="0.25">
      <c r="A493" s="2">
        <v>492</v>
      </c>
      <c r="B493" s="6">
        <v>32</v>
      </c>
    </row>
    <row r="494" spans="1:2" x14ac:dyDescent="0.25">
      <c r="A494" s="2">
        <v>493</v>
      </c>
      <c r="B494" s="6">
        <v>49</v>
      </c>
    </row>
    <row r="495" spans="1:2" x14ac:dyDescent="0.25">
      <c r="A495" s="2">
        <v>494</v>
      </c>
      <c r="B495" s="6">
        <v>32</v>
      </c>
    </row>
    <row r="496" spans="1:2" x14ac:dyDescent="0.25">
      <c r="A496" s="2">
        <v>495</v>
      </c>
      <c r="B496" s="6">
        <v>149</v>
      </c>
    </row>
    <row r="497" spans="1:2" x14ac:dyDescent="0.25">
      <c r="A497" s="2">
        <v>496</v>
      </c>
      <c r="B497" s="6">
        <v>39</v>
      </c>
    </row>
    <row r="498" spans="1:2" x14ac:dyDescent="0.25">
      <c r="A498" s="2">
        <v>497</v>
      </c>
      <c r="B498" s="6" t="s">
        <v>31</v>
      </c>
    </row>
    <row r="499" spans="1:2" x14ac:dyDescent="0.25">
      <c r="A499" s="2">
        <v>498</v>
      </c>
      <c r="B499" s="6">
        <v>59</v>
      </c>
    </row>
    <row r="500" spans="1:2" x14ac:dyDescent="0.25">
      <c r="A500" s="2">
        <v>499</v>
      </c>
      <c r="B500" s="6">
        <v>39</v>
      </c>
    </row>
    <row r="501" spans="1:2" x14ac:dyDescent="0.25">
      <c r="A501" s="2">
        <v>500</v>
      </c>
      <c r="B501" s="6">
        <v>49</v>
      </c>
    </row>
    <row r="502" spans="1:2" x14ac:dyDescent="0.25">
      <c r="A502" s="2">
        <v>501</v>
      </c>
      <c r="B502" s="6">
        <v>49</v>
      </c>
    </row>
    <row r="503" spans="1:2" x14ac:dyDescent="0.25">
      <c r="A503" s="2">
        <v>502</v>
      </c>
      <c r="B503" s="6">
        <v>59</v>
      </c>
    </row>
    <row r="504" spans="1:2" x14ac:dyDescent="0.25">
      <c r="A504" s="2">
        <v>503</v>
      </c>
      <c r="B504" s="6">
        <v>89</v>
      </c>
    </row>
    <row r="505" spans="1:2" x14ac:dyDescent="0.25">
      <c r="A505" s="2">
        <v>504</v>
      </c>
      <c r="B505" s="6">
        <v>29</v>
      </c>
    </row>
    <row r="506" spans="1:2" x14ac:dyDescent="0.25">
      <c r="A506" s="2">
        <v>505</v>
      </c>
      <c r="B506" s="6">
        <v>148</v>
      </c>
    </row>
    <row r="507" spans="1:2" x14ac:dyDescent="0.25">
      <c r="A507" s="2">
        <v>506</v>
      </c>
      <c r="B507" s="6">
        <v>39.799999999999997</v>
      </c>
    </row>
    <row r="508" spans="1:2" x14ac:dyDescent="0.25">
      <c r="A508" s="2">
        <v>507</v>
      </c>
      <c r="B508" s="6" t="s">
        <v>31</v>
      </c>
    </row>
    <row r="509" spans="1:2" x14ac:dyDescent="0.25">
      <c r="A509" s="2">
        <v>508</v>
      </c>
      <c r="B509" s="6">
        <v>69</v>
      </c>
    </row>
    <row r="510" spans="1:2" x14ac:dyDescent="0.25">
      <c r="A510" s="2">
        <v>509</v>
      </c>
      <c r="B510" s="6" t="s">
        <v>31</v>
      </c>
    </row>
    <row r="511" spans="1:2" x14ac:dyDescent="0.25">
      <c r="A511" s="2">
        <v>510</v>
      </c>
      <c r="B511" s="6">
        <v>89</v>
      </c>
    </row>
    <row r="512" spans="1:2" x14ac:dyDescent="0.25">
      <c r="A512" s="2">
        <v>511</v>
      </c>
      <c r="B512" s="6">
        <v>129</v>
      </c>
    </row>
    <row r="513" spans="1:2" x14ac:dyDescent="0.25">
      <c r="A513" s="2">
        <v>512</v>
      </c>
      <c r="B513" s="6">
        <v>49</v>
      </c>
    </row>
    <row r="514" spans="1:2" x14ac:dyDescent="0.25">
      <c r="A514" s="2">
        <v>513</v>
      </c>
      <c r="B514" s="6">
        <v>39</v>
      </c>
    </row>
    <row r="515" spans="1:2" x14ac:dyDescent="0.25">
      <c r="A515" s="2">
        <v>514</v>
      </c>
      <c r="B515" s="6">
        <v>79</v>
      </c>
    </row>
    <row r="516" spans="1:2" x14ac:dyDescent="0.25">
      <c r="A516" s="2">
        <v>515</v>
      </c>
      <c r="B516" s="6">
        <v>198</v>
      </c>
    </row>
    <row r="517" spans="1:2" x14ac:dyDescent="0.25">
      <c r="A517" s="2">
        <v>516</v>
      </c>
      <c r="B517" s="6">
        <v>59</v>
      </c>
    </row>
    <row r="518" spans="1:2" x14ac:dyDescent="0.25">
      <c r="A518" s="2">
        <v>517</v>
      </c>
      <c r="B518" s="6">
        <v>159</v>
      </c>
    </row>
    <row r="519" spans="1:2" x14ac:dyDescent="0.25">
      <c r="A519" s="2">
        <v>518</v>
      </c>
      <c r="B519" s="6">
        <v>45</v>
      </c>
    </row>
    <row r="520" spans="1:2" x14ac:dyDescent="0.25">
      <c r="A520" s="2">
        <v>519</v>
      </c>
      <c r="B520" s="6">
        <v>0</v>
      </c>
    </row>
    <row r="521" spans="1:2" x14ac:dyDescent="0.25">
      <c r="A521" s="2">
        <v>520</v>
      </c>
      <c r="B521" s="6">
        <v>39</v>
      </c>
    </row>
    <row r="522" spans="1:2" x14ac:dyDescent="0.25">
      <c r="A522" s="2">
        <v>521</v>
      </c>
      <c r="B522" s="6">
        <v>59</v>
      </c>
    </row>
    <row r="523" spans="1:2" x14ac:dyDescent="0.25">
      <c r="A523" s="2">
        <v>522</v>
      </c>
      <c r="B523" s="6">
        <v>59</v>
      </c>
    </row>
    <row r="524" spans="1:2" x14ac:dyDescent="0.25">
      <c r="A524" s="2">
        <v>523</v>
      </c>
      <c r="B524" s="6">
        <v>35</v>
      </c>
    </row>
    <row r="525" spans="1:2" x14ac:dyDescent="0.25">
      <c r="A525" s="2">
        <v>524</v>
      </c>
      <c r="B525" s="6">
        <v>59</v>
      </c>
    </row>
    <row r="526" spans="1:2" x14ac:dyDescent="0.25">
      <c r="A526" s="2">
        <v>525</v>
      </c>
      <c r="B526" s="6">
        <v>43</v>
      </c>
    </row>
    <row r="527" spans="1:2" x14ac:dyDescent="0.25">
      <c r="A527" s="2">
        <v>526</v>
      </c>
      <c r="B527" s="6">
        <v>55</v>
      </c>
    </row>
    <row r="528" spans="1:2" x14ac:dyDescent="0.25">
      <c r="A528" s="2">
        <v>527</v>
      </c>
      <c r="B528" s="6" t="s">
        <v>31</v>
      </c>
    </row>
    <row r="529" spans="1:2" x14ac:dyDescent="0.25">
      <c r="A529" s="2">
        <v>528</v>
      </c>
      <c r="B529" s="6">
        <v>69</v>
      </c>
    </row>
    <row r="530" spans="1:2" x14ac:dyDescent="0.25">
      <c r="A530" s="2">
        <v>529</v>
      </c>
      <c r="B530" s="6">
        <v>46</v>
      </c>
    </row>
    <row r="531" spans="1:2" x14ac:dyDescent="0.25">
      <c r="A531" s="2">
        <v>530</v>
      </c>
      <c r="B531" s="6">
        <v>42</v>
      </c>
    </row>
    <row r="532" spans="1:2" x14ac:dyDescent="0.25">
      <c r="A532" s="2">
        <v>531</v>
      </c>
      <c r="B532" s="6">
        <v>49</v>
      </c>
    </row>
    <row r="533" spans="1:2" x14ac:dyDescent="0.25">
      <c r="A533" s="2">
        <v>532</v>
      </c>
      <c r="B533" s="6">
        <v>109</v>
      </c>
    </row>
    <row r="534" spans="1:2" x14ac:dyDescent="0.25">
      <c r="A534" s="2">
        <v>533</v>
      </c>
      <c r="B534" s="6">
        <v>39</v>
      </c>
    </row>
    <row r="535" spans="1:2" x14ac:dyDescent="0.25">
      <c r="A535" s="2">
        <v>534</v>
      </c>
      <c r="B535" s="6">
        <v>32</v>
      </c>
    </row>
    <row r="536" spans="1:2" x14ac:dyDescent="0.25">
      <c r="A536" s="2">
        <v>535</v>
      </c>
      <c r="B536" s="6" t="s">
        <v>31</v>
      </c>
    </row>
    <row r="537" spans="1:2" x14ac:dyDescent="0.25">
      <c r="A537" s="2">
        <v>536</v>
      </c>
      <c r="B537" s="6">
        <v>59</v>
      </c>
    </row>
    <row r="538" spans="1:2" x14ac:dyDescent="0.25">
      <c r="A538" s="2">
        <v>537</v>
      </c>
      <c r="B538" s="6">
        <v>39</v>
      </c>
    </row>
    <row r="539" spans="1:2" x14ac:dyDescent="0.25">
      <c r="A539" s="2">
        <v>538</v>
      </c>
      <c r="B539" s="6">
        <v>49</v>
      </c>
    </row>
    <row r="540" spans="1:2" x14ac:dyDescent="0.25">
      <c r="A540" s="2">
        <v>539</v>
      </c>
      <c r="B540" s="6">
        <v>85</v>
      </c>
    </row>
    <row r="541" spans="1:2" x14ac:dyDescent="0.25">
      <c r="A541" s="2">
        <v>540</v>
      </c>
      <c r="B541" s="6">
        <v>69</v>
      </c>
    </row>
    <row r="542" spans="1:2" x14ac:dyDescent="0.25">
      <c r="A542" s="2">
        <v>541</v>
      </c>
      <c r="B542" s="6">
        <v>99</v>
      </c>
    </row>
    <row r="543" spans="1:2" x14ac:dyDescent="0.25">
      <c r="A543" s="2">
        <v>542</v>
      </c>
      <c r="B543" s="6">
        <v>29</v>
      </c>
    </row>
    <row r="544" spans="1:2" x14ac:dyDescent="0.25">
      <c r="A544" s="2">
        <v>543</v>
      </c>
      <c r="B544" s="6">
        <v>39</v>
      </c>
    </row>
    <row r="545" spans="1:2" x14ac:dyDescent="0.25">
      <c r="A545" s="2">
        <v>544</v>
      </c>
      <c r="B545" s="6">
        <v>89</v>
      </c>
    </row>
    <row r="546" spans="1:2" x14ac:dyDescent="0.25">
      <c r="A546" s="2">
        <v>545</v>
      </c>
      <c r="B546" s="6">
        <v>29</v>
      </c>
    </row>
    <row r="547" spans="1:2" x14ac:dyDescent="0.25">
      <c r="A547" s="2">
        <v>546</v>
      </c>
      <c r="B547" s="6">
        <v>29</v>
      </c>
    </row>
    <row r="548" spans="1:2" x14ac:dyDescent="0.25">
      <c r="A548" s="2">
        <v>547</v>
      </c>
      <c r="B548" s="6" t="s">
        <v>31</v>
      </c>
    </row>
    <row r="549" spans="1:2" x14ac:dyDescent="0.25">
      <c r="A549" s="2">
        <v>548</v>
      </c>
      <c r="B549" s="6">
        <v>69</v>
      </c>
    </row>
    <row r="550" spans="1:2" x14ac:dyDescent="0.25">
      <c r="A550" s="2">
        <v>549</v>
      </c>
      <c r="B550" s="6">
        <v>35</v>
      </c>
    </row>
    <row r="551" spans="1:2" x14ac:dyDescent="0.25">
      <c r="A551" s="2">
        <v>550</v>
      </c>
      <c r="B551" s="6">
        <v>35</v>
      </c>
    </row>
    <row r="552" spans="1:2" x14ac:dyDescent="0.25">
      <c r="A552" s="2">
        <v>551</v>
      </c>
      <c r="B552" s="6">
        <v>79</v>
      </c>
    </row>
    <row r="553" spans="1:2" x14ac:dyDescent="0.25">
      <c r="A553" s="2">
        <v>552</v>
      </c>
      <c r="B553" s="6">
        <v>69</v>
      </c>
    </row>
    <row r="554" spans="1:2" x14ac:dyDescent="0.25">
      <c r="A554" s="2">
        <v>553</v>
      </c>
      <c r="B554" s="6">
        <v>79</v>
      </c>
    </row>
    <row r="555" spans="1:2" x14ac:dyDescent="0.25">
      <c r="A555" s="2">
        <v>554</v>
      </c>
      <c r="B555" s="6">
        <v>49</v>
      </c>
    </row>
    <row r="556" spans="1:2" x14ac:dyDescent="0.25">
      <c r="A556" s="2">
        <v>555</v>
      </c>
      <c r="B556" s="6">
        <v>39</v>
      </c>
    </row>
    <row r="557" spans="1:2" x14ac:dyDescent="0.25">
      <c r="A557" s="2">
        <v>556</v>
      </c>
      <c r="B557" s="6">
        <v>69</v>
      </c>
    </row>
    <row r="558" spans="1:2" x14ac:dyDescent="0.25">
      <c r="A558" s="2">
        <v>557</v>
      </c>
      <c r="B558" s="6">
        <v>35</v>
      </c>
    </row>
    <row r="559" spans="1:2" x14ac:dyDescent="0.25">
      <c r="A559" s="2">
        <v>558</v>
      </c>
      <c r="B559" s="6">
        <v>45</v>
      </c>
    </row>
    <row r="560" spans="1:2" x14ac:dyDescent="0.25">
      <c r="A560" s="2">
        <v>559</v>
      </c>
      <c r="B560" s="6">
        <v>69</v>
      </c>
    </row>
    <row r="561" spans="1:2" x14ac:dyDescent="0.25">
      <c r="A561" s="2">
        <v>560</v>
      </c>
      <c r="B561" s="6">
        <v>45</v>
      </c>
    </row>
    <row r="562" spans="1:2" x14ac:dyDescent="0.25">
      <c r="A562" s="2">
        <v>561</v>
      </c>
      <c r="B562" s="6">
        <v>49</v>
      </c>
    </row>
    <row r="563" spans="1:2" x14ac:dyDescent="0.25">
      <c r="A563" s="2">
        <v>562</v>
      </c>
      <c r="B563" s="6">
        <v>32</v>
      </c>
    </row>
    <row r="564" spans="1:2" x14ac:dyDescent="0.25">
      <c r="A564" s="2">
        <v>563</v>
      </c>
      <c r="B564" s="6">
        <v>149</v>
      </c>
    </row>
    <row r="565" spans="1:2" x14ac:dyDescent="0.25">
      <c r="A565" s="2">
        <v>564</v>
      </c>
      <c r="B565" s="6">
        <v>59</v>
      </c>
    </row>
    <row r="566" spans="1:2" x14ac:dyDescent="0.25">
      <c r="A566" s="2">
        <v>565</v>
      </c>
      <c r="B566" s="6">
        <v>59</v>
      </c>
    </row>
    <row r="567" spans="1:2" x14ac:dyDescent="0.25">
      <c r="A567" s="2">
        <v>566</v>
      </c>
      <c r="B567" s="6">
        <v>69</v>
      </c>
    </row>
    <row r="568" spans="1:2" x14ac:dyDescent="0.25">
      <c r="A568" s="2">
        <v>567</v>
      </c>
      <c r="B568" s="6" t="s">
        <v>31</v>
      </c>
    </row>
    <row r="569" spans="1:2" x14ac:dyDescent="0.25">
      <c r="A569" s="2">
        <v>568</v>
      </c>
      <c r="B569" s="6" t="s">
        <v>31</v>
      </c>
    </row>
    <row r="570" spans="1:2" x14ac:dyDescent="0.25">
      <c r="A570" s="2">
        <v>569</v>
      </c>
      <c r="B570" s="6">
        <v>79</v>
      </c>
    </row>
    <row r="571" spans="1:2" x14ac:dyDescent="0.25">
      <c r="A571" s="2">
        <v>570</v>
      </c>
      <c r="B571" s="6">
        <v>79</v>
      </c>
    </row>
    <row r="572" spans="1:2" x14ac:dyDescent="0.25">
      <c r="A572" s="2">
        <v>571</v>
      </c>
      <c r="B572" s="6">
        <v>79</v>
      </c>
    </row>
    <row r="573" spans="1:2" x14ac:dyDescent="0.25">
      <c r="A573" s="2">
        <v>572</v>
      </c>
      <c r="B573" s="6">
        <v>0</v>
      </c>
    </row>
    <row r="574" spans="1:2" x14ac:dyDescent="0.25">
      <c r="A574" s="2">
        <v>573</v>
      </c>
      <c r="B574" s="6">
        <v>39</v>
      </c>
    </row>
    <row r="575" spans="1:2" x14ac:dyDescent="0.25">
      <c r="A575" s="2">
        <v>574</v>
      </c>
      <c r="B575" s="6">
        <v>49</v>
      </c>
    </row>
    <row r="576" spans="1:2" x14ac:dyDescent="0.25">
      <c r="A576" s="2">
        <v>575</v>
      </c>
      <c r="B576" s="6" t="s">
        <v>31</v>
      </c>
    </row>
    <row r="577" spans="1:2" x14ac:dyDescent="0.25">
      <c r="A577" s="2">
        <v>576</v>
      </c>
      <c r="B577" s="6">
        <v>39</v>
      </c>
    </row>
    <row r="578" spans="1:2" x14ac:dyDescent="0.25">
      <c r="A578" s="2">
        <v>577</v>
      </c>
      <c r="B578" s="6">
        <v>39</v>
      </c>
    </row>
    <row r="579" spans="1:2" x14ac:dyDescent="0.25">
      <c r="A579" s="2">
        <v>578</v>
      </c>
      <c r="B579" s="6">
        <v>59</v>
      </c>
    </row>
    <row r="580" spans="1:2" x14ac:dyDescent="0.25">
      <c r="A580" s="2">
        <v>579</v>
      </c>
      <c r="B580" s="6">
        <v>39</v>
      </c>
    </row>
    <row r="581" spans="1:2" x14ac:dyDescent="0.25">
      <c r="A581" s="2">
        <v>580</v>
      </c>
      <c r="B581" s="6">
        <v>99</v>
      </c>
    </row>
    <row r="582" spans="1:2" x14ac:dyDescent="0.25">
      <c r="A582" s="2">
        <v>581</v>
      </c>
      <c r="B582" s="6">
        <v>59</v>
      </c>
    </row>
    <row r="583" spans="1:2" x14ac:dyDescent="0.25">
      <c r="A583" s="2">
        <v>582</v>
      </c>
      <c r="B583" s="6">
        <v>69</v>
      </c>
    </row>
    <row r="584" spans="1:2" x14ac:dyDescent="0.25">
      <c r="A584" s="2">
        <v>583</v>
      </c>
      <c r="B584" s="6">
        <v>99</v>
      </c>
    </row>
    <row r="585" spans="1:2" x14ac:dyDescent="0.25">
      <c r="A585" s="2">
        <v>584</v>
      </c>
      <c r="B585" s="6">
        <v>0</v>
      </c>
    </row>
    <row r="586" spans="1:2" x14ac:dyDescent="0.25">
      <c r="A586" s="2">
        <v>585</v>
      </c>
      <c r="B586" s="6">
        <v>79</v>
      </c>
    </row>
    <row r="587" spans="1:2" x14ac:dyDescent="0.25">
      <c r="A587" s="2">
        <v>586</v>
      </c>
      <c r="B587" s="6">
        <v>32</v>
      </c>
    </row>
    <row r="588" spans="1:2" x14ac:dyDescent="0.25">
      <c r="A588" s="2">
        <v>587</v>
      </c>
      <c r="B588" s="6">
        <v>39</v>
      </c>
    </row>
    <row r="589" spans="1:2" x14ac:dyDescent="0.25">
      <c r="A589" s="2">
        <v>588</v>
      </c>
      <c r="B589" s="6">
        <v>79</v>
      </c>
    </row>
    <row r="590" spans="1:2" x14ac:dyDescent="0.25">
      <c r="A590" s="2">
        <v>589</v>
      </c>
      <c r="B590" s="6">
        <v>59</v>
      </c>
    </row>
    <row r="591" spans="1:2" x14ac:dyDescent="0.25">
      <c r="A591" s="2">
        <v>590</v>
      </c>
      <c r="B591" s="6">
        <v>29</v>
      </c>
    </row>
    <row r="592" spans="1:2" x14ac:dyDescent="0.25">
      <c r="A592" s="2">
        <v>591</v>
      </c>
      <c r="B592" s="6">
        <v>39</v>
      </c>
    </row>
    <row r="593" spans="1:2" x14ac:dyDescent="0.25">
      <c r="A593" s="2">
        <v>592</v>
      </c>
      <c r="B593" s="6">
        <v>109</v>
      </c>
    </row>
    <row r="594" spans="1:2" x14ac:dyDescent="0.25">
      <c r="A594" s="2">
        <v>593</v>
      </c>
      <c r="B594" s="6">
        <v>49</v>
      </c>
    </row>
    <row r="595" spans="1:2" x14ac:dyDescent="0.25">
      <c r="A595" s="2">
        <v>594</v>
      </c>
      <c r="B595" s="6" t="s">
        <v>31</v>
      </c>
    </row>
    <row r="596" spans="1:2" x14ac:dyDescent="0.25">
      <c r="A596" s="2">
        <v>595</v>
      </c>
      <c r="B596" s="6">
        <v>69</v>
      </c>
    </row>
    <row r="597" spans="1:2" x14ac:dyDescent="0.25">
      <c r="A597" s="2">
        <v>596</v>
      </c>
      <c r="B597" s="6">
        <v>29</v>
      </c>
    </row>
    <row r="598" spans="1:2" x14ac:dyDescent="0.25">
      <c r="A598" s="2">
        <v>597</v>
      </c>
      <c r="B598" s="6">
        <v>49</v>
      </c>
    </row>
    <row r="599" spans="1:2" x14ac:dyDescent="0.25">
      <c r="A599" s="2">
        <v>598</v>
      </c>
      <c r="B599" s="6">
        <v>49</v>
      </c>
    </row>
    <row r="600" spans="1:2" x14ac:dyDescent="0.25">
      <c r="A600" s="2">
        <v>599</v>
      </c>
      <c r="B600" s="6">
        <v>49</v>
      </c>
    </row>
    <row r="601" spans="1:2" x14ac:dyDescent="0.25">
      <c r="A601" s="2">
        <v>600</v>
      </c>
      <c r="B601" s="6">
        <v>39</v>
      </c>
    </row>
    <row r="602" spans="1:2" x14ac:dyDescent="0.25">
      <c r="A602" s="2">
        <v>601</v>
      </c>
      <c r="B602" s="6">
        <v>59</v>
      </c>
    </row>
    <row r="603" spans="1:2" x14ac:dyDescent="0.25">
      <c r="A603" s="2">
        <v>602</v>
      </c>
      <c r="B603" s="6">
        <v>79</v>
      </c>
    </row>
    <row r="604" spans="1:2" x14ac:dyDescent="0.25">
      <c r="A604" s="2">
        <v>603</v>
      </c>
      <c r="B604" s="6">
        <v>59</v>
      </c>
    </row>
    <row r="605" spans="1:2" x14ac:dyDescent="0.25">
      <c r="A605" s="2">
        <v>604</v>
      </c>
      <c r="B605" s="6">
        <v>59</v>
      </c>
    </row>
    <row r="606" spans="1:2" x14ac:dyDescent="0.25">
      <c r="A606" s="2">
        <v>605</v>
      </c>
      <c r="B606" s="6">
        <v>59</v>
      </c>
    </row>
    <row r="607" spans="1:2" x14ac:dyDescent="0.25">
      <c r="A607" s="2">
        <v>606</v>
      </c>
      <c r="B607" s="6">
        <v>39</v>
      </c>
    </row>
    <row r="608" spans="1:2" x14ac:dyDescent="0.25">
      <c r="A608" s="2">
        <v>607</v>
      </c>
      <c r="B608" s="6">
        <v>49</v>
      </c>
    </row>
    <row r="609" spans="1:2" x14ac:dyDescent="0.25">
      <c r="A609" s="2">
        <v>608</v>
      </c>
      <c r="B609" s="6">
        <v>0</v>
      </c>
    </row>
    <row r="610" spans="1:2" x14ac:dyDescent="0.25">
      <c r="A610" s="2">
        <v>609</v>
      </c>
      <c r="B610" s="6">
        <v>49</v>
      </c>
    </row>
    <row r="611" spans="1:2" x14ac:dyDescent="0.25">
      <c r="A611" s="2">
        <v>610</v>
      </c>
      <c r="B611" s="6">
        <v>49</v>
      </c>
    </row>
    <row r="612" spans="1:2" x14ac:dyDescent="0.25">
      <c r="A612" s="2">
        <v>611</v>
      </c>
      <c r="B612" s="6">
        <v>39</v>
      </c>
    </row>
    <row r="613" spans="1:2" x14ac:dyDescent="0.25">
      <c r="A613" s="2">
        <v>612</v>
      </c>
      <c r="B613" s="6">
        <v>39</v>
      </c>
    </row>
    <row r="614" spans="1:2" x14ac:dyDescent="0.25">
      <c r="A614" s="2">
        <v>613</v>
      </c>
      <c r="B614" s="6">
        <v>89</v>
      </c>
    </row>
    <row r="615" spans="1:2" x14ac:dyDescent="0.25">
      <c r="A615" s="2">
        <v>614</v>
      </c>
      <c r="B615" s="6">
        <v>35</v>
      </c>
    </row>
    <row r="616" spans="1:2" x14ac:dyDescent="0.25">
      <c r="A616" s="2">
        <v>615</v>
      </c>
      <c r="B616" s="6">
        <v>45</v>
      </c>
    </row>
    <row r="617" spans="1:2" x14ac:dyDescent="0.25">
      <c r="A617" s="2">
        <v>616</v>
      </c>
      <c r="B617" s="6">
        <v>39</v>
      </c>
    </row>
    <row r="618" spans="1:2" x14ac:dyDescent="0.25">
      <c r="A618" s="2">
        <v>617</v>
      </c>
      <c r="B618" s="6">
        <v>119</v>
      </c>
    </row>
    <row r="619" spans="1:2" x14ac:dyDescent="0.25">
      <c r="A619" s="2">
        <v>618</v>
      </c>
      <c r="B619" s="6">
        <v>69</v>
      </c>
    </row>
    <row r="620" spans="1:2" x14ac:dyDescent="0.25">
      <c r="A620" s="2">
        <v>619</v>
      </c>
      <c r="B620" s="6">
        <v>42</v>
      </c>
    </row>
    <row r="621" spans="1:2" x14ac:dyDescent="0.25">
      <c r="A621" s="2">
        <v>620</v>
      </c>
      <c r="B621" s="6">
        <v>49</v>
      </c>
    </row>
    <row r="622" spans="1:2" x14ac:dyDescent="0.25">
      <c r="A622" s="2">
        <v>621</v>
      </c>
      <c r="B622" s="6">
        <v>49</v>
      </c>
    </row>
    <row r="623" spans="1:2" x14ac:dyDescent="0.25">
      <c r="A623" s="2">
        <v>622</v>
      </c>
      <c r="B623" s="6" t="s">
        <v>31</v>
      </c>
    </row>
    <row r="624" spans="1:2" x14ac:dyDescent="0.25">
      <c r="A624" s="2">
        <v>623</v>
      </c>
      <c r="B624" s="6">
        <v>99</v>
      </c>
    </row>
    <row r="625" spans="1:2" x14ac:dyDescent="0.25">
      <c r="A625" s="2">
        <v>624</v>
      </c>
      <c r="B625" s="6">
        <v>49</v>
      </c>
    </row>
    <row r="626" spans="1:2" x14ac:dyDescent="0.25">
      <c r="A626" s="2">
        <v>625</v>
      </c>
      <c r="B626" s="6">
        <v>42</v>
      </c>
    </row>
    <row r="627" spans="1:2" x14ac:dyDescent="0.25">
      <c r="A627" s="2">
        <v>626</v>
      </c>
      <c r="B627" s="6">
        <v>29</v>
      </c>
    </row>
    <row r="628" spans="1:2" x14ac:dyDescent="0.25">
      <c r="A628" s="2">
        <v>627</v>
      </c>
      <c r="B628" s="6" t="s">
        <v>31</v>
      </c>
    </row>
    <row r="629" spans="1:2" x14ac:dyDescent="0.25">
      <c r="A629" s="2">
        <v>628</v>
      </c>
      <c r="B629" s="6">
        <v>0</v>
      </c>
    </row>
    <row r="630" spans="1:2" x14ac:dyDescent="0.25">
      <c r="A630" s="2">
        <v>629</v>
      </c>
      <c r="B630" s="6">
        <v>59</v>
      </c>
    </row>
    <row r="631" spans="1:2" x14ac:dyDescent="0.25">
      <c r="A631" s="2">
        <v>630</v>
      </c>
      <c r="B631" s="6">
        <v>49</v>
      </c>
    </row>
    <row r="632" spans="1:2" x14ac:dyDescent="0.25">
      <c r="A632" s="2">
        <v>631</v>
      </c>
      <c r="B632" s="6">
        <v>59</v>
      </c>
    </row>
    <row r="633" spans="1:2" x14ac:dyDescent="0.25">
      <c r="A633" s="2">
        <v>632</v>
      </c>
      <c r="B633" s="6">
        <v>99</v>
      </c>
    </row>
    <row r="634" spans="1:2" x14ac:dyDescent="0.25">
      <c r="A634" s="2">
        <v>633</v>
      </c>
      <c r="B634" s="6">
        <v>49</v>
      </c>
    </row>
    <row r="635" spans="1:2" x14ac:dyDescent="0.25">
      <c r="A635" s="2">
        <v>634</v>
      </c>
      <c r="B635" s="6">
        <v>49</v>
      </c>
    </row>
    <row r="636" spans="1:2" x14ac:dyDescent="0.25">
      <c r="A636" s="2">
        <v>635</v>
      </c>
      <c r="B636" s="6">
        <v>65</v>
      </c>
    </row>
    <row r="637" spans="1:2" x14ac:dyDescent="0.25">
      <c r="A637" s="2">
        <v>636</v>
      </c>
      <c r="B637" s="6">
        <v>0</v>
      </c>
    </row>
    <row r="638" spans="1:2" x14ac:dyDescent="0.25">
      <c r="A638" s="2">
        <v>637</v>
      </c>
      <c r="B638" s="6">
        <v>99</v>
      </c>
    </row>
    <row r="639" spans="1:2" x14ac:dyDescent="0.25">
      <c r="A639" s="2">
        <v>638</v>
      </c>
      <c r="B639" s="6">
        <v>79</v>
      </c>
    </row>
    <row r="640" spans="1:2" x14ac:dyDescent="0.25">
      <c r="A640" s="2">
        <v>639</v>
      </c>
      <c r="B640" s="6">
        <v>79</v>
      </c>
    </row>
    <row r="641" spans="1:2" x14ac:dyDescent="0.25">
      <c r="A641" s="2">
        <v>640</v>
      </c>
      <c r="B641" s="6">
        <v>42</v>
      </c>
    </row>
    <row r="642" spans="1:2" x14ac:dyDescent="0.25">
      <c r="A642" s="2">
        <v>641</v>
      </c>
      <c r="B642" s="6">
        <v>69</v>
      </c>
    </row>
    <row r="643" spans="1:2" x14ac:dyDescent="0.25">
      <c r="A643" s="2">
        <v>642</v>
      </c>
      <c r="B643" s="6">
        <v>79</v>
      </c>
    </row>
    <row r="644" spans="1:2" x14ac:dyDescent="0.25">
      <c r="A644" s="2">
        <v>643</v>
      </c>
      <c r="B644" s="6">
        <v>69</v>
      </c>
    </row>
    <row r="645" spans="1:2" x14ac:dyDescent="0.25">
      <c r="A645" s="2">
        <v>644</v>
      </c>
      <c r="B645" s="6">
        <v>39</v>
      </c>
    </row>
    <row r="646" spans="1:2" x14ac:dyDescent="0.25">
      <c r="A646" s="2">
        <v>645</v>
      </c>
      <c r="B646" s="6">
        <v>79</v>
      </c>
    </row>
    <row r="647" spans="1:2" x14ac:dyDescent="0.25">
      <c r="A647" s="2">
        <v>646</v>
      </c>
      <c r="B647" s="6">
        <v>0</v>
      </c>
    </row>
    <row r="648" spans="1:2" x14ac:dyDescent="0.25">
      <c r="A648" s="2">
        <v>647</v>
      </c>
      <c r="B648" s="6">
        <v>49</v>
      </c>
    </row>
    <row r="649" spans="1:2" x14ac:dyDescent="0.25">
      <c r="A649" s="2">
        <v>648</v>
      </c>
      <c r="B649" s="6">
        <v>59</v>
      </c>
    </row>
    <row r="650" spans="1:2" x14ac:dyDescent="0.25">
      <c r="A650" s="2">
        <v>649</v>
      </c>
      <c r="B650" s="6">
        <v>49</v>
      </c>
    </row>
    <row r="651" spans="1:2" x14ac:dyDescent="0.25">
      <c r="A651" s="2">
        <v>650</v>
      </c>
      <c r="B651" s="6">
        <v>79</v>
      </c>
    </row>
    <row r="652" spans="1:2" x14ac:dyDescent="0.25">
      <c r="A652" s="2">
        <v>651</v>
      </c>
      <c r="B652" s="6">
        <v>59</v>
      </c>
    </row>
    <row r="653" spans="1:2" x14ac:dyDescent="0.25">
      <c r="A653" s="2">
        <v>652</v>
      </c>
      <c r="B653" s="6">
        <v>69</v>
      </c>
    </row>
    <row r="654" spans="1:2" x14ac:dyDescent="0.25">
      <c r="A654" s="2">
        <v>653</v>
      </c>
      <c r="B654" s="6" t="s">
        <v>31</v>
      </c>
    </row>
    <row r="655" spans="1:2" x14ac:dyDescent="0.25">
      <c r="A655" s="2">
        <v>654</v>
      </c>
      <c r="B655" s="6">
        <v>49</v>
      </c>
    </row>
    <row r="656" spans="1:2" x14ac:dyDescent="0.25">
      <c r="A656" s="2">
        <v>655</v>
      </c>
      <c r="B656" s="6">
        <v>32</v>
      </c>
    </row>
    <row r="657" spans="1:2" x14ac:dyDescent="0.25">
      <c r="A657" s="2">
        <v>656</v>
      </c>
      <c r="B657" s="6">
        <v>55</v>
      </c>
    </row>
    <row r="658" spans="1:2" x14ac:dyDescent="0.25">
      <c r="A658" s="2">
        <v>657</v>
      </c>
      <c r="B658" s="6">
        <v>59</v>
      </c>
    </row>
    <row r="659" spans="1:2" x14ac:dyDescent="0.25">
      <c r="A659" s="2">
        <v>658</v>
      </c>
      <c r="B659" s="6">
        <v>89</v>
      </c>
    </row>
    <row r="660" spans="1:2" x14ac:dyDescent="0.25">
      <c r="A660" s="2">
        <v>659</v>
      </c>
      <c r="B660" s="6">
        <v>79</v>
      </c>
    </row>
    <row r="661" spans="1:2" x14ac:dyDescent="0.25">
      <c r="A661" s="2">
        <v>660</v>
      </c>
      <c r="B661" s="6">
        <v>69</v>
      </c>
    </row>
    <row r="662" spans="1:2" x14ac:dyDescent="0.25">
      <c r="A662" s="2">
        <v>661</v>
      </c>
      <c r="B662" s="6">
        <v>35</v>
      </c>
    </row>
    <row r="663" spans="1:2" x14ac:dyDescent="0.25">
      <c r="A663" s="2">
        <v>662</v>
      </c>
      <c r="B663" s="6">
        <v>69</v>
      </c>
    </row>
    <row r="664" spans="1:2" x14ac:dyDescent="0.25">
      <c r="A664" s="2">
        <v>663</v>
      </c>
      <c r="B664" s="6">
        <v>69</v>
      </c>
    </row>
    <row r="665" spans="1:2" x14ac:dyDescent="0.25">
      <c r="A665" s="2">
        <v>664</v>
      </c>
      <c r="B665" s="6" t="s">
        <v>31</v>
      </c>
    </row>
    <row r="666" spans="1:2" x14ac:dyDescent="0.25">
      <c r="A666" s="2">
        <v>665</v>
      </c>
      <c r="B666" s="6">
        <v>99</v>
      </c>
    </row>
    <row r="667" spans="1:2" x14ac:dyDescent="0.25">
      <c r="A667" s="2">
        <v>666</v>
      </c>
      <c r="B667" s="6">
        <v>79</v>
      </c>
    </row>
    <row r="668" spans="1:2" x14ac:dyDescent="0.25">
      <c r="A668" s="2">
        <v>667</v>
      </c>
      <c r="B668" s="6">
        <v>45</v>
      </c>
    </row>
    <row r="669" spans="1:2" x14ac:dyDescent="0.25">
      <c r="A669" s="2">
        <v>668</v>
      </c>
      <c r="B669" s="6" t="s">
        <v>31</v>
      </c>
    </row>
    <row r="670" spans="1:2" x14ac:dyDescent="0.25">
      <c r="A670" s="2">
        <v>669</v>
      </c>
      <c r="B670" s="6" t="s">
        <v>31</v>
      </c>
    </row>
    <row r="671" spans="1:2" x14ac:dyDescent="0.25">
      <c r="A671" s="2">
        <v>670</v>
      </c>
      <c r="B671" s="6">
        <v>149</v>
      </c>
    </row>
    <row r="672" spans="1:2" x14ac:dyDescent="0.25">
      <c r="A672" s="2">
        <v>671</v>
      </c>
      <c r="B672" s="6">
        <v>69</v>
      </c>
    </row>
    <row r="673" spans="1:2" x14ac:dyDescent="0.25">
      <c r="A673" s="2">
        <v>672</v>
      </c>
      <c r="B673" s="6">
        <v>79</v>
      </c>
    </row>
    <row r="674" spans="1:2" x14ac:dyDescent="0.25">
      <c r="A674" s="2">
        <v>673</v>
      </c>
      <c r="B674" s="6">
        <v>59</v>
      </c>
    </row>
    <row r="675" spans="1:2" x14ac:dyDescent="0.25">
      <c r="A675" s="2">
        <v>674</v>
      </c>
      <c r="B675" s="6">
        <v>59</v>
      </c>
    </row>
    <row r="676" spans="1:2" x14ac:dyDescent="0.25">
      <c r="A676" s="2">
        <v>675</v>
      </c>
      <c r="B676" s="6">
        <v>49</v>
      </c>
    </row>
    <row r="677" spans="1:2" x14ac:dyDescent="0.25">
      <c r="A677" s="2">
        <v>676</v>
      </c>
      <c r="B677" s="6">
        <v>109</v>
      </c>
    </row>
    <row r="678" spans="1:2" x14ac:dyDescent="0.25">
      <c r="A678" s="2">
        <v>677</v>
      </c>
      <c r="B678" s="6">
        <v>35</v>
      </c>
    </row>
    <row r="679" spans="1:2" x14ac:dyDescent="0.25">
      <c r="A679" s="2">
        <v>678</v>
      </c>
      <c r="B679" s="6">
        <v>32</v>
      </c>
    </row>
    <row r="680" spans="1:2" x14ac:dyDescent="0.25">
      <c r="A680" s="2">
        <v>679</v>
      </c>
      <c r="B680" s="6">
        <v>45</v>
      </c>
    </row>
    <row r="681" spans="1:2" x14ac:dyDescent="0.25">
      <c r="A681" s="2">
        <v>680</v>
      </c>
      <c r="B681" s="6">
        <v>49</v>
      </c>
    </row>
    <row r="682" spans="1:2" x14ac:dyDescent="0.25">
      <c r="A682" s="2">
        <v>681</v>
      </c>
      <c r="B682" s="6" t="s">
        <v>31</v>
      </c>
    </row>
    <row r="683" spans="1:2" x14ac:dyDescent="0.25">
      <c r="A683" s="2">
        <v>682</v>
      </c>
      <c r="B683" s="6">
        <v>129</v>
      </c>
    </row>
    <row r="684" spans="1:2" x14ac:dyDescent="0.25">
      <c r="A684" s="2">
        <v>683</v>
      </c>
      <c r="B684" s="6">
        <v>99</v>
      </c>
    </row>
    <row r="685" spans="1:2" x14ac:dyDescent="0.25">
      <c r="A685" s="2">
        <v>684</v>
      </c>
      <c r="B685" s="6">
        <v>42</v>
      </c>
    </row>
    <row r="686" spans="1:2" x14ac:dyDescent="0.25">
      <c r="A686" s="2">
        <v>685</v>
      </c>
      <c r="B686" s="6">
        <v>79</v>
      </c>
    </row>
    <row r="687" spans="1:2" x14ac:dyDescent="0.25">
      <c r="A687" s="2">
        <v>686</v>
      </c>
      <c r="B687" s="6">
        <v>52</v>
      </c>
    </row>
    <row r="688" spans="1:2" x14ac:dyDescent="0.25">
      <c r="A688" s="2">
        <v>687</v>
      </c>
      <c r="B688" s="6">
        <v>109</v>
      </c>
    </row>
    <row r="689" spans="1:2" x14ac:dyDescent="0.25">
      <c r="A689" s="2">
        <v>688</v>
      </c>
      <c r="B689" s="6">
        <v>45</v>
      </c>
    </row>
    <row r="690" spans="1:2" x14ac:dyDescent="0.25">
      <c r="A690" s="2">
        <v>689</v>
      </c>
      <c r="B690" s="6">
        <v>79</v>
      </c>
    </row>
    <row r="691" spans="1:2" x14ac:dyDescent="0.25">
      <c r="A691" s="2">
        <v>690</v>
      </c>
      <c r="B691" s="6" t="s">
        <v>31</v>
      </c>
    </row>
    <row r="692" spans="1:2" x14ac:dyDescent="0.25">
      <c r="A692" s="2">
        <v>691</v>
      </c>
      <c r="B692" s="6">
        <v>69</v>
      </c>
    </row>
    <row r="693" spans="1:2" x14ac:dyDescent="0.25">
      <c r="A693" s="2">
        <v>692</v>
      </c>
      <c r="B693" s="6" t="s">
        <v>31</v>
      </c>
    </row>
    <row r="694" spans="1:2" x14ac:dyDescent="0.25">
      <c r="A694" s="2">
        <v>693</v>
      </c>
      <c r="B694" s="6">
        <v>49</v>
      </c>
    </row>
    <row r="695" spans="1:2" x14ac:dyDescent="0.25">
      <c r="A695" s="2">
        <v>694</v>
      </c>
      <c r="B695" s="6">
        <v>39</v>
      </c>
    </row>
    <row r="696" spans="1:2" x14ac:dyDescent="0.25">
      <c r="A696" s="2">
        <v>695</v>
      </c>
      <c r="B696" s="6">
        <v>59</v>
      </c>
    </row>
    <row r="697" spans="1:2" x14ac:dyDescent="0.25">
      <c r="A697" s="2">
        <v>696</v>
      </c>
      <c r="B697" s="6">
        <v>59</v>
      </c>
    </row>
    <row r="698" spans="1:2" x14ac:dyDescent="0.25">
      <c r="A698" s="2">
        <v>697</v>
      </c>
      <c r="B698" s="6">
        <v>69</v>
      </c>
    </row>
    <row r="699" spans="1:2" x14ac:dyDescent="0.25">
      <c r="A699" s="2">
        <v>698</v>
      </c>
      <c r="B699" s="6">
        <v>29</v>
      </c>
    </row>
    <row r="700" spans="1:2" x14ac:dyDescent="0.25">
      <c r="A700" s="2">
        <v>699</v>
      </c>
      <c r="B700" s="6">
        <v>0</v>
      </c>
    </row>
    <row r="701" spans="1:2" x14ac:dyDescent="0.25">
      <c r="A701" s="2">
        <v>700</v>
      </c>
      <c r="B701" s="6">
        <v>59</v>
      </c>
    </row>
    <row r="702" spans="1:2" x14ac:dyDescent="0.25">
      <c r="A702" s="2">
        <v>701</v>
      </c>
      <c r="B702" s="6" t="s">
        <v>31</v>
      </c>
    </row>
    <row r="703" spans="1:2" x14ac:dyDescent="0.25">
      <c r="A703" s="2">
        <v>702</v>
      </c>
      <c r="B703" s="6" t="s">
        <v>31</v>
      </c>
    </row>
    <row r="704" spans="1:2" x14ac:dyDescent="0.25">
      <c r="A704" s="2">
        <v>703</v>
      </c>
      <c r="B704" s="6">
        <v>129</v>
      </c>
    </row>
    <row r="705" spans="1:2" x14ac:dyDescent="0.25">
      <c r="A705" s="2">
        <v>704</v>
      </c>
      <c r="B705" s="6">
        <v>49</v>
      </c>
    </row>
    <row r="706" spans="1:2" x14ac:dyDescent="0.25">
      <c r="A706" s="2">
        <v>705</v>
      </c>
      <c r="B706" s="6">
        <v>59</v>
      </c>
    </row>
    <row r="707" spans="1:2" x14ac:dyDescent="0.25">
      <c r="A707" s="2">
        <v>706</v>
      </c>
      <c r="B707" s="6">
        <v>39</v>
      </c>
    </row>
    <row r="708" spans="1:2" x14ac:dyDescent="0.25">
      <c r="A708" s="2">
        <v>707</v>
      </c>
      <c r="B708" s="6">
        <v>79</v>
      </c>
    </row>
    <row r="709" spans="1:2" x14ac:dyDescent="0.25">
      <c r="A709" s="2">
        <v>708</v>
      </c>
      <c r="B709" s="6">
        <v>0</v>
      </c>
    </row>
    <row r="710" spans="1:2" x14ac:dyDescent="0.25">
      <c r="A710" s="2">
        <v>709</v>
      </c>
      <c r="B710" s="6">
        <v>99</v>
      </c>
    </row>
    <row r="711" spans="1:2" x14ac:dyDescent="0.25">
      <c r="A711" s="2">
        <v>710</v>
      </c>
      <c r="B711" s="6">
        <v>99</v>
      </c>
    </row>
    <row r="712" spans="1:2" x14ac:dyDescent="0.25">
      <c r="A712" s="2">
        <v>711</v>
      </c>
      <c r="B712" s="6" t="s">
        <v>31</v>
      </c>
    </row>
    <row r="713" spans="1:2" x14ac:dyDescent="0.25">
      <c r="A713" s="2">
        <v>712</v>
      </c>
      <c r="B713" s="6">
        <v>89</v>
      </c>
    </row>
    <row r="714" spans="1:2" x14ac:dyDescent="0.25">
      <c r="A714" s="2">
        <v>713</v>
      </c>
      <c r="B714" s="6">
        <v>99</v>
      </c>
    </row>
    <row r="715" spans="1:2" x14ac:dyDescent="0.25">
      <c r="A715" s="2">
        <v>714</v>
      </c>
      <c r="B715" s="6">
        <v>29</v>
      </c>
    </row>
    <row r="716" spans="1:2" x14ac:dyDescent="0.25">
      <c r="A716" s="2">
        <v>715</v>
      </c>
      <c r="B716" s="6">
        <v>42</v>
      </c>
    </row>
    <row r="717" spans="1:2" x14ac:dyDescent="0.25">
      <c r="A717" s="2">
        <v>716</v>
      </c>
      <c r="B717" s="6">
        <v>99</v>
      </c>
    </row>
    <row r="718" spans="1:2" x14ac:dyDescent="0.25">
      <c r="A718" s="2">
        <v>717</v>
      </c>
      <c r="B718" s="6">
        <v>89</v>
      </c>
    </row>
    <row r="719" spans="1:2" x14ac:dyDescent="0.25">
      <c r="A719" s="2">
        <v>718</v>
      </c>
      <c r="B719" s="6">
        <v>49</v>
      </c>
    </row>
    <row r="720" spans="1:2" x14ac:dyDescent="0.25">
      <c r="A720" s="2">
        <v>719</v>
      </c>
      <c r="B720" s="6">
        <v>25</v>
      </c>
    </row>
    <row r="721" spans="1:2" x14ac:dyDescent="0.25">
      <c r="A721" s="2">
        <v>720</v>
      </c>
      <c r="B721" s="6">
        <v>59</v>
      </c>
    </row>
    <row r="722" spans="1:2" x14ac:dyDescent="0.25">
      <c r="A722" s="2">
        <v>721</v>
      </c>
      <c r="B722" s="6" t="s">
        <v>31</v>
      </c>
    </row>
    <row r="723" spans="1:2" x14ac:dyDescent="0.25">
      <c r="A723" s="2">
        <v>722</v>
      </c>
      <c r="B723" s="6">
        <v>119</v>
      </c>
    </row>
    <row r="724" spans="1:2" x14ac:dyDescent="0.25">
      <c r="A724" s="2">
        <v>723</v>
      </c>
      <c r="B724" s="6">
        <v>59</v>
      </c>
    </row>
    <row r="725" spans="1:2" x14ac:dyDescent="0.25">
      <c r="A725" s="2">
        <v>724</v>
      </c>
      <c r="B725" s="6">
        <v>59</v>
      </c>
    </row>
    <row r="726" spans="1:2" x14ac:dyDescent="0.25">
      <c r="A726" s="2">
        <v>725</v>
      </c>
      <c r="B726" s="6">
        <v>39</v>
      </c>
    </row>
    <row r="727" spans="1:2" x14ac:dyDescent="0.25">
      <c r="A727" s="2">
        <v>726</v>
      </c>
      <c r="B727" s="6">
        <v>39</v>
      </c>
    </row>
    <row r="728" spans="1:2" x14ac:dyDescent="0.25">
      <c r="A728" s="2">
        <v>727</v>
      </c>
      <c r="B728" s="6" t="s">
        <v>31</v>
      </c>
    </row>
    <row r="729" spans="1:2" x14ac:dyDescent="0.25">
      <c r="A729" s="2">
        <v>728</v>
      </c>
      <c r="B729" s="6">
        <v>198</v>
      </c>
    </row>
    <row r="730" spans="1:2" x14ac:dyDescent="0.25">
      <c r="A730" s="2">
        <v>729</v>
      </c>
      <c r="B730" s="6">
        <v>69</v>
      </c>
    </row>
    <row r="731" spans="1:2" x14ac:dyDescent="0.25">
      <c r="A731" s="2">
        <v>730</v>
      </c>
      <c r="B731" s="6">
        <v>99</v>
      </c>
    </row>
    <row r="732" spans="1:2" x14ac:dyDescent="0.25">
      <c r="A732" s="2">
        <v>731</v>
      </c>
      <c r="B732" s="6">
        <v>69</v>
      </c>
    </row>
    <row r="733" spans="1:2" x14ac:dyDescent="0.25">
      <c r="A733" s="2">
        <v>732</v>
      </c>
      <c r="B733" s="6">
        <v>45</v>
      </c>
    </row>
    <row r="734" spans="1:2" x14ac:dyDescent="0.25">
      <c r="A734" s="2">
        <v>733</v>
      </c>
      <c r="B734" s="6">
        <v>79</v>
      </c>
    </row>
    <row r="735" spans="1:2" x14ac:dyDescent="0.25">
      <c r="A735" s="2">
        <v>734</v>
      </c>
      <c r="B735" s="6">
        <v>59</v>
      </c>
    </row>
    <row r="736" spans="1:2" x14ac:dyDescent="0.25">
      <c r="A736" s="2">
        <v>735</v>
      </c>
      <c r="B736" s="6">
        <v>79</v>
      </c>
    </row>
    <row r="737" spans="1:2" x14ac:dyDescent="0.25">
      <c r="A737" s="2">
        <v>736</v>
      </c>
      <c r="B737" s="6">
        <v>49</v>
      </c>
    </row>
    <row r="738" spans="1:2" x14ac:dyDescent="0.25">
      <c r="A738" s="2">
        <v>737</v>
      </c>
      <c r="B738" s="6">
        <v>59</v>
      </c>
    </row>
    <row r="739" spans="1:2" x14ac:dyDescent="0.25">
      <c r="A739" s="2">
        <v>738</v>
      </c>
      <c r="B739" s="6">
        <v>59</v>
      </c>
    </row>
    <row r="740" spans="1:2" x14ac:dyDescent="0.25">
      <c r="A740" s="2">
        <v>739</v>
      </c>
      <c r="B740" s="6">
        <v>59</v>
      </c>
    </row>
    <row r="741" spans="1:2" x14ac:dyDescent="0.25">
      <c r="A741" s="2">
        <v>740</v>
      </c>
      <c r="B741" s="6">
        <v>49</v>
      </c>
    </row>
    <row r="742" spans="1:2" x14ac:dyDescent="0.25">
      <c r="A742" s="2">
        <v>741</v>
      </c>
      <c r="B742" s="6">
        <v>129</v>
      </c>
    </row>
    <row r="743" spans="1:2" x14ac:dyDescent="0.25">
      <c r="A743" s="2">
        <v>742</v>
      </c>
      <c r="B743" s="6">
        <v>59</v>
      </c>
    </row>
    <row r="744" spans="1:2" x14ac:dyDescent="0.25">
      <c r="A744" s="2">
        <v>743</v>
      </c>
      <c r="B744" s="6">
        <v>69</v>
      </c>
    </row>
    <row r="745" spans="1:2" x14ac:dyDescent="0.25">
      <c r="A745" s="2">
        <v>744</v>
      </c>
      <c r="B745" s="6">
        <v>89</v>
      </c>
    </row>
    <row r="746" spans="1:2" x14ac:dyDescent="0.25">
      <c r="A746" s="2">
        <v>745</v>
      </c>
      <c r="B746" s="6">
        <v>39</v>
      </c>
    </row>
    <row r="747" spans="1:2" x14ac:dyDescent="0.25">
      <c r="A747" s="2">
        <v>746</v>
      </c>
      <c r="B747" s="6" t="s">
        <v>31</v>
      </c>
    </row>
    <row r="748" spans="1:2" x14ac:dyDescent="0.25">
      <c r="A748" s="2">
        <v>747</v>
      </c>
      <c r="B748" s="6">
        <v>79</v>
      </c>
    </row>
    <row r="749" spans="1:2" x14ac:dyDescent="0.25">
      <c r="A749" s="2">
        <v>748</v>
      </c>
      <c r="B749" s="6">
        <v>79</v>
      </c>
    </row>
    <row r="750" spans="1:2" x14ac:dyDescent="0.25">
      <c r="A750" s="2">
        <v>749</v>
      </c>
      <c r="B750" s="6">
        <v>119</v>
      </c>
    </row>
    <row r="751" spans="1:2" x14ac:dyDescent="0.25">
      <c r="A751" s="2">
        <v>750</v>
      </c>
      <c r="B751" s="6" t="s">
        <v>31</v>
      </c>
    </row>
    <row r="752" spans="1:2" x14ac:dyDescent="0.25">
      <c r="A752" s="2">
        <v>751</v>
      </c>
      <c r="B752" s="6">
        <v>59</v>
      </c>
    </row>
    <row r="753" spans="1:2" x14ac:dyDescent="0.25">
      <c r="A753" s="2">
        <v>752</v>
      </c>
      <c r="B753" s="6">
        <v>69</v>
      </c>
    </row>
    <row r="754" spans="1:2" x14ac:dyDescent="0.25">
      <c r="A754" s="2">
        <v>753</v>
      </c>
      <c r="B754" s="6" t="s">
        <v>31</v>
      </c>
    </row>
    <row r="755" spans="1:2" x14ac:dyDescent="0.25">
      <c r="A755" s="2">
        <v>754</v>
      </c>
      <c r="B755" s="6">
        <v>89</v>
      </c>
    </row>
    <row r="756" spans="1:2" x14ac:dyDescent="0.25">
      <c r="A756" s="2">
        <v>755</v>
      </c>
      <c r="B756" s="6">
        <v>59</v>
      </c>
    </row>
    <row r="757" spans="1:2" x14ac:dyDescent="0.25">
      <c r="A757" s="2">
        <v>756</v>
      </c>
      <c r="B757" s="6">
        <v>69</v>
      </c>
    </row>
    <row r="758" spans="1:2" x14ac:dyDescent="0.25">
      <c r="A758" s="2">
        <v>757</v>
      </c>
      <c r="B758" s="6">
        <v>49</v>
      </c>
    </row>
    <row r="759" spans="1:2" x14ac:dyDescent="0.25">
      <c r="A759" s="2">
        <v>758</v>
      </c>
      <c r="B759" s="6">
        <v>69</v>
      </c>
    </row>
    <row r="760" spans="1:2" x14ac:dyDescent="0.25">
      <c r="A760" s="2">
        <v>759</v>
      </c>
      <c r="B760" s="6">
        <v>99</v>
      </c>
    </row>
    <row r="761" spans="1:2" x14ac:dyDescent="0.25">
      <c r="A761" s="2">
        <v>760</v>
      </c>
      <c r="B761" s="6" t="s">
        <v>31</v>
      </c>
    </row>
    <row r="762" spans="1:2" x14ac:dyDescent="0.25">
      <c r="A762" s="2">
        <v>761</v>
      </c>
      <c r="B762" s="6">
        <v>109</v>
      </c>
    </row>
    <row r="763" spans="1:2" x14ac:dyDescent="0.25">
      <c r="A763" s="2">
        <v>762</v>
      </c>
      <c r="B763" s="6">
        <v>49</v>
      </c>
    </row>
    <row r="764" spans="1:2" x14ac:dyDescent="0.25">
      <c r="A764" s="2">
        <v>763</v>
      </c>
      <c r="B764" s="6">
        <v>49</v>
      </c>
    </row>
    <row r="765" spans="1:2" x14ac:dyDescent="0.25">
      <c r="A765" s="2">
        <v>764</v>
      </c>
      <c r="B765" s="6" t="s">
        <v>31</v>
      </c>
    </row>
    <row r="766" spans="1:2" x14ac:dyDescent="0.25">
      <c r="A766" s="2">
        <v>765</v>
      </c>
      <c r="B766" s="6">
        <v>69</v>
      </c>
    </row>
    <row r="767" spans="1:2" x14ac:dyDescent="0.25">
      <c r="A767" s="2">
        <v>766</v>
      </c>
      <c r="B767" s="6">
        <v>89</v>
      </c>
    </row>
    <row r="768" spans="1:2" x14ac:dyDescent="0.25">
      <c r="A768" s="2">
        <v>767</v>
      </c>
      <c r="B768" s="6">
        <v>59</v>
      </c>
    </row>
    <row r="769" spans="1:2" x14ac:dyDescent="0.25">
      <c r="A769" s="2">
        <v>768</v>
      </c>
      <c r="B769" s="6" t="s">
        <v>31</v>
      </c>
    </row>
    <row r="770" spans="1:2" x14ac:dyDescent="0.25">
      <c r="A770" s="2">
        <v>769</v>
      </c>
      <c r="B770" s="6" t="s">
        <v>31</v>
      </c>
    </row>
    <row r="771" spans="1:2" x14ac:dyDescent="0.25">
      <c r="A771" s="2">
        <v>770</v>
      </c>
      <c r="B771" s="6">
        <v>49</v>
      </c>
    </row>
    <row r="772" spans="1:2" x14ac:dyDescent="0.25">
      <c r="A772" s="2">
        <v>771</v>
      </c>
      <c r="B772" s="6" t="s">
        <v>31</v>
      </c>
    </row>
    <row r="773" spans="1:2" x14ac:dyDescent="0.25">
      <c r="A773" s="2">
        <v>772</v>
      </c>
      <c r="B773" s="6">
        <v>39</v>
      </c>
    </row>
    <row r="774" spans="1:2" x14ac:dyDescent="0.25">
      <c r="A774" s="2">
        <v>773</v>
      </c>
      <c r="B774" s="6">
        <v>69</v>
      </c>
    </row>
    <row r="775" spans="1:2" x14ac:dyDescent="0.25">
      <c r="A775" s="2">
        <v>774</v>
      </c>
      <c r="B775" s="6">
        <v>0</v>
      </c>
    </row>
    <row r="776" spans="1:2" x14ac:dyDescent="0.25">
      <c r="A776" s="2">
        <v>775</v>
      </c>
      <c r="B776" s="6">
        <v>29</v>
      </c>
    </row>
    <row r="777" spans="1:2" x14ac:dyDescent="0.25">
      <c r="A777" s="2">
        <v>776</v>
      </c>
      <c r="B777" s="6">
        <v>79</v>
      </c>
    </row>
    <row r="778" spans="1:2" x14ac:dyDescent="0.25">
      <c r="A778" s="2">
        <v>777</v>
      </c>
      <c r="B778" s="6">
        <v>49</v>
      </c>
    </row>
    <row r="779" spans="1:2" x14ac:dyDescent="0.25">
      <c r="A779" s="2">
        <v>778</v>
      </c>
      <c r="B779" s="6">
        <v>42</v>
      </c>
    </row>
    <row r="780" spans="1:2" x14ac:dyDescent="0.25">
      <c r="A780" s="2">
        <v>779</v>
      </c>
      <c r="B780" s="6">
        <v>49</v>
      </c>
    </row>
    <row r="781" spans="1:2" x14ac:dyDescent="0.25">
      <c r="A781" s="2">
        <v>780</v>
      </c>
      <c r="B781" s="6">
        <v>99</v>
      </c>
    </row>
    <row r="782" spans="1:2" x14ac:dyDescent="0.25">
      <c r="A782" s="2">
        <v>781</v>
      </c>
      <c r="B782" s="6">
        <v>49</v>
      </c>
    </row>
    <row r="783" spans="1:2" x14ac:dyDescent="0.25">
      <c r="A783" s="2">
        <v>782</v>
      </c>
      <c r="B783" s="6">
        <v>39</v>
      </c>
    </row>
    <row r="784" spans="1:2" x14ac:dyDescent="0.25">
      <c r="A784" s="2">
        <v>783</v>
      </c>
      <c r="B784" s="6">
        <v>49</v>
      </c>
    </row>
    <row r="785" spans="1:2" x14ac:dyDescent="0.25">
      <c r="A785" s="2">
        <v>784</v>
      </c>
      <c r="B785" s="6">
        <v>45</v>
      </c>
    </row>
    <row r="786" spans="1:2" x14ac:dyDescent="0.25">
      <c r="A786" s="2">
        <v>785</v>
      </c>
      <c r="B786" s="6">
        <v>45</v>
      </c>
    </row>
    <row r="787" spans="1:2" x14ac:dyDescent="0.25">
      <c r="A787" s="2">
        <v>786</v>
      </c>
      <c r="B787" s="6">
        <v>0</v>
      </c>
    </row>
    <row r="788" spans="1:2" x14ac:dyDescent="0.25">
      <c r="A788" s="2">
        <v>787</v>
      </c>
      <c r="B788" s="6">
        <v>59</v>
      </c>
    </row>
    <row r="789" spans="1:2" x14ac:dyDescent="0.25">
      <c r="A789" s="2">
        <v>788</v>
      </c>
      <c r="B789" s="6">
        <v>0</v>
      </c>
    </row>
    <row r="790" spans="1:2" x14ac:dyDescent="0.25">
      <c r="A790" s="2">
        <v>789</v>
      </c>
      <c r="B790" s="6">
        <v>99</v>
      </c>
    </row>
    <row r="791" spans="1:2" x14ac:dyDescent="0.25">
      <c r="A791" s="2">
        <v>790</v>
      </c>
      <c r="B791" s="6">
        <v>39</v>
      </c>
    </row>
    <row r="792" spans="1:2" x14ac:dyDescent="0.25">
      <c r="A792" s="2">
        <v>791</v>
      </c>
      <c r="B792" s="6">
        <v>89</v>
      </c>
    </row>
    <row r="793" spans="1:2" x14ac:dyDescent="0.25">
      <c r="A793" s="2">
        <v>792</v>
      </c>
      <c r="B793" s="6">
        <v>49</v>
      </c>
    </row>
    <row r="794" spans="1:2" x14ac:dyDescent="0.25">
      <c r="A794" s="2">
        <v>793</v>
      </c>
      <c r="B794" s="6">
        <v>32</v>
      </c>
    </row>
    <row r="795" spans="1:2" x14ac:dyDescent="0.25">
      <c r="A795" s="2">
        <v>794</v>
      </c>
      <c r="B795" s="6">
        <v>99</v>
      </c>
    </row>
    <row r="796" spans="1:2" x14ac:dyDescent="0.25">
      <c r="A796" s="2">
        <v>795</v>
      </c>
      <c r="B796" s="6">
        <v>49</v>
      </c>
    </row>
    <row r="797" spans="1:2" x14ac:dyDescent="0.25">
      <c r="A797" s="2">
        <v>796</v>
      </c>
      <c r="B797" s="6">
        <v>129</v>
      </c>
    </row>
    <row r="798" spans="1:2" x14ac:dyDescent="0.25">
      <c r="A798" s="2">
        <v>797</v>
      </c>
      <c r="B798" s="6">
        <v>79</v>
      </c>
    </row>
    <row r="799" spans="1:2" x14ac:dyDescent="0.25">
      <c r="A799" s="2">
        <v>798</v>
      </c>
      <c r="B799" s="6" t="s">
        <v>31</v>
      </c>
    </row>
    <row r="800" spans="1:2" x14ac:dyDescent="0.25">
      <c r="A800" s="2">
        <v>799</v>
      </c>
      <c r="B800" s="6">
        <v>59</v>
      </c>
    </row>
    <row r="801" spans="1:2" x14ac:dyDescent="0.25">
      <c r="A801" s="2">
        <v>800</v>
      </c>
      <c r="B801" s="6">
        <v>0</v>
      </c>
    </row>
    <row r="802" spans="1:2" x14ac:dyDescent="0.25">
      <c r="A802" s="2">
        <v>801</v>
      </c>
      <c r="B802" s="6">
        <v>49</v>
      </c>
    </row>
    <row r="803" spans="1:2" x14ac:dyDescent="0.25">
      <c r="A803" s="2">
        <v>802</v>
      </c>
      <c r="B803" s="6" t="s">
        <v>31</v>
      </c>
    </row>
    <row r="804" spans="1:2" x14ac:dyDescent="0.25">
      <c r="A804" s="2">
        <v>803</v>
      </c>
      <c r="B804" s="6">
        <v>89</v>
      </c>
    </row>
    <row r="805" spans="1:2" x14ac:dyDescent="0.25">
      <c r="A805" s="2">
        <v>804</v>
      </c>
      <c r="B805" s="6">
        <v>49</v>
      </c>
    </row>
    <row r="806" spans="1:2" x14ac:dyDescent="0.25">
      <c r="A806" s="2">
        <v>805</v>
      </c>
      <c r="B806" s="6">
        <v>69</v>
      </c>
    </row>
    <row r="807" spans="1:2" x14ac:dyDescent="0.25">
      <c r="A807" s="2">
        <v>806</v>
      </c>
      <c r="B807" s="6" t="s">
        <v>31</v>
      </c>
    </row>
    <row r="808" spans="1:2" x14ac:dyDescent="0.25">
      <c r="A808" s="2">
        <v>807</v>
      </c>
      <c r="B808" s="6">
        <v>79</v>
      </c>
    </row>
    <row r="809" spans="1:2" x14ac:dyDescent="0.25">
      <c r="A809" s="2">
        <v>808</v>
      </c>
      <c r="B809" s="6" t="s">
        <v>31</v>
      </c>
    </row>
    <row r="810" spans="1:2" x14ac:dyDescent="0.25">
      <c r="A810" s="2">
        <v>809</v>
      </c>
      <c r="B810" s="6">
        <v>69</v>
      </c>
    </row>
    <row r="811" spans="1:2" x14ac:dyDescent="0.25">
      <c r="A811" s="2">
        <v>810</v>
      </c>
      <c r="B811" s="6">
        <v>49</v>
      </c>
    </row>
    <row r="812" spans="1:2" x14ac:dyDescent="0.25">
      <c r="A812" s="2">
        <v>811</v>
      </c>
      <c r="B812" s="6">
        <v>59</v>
      </c>
    </row>
    <row r="813" spans="1:2" x14ac:dyDescent="0.25">
      <c r="A813" s="2">
        <v>812</v>
      </c>
      <c r="B813" s="6">
        <v>49</v>
      </c>
    </row>
    <row r="814" spans="1:2" x14ac:dyDescent="0.25">
      <c r="A814" s="2">
        <v>813</v>
      </c>
      <c r="B814" s="6">
        <v>89</v>
      </c>
    </row>
    <row r="815" spans="1:2" x14ac:dyDescent="0.25">
      <c r="A815" s="2">
        <v>814</v>
      </c>
      <c r="B815" s="6">
        <v>69</v>
      </c>
    </row>
    <row r="816" spans="1:2" x14ac:dyDescent="0.25">
      <c r="A816" s="2">
        <v>815</v>
      </c>
      <c r="B816" s="6">
        <v>79</v>
      </c>
    </row>
    <row r="817" spans="1:2" x14ac:dyDescent="0.25">
      <c r="A817" s="2">
        <v>816</v>
      </c>
      <c r="B817" s="6">
        <v>39</v>
      </c>
    </row>
    <row r="818" spans="1:2" x14ac:dyDescent="0.25">
      <c r="A818" s="2">
        <v>817</v>
      </c>
      <c r="B818" s="6" t="s">
        <v>31</v>
      </c>
    </row>
    <row r="819" spans="1:2" x14ac:dyDescent="0.25">
      <c r="A819" s="2">
        <v>818</v>
      </c>
      <c r="B819" s="6">
        <v>79</v>
      </c>
    </row>
    <row r="820" spans="1:2" x14ac:dyDescent="0.25">
      <c r="A820" s="2">
        <v>819</v>
      </c>
      <c r="B820" s="6">
        <v>79</v>
      </c>
    </row>
    <row r="821" spans="1:2" x14ac:dyDescent="0.25">
      <c r="A821" s="2">
        <v>820</v>
      </c>
      <c r="B821" s="6">
        <v>99</v>
      </c>
    </row>
    <row r="822" spans="1:2" x14ac:dyDescent="0.25">
      <c r="A822" s="2">
        <v>821</v>
      </c>
      <c r="B822" s="6">
        <v>79</v>
      </c>
    </row>
    <row r="823" spans="1:2" x14ac:dyDescent="0.25">
      <c r="A823" s="2">
        <v>822</v>
      </c>
      <c r="B823" s="6">
        <v>139</v>
      </c>
    </row>
    <row r="824" spans="1:2" x14ac:dyDescent="0.25">
      <c r="A824" s="2">
        <v>823</v>
      </c>
      <c r="B824" s="6">
        <v>59</v>
      </c>
    </row>
    <row r="825" spans="1:2" x14ac:dyDescent="0.25">
      <c r="A825" s="2">
        <v>824</v>
      </c>
      <c r="B825" s="6">
        <v>79</v>
      </c>
    </row>
    <row r="826" spans="1:2" x14ac:dyDescent="0.25">
      <c r="A826" s="2">
        <v>825</v>
      </c>
      <c r="B826" s="6">
        <v>32</v>
      </c>
    </row>
    <row r="827" spans="1:2" x14ac:dyDescent="0.25">
      <c r="A827" s="2">
        <v>826</v>
      </c>
      <c r="B827" s="6" t="s">
        <v>31</v>
      </c>
    </row>
    <row r="828" spans="1:2" x14ac:dyDescent="0.25">
      <c r="A828" s="2">
        <v>827</v>
      </c>
      <c r="B828" s="6">
        <v>79</v>
      </c>
    </row>
    <row r="829" spans="1:2" x14ac:dyDescent="0.25">
      <c r="A829" s="2">
        <v>828</v>
      </c>
      <c r="B829" s="6">
        <v>39</v>
      </c>
    </row>
    <row r="830" spans="1:2" x14ac:dyDescent="0.25">
      <c r="A830" s="2">
        <v>829</v>
      </c>
      <c r="B830" s="6">
        <v>42</v>
      </c>
    </row>
    <row r="831" spans="1:2" x14ac:dyDescent="0.25">
      <c r="A831" s="2">
        <v>830</v>
      </c>
      <c r="B831" s="6">
        <v>69</v>
      </c>
    </row>
    <row r="832" spans="1:2" x14ac:dyDescent="0.25">
      <c r="A832" s="2">
        <v>831</v>
      </c>
      <c r="B832" s="6">
        <v>89</v>
      </c>
    </row>
    <row r="833" spans="1:2" x14ac:dyDescent="0.25">
      <c r="A833" s="2">
        <v>832</v>
      </c>
      <c r="B833" s="6">
        <v>46</v>
      </c>
    </row>
    <row r="834" spans="1:2" x14ac:dyDescent="0.25">
      <c r="A834" s="2">
        <v>833</v>
      </c>
      <c r="B834" s="6" t="s">
        <v>31</v>
      </c>
    </row>
    <row r="835" spans="1:2" x14ac:dyDescent="0.25">
      <c r="A835" s="2">
        <v>834</v>
      </c>
      <c r="B835" s="6">
        <v>55</v>
      </c>
    </row>
    <row r="836" spans="1:2" x14ac:dyDescent="0.25">
      <c r="A836" s="2">
        <v>835</v>
      </c>
      <c r="B836" s="6" t="s">
        <v>31</v>
      </c>
    </row>
    <row r="837" spans="1:2" x14ac:dyDescent="0.25">
      <c r="A837" s="2">
        <v>836</v>
      </c>
      <c r="B837" s="6">
        <v>69</v>
      </c>
    </row>
    <row r="838" spans="1:2" x14ac:dyDescent="0.25">
      <c r="A838" s="2">
        <v>837</v>
      </c>
      <c r="B838" s="6">
        <v>59</v>
      </c>
    </row>
    <row r="839" spans="1:2" x14ac:dyDescent="0.25">
      <c r="A839" s="2">
        <v>838</v>
      </c>
      <c r="B839" s="6">
        <v>59</v>
      </c>
    </row>
    <row r="840" spans="1:2" x14ac:dyDescent="0.25">
      <c r="A840" s="2">
        <v>839</v>
      </c>
      <c r="B840" s="6">
        <v>49</v>
      </c>
    </row>
    <row r="841" spans="1:2" x14ac:dyDescent="0.25">
      <c r="A841" s="2">
        <v>840</v>
      </c>
      <c r="B841" s="6">
        <v>79</v>
      </c>
    </row>
    <row r="842" spans="1:2" x14ac:dyDescent="0.25">
      <c r="A842" s="2">
        <v>841</v>
      </c>
      <c r="B842" s="6">
        <v>59</v>
      </c>
    </row>
    <row r="843" spans="1:2" x14ac:dyDescent="0.25">
      <c r="A843" s="2">
        <v>842</v>
      </c>
      <c r="B843" s="6">
        <v>45</v>
      </c>
    </row>
    <row r="844" spans="1:2" x14ac:dyDescent="0.25">
      <c r="A844" s="2">
        <v>843</v>
      </c>
      <c r="B844" s="6">
        <v>99</v>
      </c>
    </row>
    <row r="845" spans="1:2" x14ac:dyDescent="0.25">
      <c r="A845" s="2">
        <v>844</v>
      </c>
      <c r="B845" s="6" t="s">
        <v>31</v>
      </c>
    </row>
    <row r="846" spans="1:2" x14ac:dyDescent="0.25">
      <c r="A846" s="2">
        <v>845</v>
      </c>
      <c r="B846" s="6">
        <v>69</v>
      </c>
    </row>
    <row r="847" spans="1:2" x14ac:dyDescent="0.25">
      <c r="A847" s="2">
        <v>846</v>
      </c>
      <c r="B847" s="6">
        <v>89</v>
      </c>
    </row>
    <row r="848" spans="1:2" x14ac:dyDescent="0.25">
      <c r="A848" s="2">
        <v>847</v>
      </c>
      <c r="B848" s="6">
        <v>45</v>
      </c>
    </row>
    <row r="849" spans="1:2" x14ac:dyDescent="0.25">
      <c r="A849" s="2">
        <v>848</v>
      </c>
      <c r="B849" s="6">
        <v>42</v>
      </c>
    </row>
    <row r="850" spans="1:2" x14ac:dyDescent="0.25">
      <c r="A850" s="2">
        <v>849</v>
      </c>
      <c r="B850" s="6">
        <v>99</v>
      </c>
    </row>
    <row r="851" spans="1:2" x14ac:dyDescent="0.25">
      <c r="A851" s="2">
        <v>850</v>
      </c>
      <c r="B851" s="6" t="s">
        <v>31</v>
      </c>
    </row>
    <row r="852" spans="1:2" x14ac:dyDescent="0.25">
      <c r="A852" s="2">
        <v>851</v>
      </c>
      <c r="B852" s="6" t="s">
        <v>31</v>
      </c>
    </row>
    <row r="853" spans="1:2" x14ac:dyDescent="0.25">
      <c r="A853" s="2">
        <v>852</v>
      </c>
      <c r="B853" s="6">
        <v>49</v>
      </c>
    </row>
    <row r="854" spans="1:2" x14ac:dyDescent="0.25">
      <c r="A854" s="2">
        <v>853</v>
      </c>
      <c r="B854" s="6">
        <v>59</v>
      </c>
    </row>
    <row r="855" spans="1:2" x14ac:dyDescent="0.25">
      <c r="A855" s="2">
        <v>854</v>
      </c>
      <c r="B855" s="6">
        <v>79</v>
      </c>
    </row>
    <row r="856" spans="1:2" x14ac:dyDescent="0.25">
      <c r="A856" s="2">
        <v>855</v>
      </c>
      <c r="B856" s="6">
        <v>39</v>
      </c>
    </row>
    <row r="857" spans="1:2" x14ac:dyDescent="0.25">
      <c r="A857" s="2">
        <v>856</v>
      </c>
      <c r="B857" s="6">
        <v>109</v>
      </c>
    </row>
    <row r="858" spans="1:2" x14ac:dyDescent="0.25">
      <c r="A858" s="2">
        <v>857</v>
      </c>
      <c r="B858" s="6">
        <v>79</v>
      </c>
    </row>
    <row r="859" spans="1:2" x14ac:dyDescent="0.25">
      <c r="A859" s="2">
        <v>858</v>
      </c>
      <c r="B859" s="6">
        <v>49</v>
      </c>
    </row>
    <row r="860" spans="1:2" x14ac:dyDescent="0.25">
      <c r="A860" s="2">
        <v>859</v>
      </c>
      <c r="B860" s="6">
        <v>49</v>
      </c>
    </row>
    <row r="861" spans="1:2" x14ac:dyDescent="0.25">
      <c r="A861" s="2">
        <v>860</v>
      </c>
      <c r="B861" s="6">
        <v>59</v>
      </c>
    </row>
    <row r="862" spans="1:2" x14ac:dyDescent="0.25">
      <c r="A862" s="2">
        <v>861</v>
      </c>
      <c r="B862" s="6">
        <v>69</v>
      </c>
    </row>
    <row r="863" spans="1:2" x14ac:dyDescent="0.25">
      <c r="A863" s="2">
        <v>862</v>
      </c>
      <c r="B863" s="6" t="s">
        <v>31</v>
      </c>
    </row>
    <row r="864" spans="1:2" x14ac:dyDescent="0.25">
      <c r="A864" s="2">
        <v>863</v>
      </c>
      <c r="B864" s="6">
        <v>49</v>
      </c>
    </row>
    <row r="865" spans="1:2" x14ac:dyDescent="0.25">
      <c r="A865" s="2">
        <v>864</v>
      </c>
      <c r="B865" s="6">
        <v>79</v>
      </c>
    </row>
    <row r="866" spans="1:2" x14ac:dyDescent="0.25">
      <c r="A866" s="2">
        <v>865</v>
      </c>
      <c r="B866" s="6">
        <v>89</v>
      </c>
    </row>
    <row r="867" spans="1:2" x14ac:dyDescent="0.25">
      <c r="A867" s="2">
        <v>866</v>
      </c>
      <c r="B867" s="6">
        <v>89</v>
      </c>
    </row>
    <row r="868" spans="1:2" x14ac:dyDescent="0.25">
      <c r="A868" s="2">
        <v>867</v>
      </c>
      <c r="B868" s="6">
        <v>0</v>
      </c>
    </row>
    <row r="869" spans="1:2" x14ac:dyDescent="0.25">
      <c r="A869" s="2">
        <v>868</v>
      </c>
      <c r="B869" s="6">
        <v>79</v>
      </c>
    </row>
    <row r="870" spans="1:2" x14ac:dyDescent="0.25">
      <c r="A870" s="2">
        <v>869</v>
      </c>
      <c r="B870" s="6">
        <v>0</v>
      </c>
    </row>
    <row r="871" spans="1:2" x14ac:dyDescent="0.25">
      <c r="A871" s="2">
        <v>870</v>
      </c>
      <c r="B871" s="6">
        <v>46</v>
      </c>
    </row>
    <row r="872" spans="1:2" x14ac:dyDescent="0.25">
      <c r="A872" s="2">
        <v>871</v>
      </c>
      <c r="B872" s="6">
        <v>69</v>
      </c>
    </row>
    <row r="873" spans="1:2" x14ac:dyDescent="0.25">
      <c r="A873" s="2">
        <v>872</v>
      </c>
      <c r="B873" s="6">
        <v>42</v>
      </c>
    </row>
    <row r="874" spans="1:2" x14ac:dyDescent="0.25">
      <c r="A874" s="2">
        <v>873</v>
      </c>
      <c r="B874" s="6">
        <v>49</v>
      </c>
    </row>
    <row r="875" spans="1:2" x14ac:dyDescent="0.25">
      <c r="A875" s="2">
        <v>874</v>
      </c>
      <c r="B875" s="6">
        <v>49</v>
      </c>
    </row>
    <row r="876" spans="1:2" x14ac:dyDescent="0.25">
      <c r="A876" s="2">
        <v>875</v>
      </c>
      <c r="B876" s="6">
        <v>129</v>
      </c>
    </row>
    <row r="877" spans="1:2" x14ac:dyDescent="0.25">
      <c r="A877" s="2">
        <v>876</v>
      </c>
      <c r="B877" s="6">
        <v>69</v>
      </c>
    </row>
    <row r="878" spans="1:2" x14ac:dyDescent="0.25">
      <c r="A878" s="2">
        <v>877</v>
      </c>
      <c r="B878" s="6">
        <v>69</v>
      </c>
    </row>
    <row r="879" spans="1:2" x14ac:dyDescent="0.25">
      <c r="A879" s="2">
        <v>878</v>
      </c>
      <c r="B879" s="6" t="s">
        <v>31</v>
      </c>
    </row>
    <row r="880" spans="1:2" x14ac:dyDescent="0.25">
      <c r="A880" s="2">
        <v>879</v>
      </c>
      <c r="B880" s="6">
        <v>59</v>
      </c>
    </row>
    <row r="881" spans="1:2" x14ac:dyDescent="0.25">
      <c r="A881" s="2">
        <v>880</v>
      </c>
      <c r="B881" s="6">
        <v>0</v>
      </c>
    </row>
    <row r="882" spans="1:2" x14ac:dyDescent="0.25">
      <c r="A882" s="2">
        <v>881</v>
      </c>
      <c r="B882" s="6">
        <v>99</v>
      </c>
    </row>
    <row r="883" spans="1:2" x14ac:dyDescent="0.25">
      <c r="A883" s="2">
        <v>882</v>
      </c>
      <c r="B883" s="6">
        <v>198</v>
      </c>
    </row>
    <row r="884" spans="1:2" x14ac:dyDescent="0.25">
      <c r="A884" s="2">
        <v>883</v>
      </c>
      <c r="B884" s="6">
        <v>49</v>
      </c>
    </row>
    <row r="885" spans="1:2" x14ac:dyDescent="0.25">
      <c r="A885" s="2">
        <v>884</v>
      </c>
      <c r="B885" s="6" t="s">
        <v>31</v>
      </c>
    </row>
    <row r="886" spans="1:2" x14ac:dyDescent="0.25">
      <c r="A886" s="2">
        <v>885</v>
      </c>
      <c r="B886" s="6">
        <v>79</v>
      </c>
    </row>
    <row r="887" spans="1:2" x14ac:dyDescent="0.25">
      <c r="A887" s="2">
        <v>886</v>
      </c>
      <c r="B887" s="6">
        <v>49</v>
      </c>
    </row>
    <row r="888" spans="1:2" x14ac:dyDescent="0.25">
      <c r="A888" s="2">
        <v>887</v>
      </c>
      <c r="B888" s="6">
        <v>52</v>
      </c>
    </row>
    <row r="889" spans="1:2" x14ac:dyDescent="0.25">
      <c r="A889" s="2">
        <v>888</v>
      </c>
      <c r="B889" s="6">
        <v>109</v>
      </c>
    </row>
    <row r="890" spans="1:2" x14ac:dyDescent="0.25">
      <c r="A890" s="2">
        <v>889</v>
      </c>
      <c r="B890" s="6">
        <v>39</v>
      </c>
    </row>
    <row r="891" spans="1:2" x14ac:dyDescent="0.25">
      <c r="A891" s="2">
        <v>890</v>
      </c>
      <c r="B891" s="6" t="s">
        <v>31</v>
      </c>
    </row>
    <row r="892" spans="1:2" x14ac:dyDescent="0.25">
      <c r="A892" s="2">
        <v>891</v>
      </c>
      <c r="B892" s="6">
        <v>49</v>
      </c>
    </row>
    <row r="893" spans="1:2" x14ac:dyDescent="0.25">
      <c r="A893" s="2">
        <v>892</v>
      </c>
      <c r="B893" s="6">
        <v>89</v>
      </c>
    </row>
    <row r="894" spans="1:2" x14ac:dyDescent="0.25">
      <c r="A894" s="2">
        <v>893</v>
      </c>
      <c r="B894" s="6">
        <v>79</v>
      </c>
    </row>
    <row r="895" spans="1:2" x14ac:dyDescent="0.25">
      <c r="A895" s="2">
        <v>894</v>
      </c>
      <c r="B895" s="6" t="s">
        <v>31</v>
      </c>
    </row>
    <row r="896" spans="1:2" x14ac:dyDescent="0.25">
      <c r="A896" s="2">
        <v>895</v>
      </c>
      <c r="B896" s="6">
        <v>59</v>
      </c>
    </row>
    <row r="897" spans="1:2" x14ac:dyDescent="0.25">
      <c r="A897" s="2">
        <v>896</v>
      </c>
      <c r="B897" s="6">
        <v>59</v>
      </c>
    </row>
    <row r="898" spans="1:2" x14ac:dyDescent="0.25">
      <c r="A898" s="2">
        <v>897</v>
      </c>
      <c r="B898" s="6">
        <v>89</v>
      </c>
    </row>
    <row r="899" spans="1:2" x14ac:dyDescent="0.25">
      <c r="A899" s="2">
        <v>898</v>
      </c>
      <c r="B899" s="6">
        <v>69</v>
      </c>
    </row>
    <row r="900" spans="1:2" x14ac:dyDescent="0.25">
      <c r="A900" s="2">
        <v>899</v>
      </c>
      <c r="B900" s="6" t="s">
        <v>31</v>
      </c>
    </row>
    <row r="901" spans="1:2" x14ac:dyDescent="0.25">
      <c r="A901" s="2">
        <v>900</v>
      </c>
      <c r="B901" s="6" t="s">
        <v>31</v>
      </c>
    </row>
    <row r="902" spans="1:2" x14ac:dyDescent="0.25">
      <c r="A902" s="2">
        <v>901</v>
      </c>
      <c r="B902" s="6">
        <v>89</v>
      </c>
    </row>
    <row r="903" spans="1:2" x14ac:dyDescent="0.25">
      <c r="A903" s="2">
        <v>902</v>
      </c>
      <c r="B903" s="6">
        <v>69</v>
      </c>
    </row>
    <row r="904" spans="1:2" x14ac:dyDescent="0.25">
      <c r="A904" s="2">
        <v>903</v>
      </c>
      <c r="B904" s="6">
        <v>39</v>
      </c>
    </row>
    <row r="905" spans="1:2" x14ac:dyDescent="0.25">
      <c r="A905" s="2">
        <v>904</v>
      </c>
      <c r="B905" s="6">
        <v>109</v>
      </c>
    </row>
    <row r="906" spans="1:2" x14ac:dyDescent="0.25">
      <c r="A906" s="2">
        <v>905</v>
      </c>
      <c r="B906" s="6">
        <v>59</v>
      </c>
    </row>
    <row r="907" spans="1:2" x14ac:dyDescent="0.25">
      <c r="A907" s="2">
        <v>906</v>
      </c>
      <c r="B907" s="6">
        <v>0</v>
      </c>
    </row>
    <row r="908" spans="1:2" x14ac:dyDescent="0.25">
      <c r="A908" s="2">
        <v>907</v>
      </c>
      <c r="B908" s="6">
        <v>99</v>
      </c>
    </row>
    <row r="909" spans="1:2" x14ac:dyDescent="0.25">
      <c r="A909" s="2">
        <v>908</v>
      </c>
      <c r="B909" s="6">
        <v>59</v>
      </c>
    </row>
    <row r="910" spans="1:2" x14ac:dyDescent="0.25">
      <c r="A910" s="2">
        <v>909</v>
      </c>
      <c r="B910" s="6">
        <v>59</v>
      </c>
    </row>
    <row r="911" spans="1:2" x14ac:dyDescent="0.25">
      <c r="A911" s="2">
        <v>910</v>
      </c>
      <c r="B911" s="6">
        <v>49</v>
      </c>
    </row>
    <row r="912" spans="1:2" x14ac:dyDescent="0.25">
      <c r="A912" s="2">
        <v>911</v>
      </c>
      <c r="B912" s="6">
        <v>69</v>
      </c>
    </row>
    <row r="913" spans="1:2" x14ac:dyDescent="0.25">
      <c r="A913" s="2">
        <v>912</v>
      </c>
      <c r="B913" s="6">
        <v>39</v>
      </c>
    </row>
    <row r="914" spans="1:2" x14ac:dyDescent="0.25">
      <c r="A914" s="2">
        <v>913</v>
      </c>
      <c r="B914" s="6">
        <v>45</v>
      </c>
    </row>
    <row r="915" spans="1:2" x14ac:dyDescent="0.25">
      <c r="A915" s="2">
        <v>914</v>
      </c>
      <c r="B915" s="6">
        <v>39</v>
      </c>
    </row>
    <row r="916" spans="1:2" x14ac:dyDescent="0.25">
      <c r="A916" s="2">
        <v>915</v>
      </c>
      <c r="B916" s="6">
        <v>79</v>
      </c>
    </row>
    <row r="917" spans="1:2" x14ac:dyDescent="0.25">
      <c r="A917" s="2">
        <v>916</v>
      </c>
      <c r="B917" s="6">
        <v>49</v>
      </c>
    </row>
    <row r="918" spans="1:2" x14ac:dyDescent="0.25">
      <c r="A918" s="2">
        <v>917</v>
      </c>
      <c r="B918" s="6">
        <v>45</v>
      </c>
    </row>
    <row r="919" spans="1:2" x14ac:dyDescent="0.25">
      <c r="A919" s="2">
        <v>918</v>
      </c>
      <c r="B919" s="6">
        <v>39</v>
      </c>
    </row>
    <row r="920" spans="1:2" x14ac:dyDescent="0.25">
      <c r="A920" s="2">
        <v>919</v>
      </c>
      <c r="B920" s="6">
        <v>79</v>
      </c>
    </row>
    <row r="921" spans="1:2" x14ac:dyDescent="0.25">
      <c r="A921" s="2">
        <v>920</v>
      </c>
      <c r="B921" s="6">
        <v>59</v>
      </c>
    </row>
    <row r="922" spans="1:2" x14ac:dyDescent="0.25">
      <c r="A922" s="2">
        <v>921</v>
      </c>
      <c r="B922" s="6">
        <v>59</v>
      </c>
    </row>
    <row r="923" spans="1:2" x14ac:dyDescent="0.25">
      <c r="A923" s="2">
        <v>922</v>
      </c>
      <c r="B923" s="6">
        <v>79</v>
      </c>
    </row>
    <row r="924" spans="1:2" x14ac:dyDescent="0.25">
      <c r="A924" s="2">
        <v>923</v>
      </c>
      <c r="B924" s="6">
        <v>59</v>
      </c>
    </row>
    <row r="925" spans="1:2" x14ac:dyDescent="0.25">
      <c r="A925" s="2">
        <v>924</v>
      </c>
      <c r="B925" s="6">
        <v>39</v>
      </c>
    </row>
    <row r="926" spans="1:2" x14ac:dyDescent="0.25">
      <c r="A926" s="2">
        <v>925</v>
      </c>
      <c r="B926" s="6">
        <v>99</v>
      </c>
    </row>
    <row r="927" spans="1:2" x14ac:dyDescent="0.25">
      <c r="A927" s="2">
        <v>926</v>
      </c>
      <c r="B927" s="6">
        <v>45</v>
      </c>
    </row>
    <row r="928" spans="1:2" x14ac:dyDescent="0.25">
      <c r="A928" s="2">
        <v>927</v>
      </c>
      <c r="B928" s="6">
        <v>69</v>
      </c>
    </row>
    <row r="929" spans="1:2" x14ac:dyDescent="0.25">
      <c r="A929" s="2">
        <v>928</v>
      </c>
      <c r="B929" s="6">
        <v>45</v>
      </c>
    </row>
    <row r="930" spans="1:2" x14ac:dyDescent="0.25">
      <c r="A930" s="2">
        <v>929</v>
      </c>
      <c r="B930" s="6">
        <v>39</v>
      </c>
    </row>
    <row r="931" spans="1:2" x14ac:dyDescent="0.25">
      <c r="A931" s="2">
        <v>930</v>
      </c>
      <c r="B931" s="6">
        <v>59</v>
      </c>
    </row>
    <row r="932" spans="1:2" x14ac:dyDescent="0.25">
      <c r="A932" s="2">
        <v>931</v>
      </c>
      <c r="B932" s="6">
        <v>59</v>
      </c>
    </row>
    <row r="933" spans="1:2" x14ac:dyDescent="0.25">
      <c r="A933" s="2">
        <v>932</v>
      </c>
      <c r="B933" s="6">
        <v>42</v>
      </c>
    </row>
    <row r="934" spans="1:2" x14ac:dyDescent="0.25">
      <c r="A934" s="2">
        <v>933</v>
      </c>
      <c r="B934" s="6">
        <v>69</v>
      </c>
    </row>
    <row r="935" spans="1:2" x14ac:dyDescent="0.25">
      <c r="A935" s="2">
        <v>934</v>
      </c>
      <c r="B935" s="6">
        <v>49</v>
      </c>
    </row>
    <row r="936" spans="1:2" x14ac:dyDescent="0.25">
      <c r="A936" s="2">
        <v>935</v>
      </c>
      <c r="B936" s="6" t="s">
        <v>31</v>
      </c>
    </row>
    <row r="937" spans="1:2" x14ac:dyDescent="0.25">
      <c r="A937" s="2">
        <v>936</v>
      </c>
      <c r="B937" s="6">
        <v>89</v>
      </c>
    </row>
    <row r="938" spans="1:2" x14ac:dyDescent="0.25">
      <c r="A938" s="2">
        <v>937</v>
      </c>
      <c r="B938" s="6">
        <v>119</v>
      </c>
    </row>
    <row r="939" spans="1:2" x14ac:dyDescent="0.25">
      <c r="A939" s="2">
        <v>938</v>
      </c>
      <c r="B939" s="6">
        <v>55</v>
      </c>
    </row>
    <row r="940" spans="1:2" x14ac:dyDescent="0.25">
      <c r="A940" s="2">
        <v>939</v>
      </c>
      <c r="B940" s="6">
        <v>129</v>
      </c>
    </row>
    <row r="941" spans="1:2" x14ac:dyDescent="0.25">
      <c r="A941" s="2">
        <v>940</v>
      </c>
      <c r="B941" s="6">
        <v>59</v>
      </c>
    </row>
    <row r="942" spans="1:2" x14ac:dyDescent="0.25">
      <c r="A942" s="2">
        <v>941</v>
      </c>
      <c r="B942" s="6">
        <v>69</v>
      </c>
    </row>
    <row r="943" spans="1:2" x14ac:dyDescent="0.25">
      <c r="A943" s="2">
        <v>942</v>
      </c>
      <c r="B943" s="6">
        <v>89</v>
      </c>
    </row>
    <row r="944" spans="1:2" x14ac:dyDescent="0.25">
      <c r="A944" s="2">
        <v>943</v>
      </c>
      <c r="B944" s="6">
        <v>69</v>
      </c>
    </row>
    <row r="945" spans="1:2" x14ac:dyDescent="0.25">
      <c r="A945" s="2">
        <v>944</v>
      </c>
      <c r="B945" s="6">
        <v>79</v>
      </c>
    </row>
    <row r="946" spans="1:2" x14ac:dyDescent="0.25">
      <c r="A946" s="2">
        <v>945</v>
      </c>
      <c r="B946" s="6">
        <v>99</v>
      </c>
    </row>
    <row r="947" spans="1:2" x14ac:dyDescent="0.25">
      <c r="A947" s="2">
        <v>946</v>
      </c>
      <c r="B947" s="6">
        <v>49</v>
      </c>
    </row>
    <row r="948" spans="1:2" x14ac:dyDescent="0.25">
      <c r="A948" s="2">
        <v>947</v>
      </c>
      <c r="B948" s="6">
        <v>39</v>
      </c>
    </row>
    <row r="949" spans="1:2" x14ac:dyDescent="0.25">
      <c r="A949" s="2">
        <v>948</v>
      </c>
      <c r="B949" s="6">
        <v>119</v>
      </c>
    </row>
    <row r="950" spans="1:2" x14ac:dyDescent="0.25">
      <c r="A950" s="2">
        <v>949</v>
      </c>
      <c r="B950" s="6">
        <v>69</v>
      </c>
    </row>
    <row r="951" spans="1:2" x14ac:dyDescent="0.25">
      <c r="A951" s="2">
        <v>950</v>
      </c>
      <c r="B951" s="6">
        <v>79</v>
      </c>
    </row>
    <row r="952" spans="1:2" x14ac:dyDescent="0.25">
      <c r="A952" s="2">
        <v>951</v>
      </c>
      <c r="B952" s="6">
        <v>89</v>
      </c>
    </row>
    <row r="953" spans="1:2" x14ac:dyDescent="0.25">
      <c r="A953" s="2">
        <v>952</v>
      </c>
      <c r="B953" s="6">
        <v>39</v>
      </c>
    </row>
    <row r="954" spans="1:2" x14ac:dyDescent="0.25">
      <c r="A954" s="2">
        <v>953</v>
      </c>
      <c r="B954" s="6">
        <v>99</v>
      </c>
    </row>
    <row r="955" spans="1:2" x14ac:dyDescent="0.25">
      <c r="A955" s="2">
        <v>954</v>
      </c>
      <c r="B955" s="6">
        <v>139</v>
      </c>
    </row>
    <row r="956" spans="1:2" x14ac:dyDescent="0.25">
      <c r="A956" s="2">
        <v>955</v>
      </c>
      <c r="B956" s="6" t="s">
        <v>31</v>
      </c>
    </row>
    <row r="957" spans="1:2" x14ac:dyDescent="0.25">
      <c r="A957" s="2">
        <v>956</v>
      </c>
      <c r="B957" s="6" t="s">
        <v>31</v>
      </c>
    </row>
    <row r="958" spans="1:2" x14ac:dyDescent="0.25">
      <c r="A958" s="2">
        <v>957</v>
      </c>
      <c r="B958" s="6">
        <v>69</v>
      </c>
    </row>
    <row r="959" spans="1:2" x14ac:dyDescent="0.25">
      <c r="A959" s="2">
        <v>958</v>
      </c>
      <c r="B959" s="6">
        <v>99</v>
      </c>
    </row>
    <row r="960" spans="1:2" x14ac:dyDescent="0.25">
      <c r="A960" s="2">
        <v>959</v>
      </c>
      <c r="B960" s="6">
        <v>59</v>
      </c>
    </row>
    <row r="961" spans="1:2" x14ac:dyDescent="0.25">
      <c r="A961" s="2">
        <v>960</v>
      </c>
      <c r="B961" s="6" t="s">
        <v>31</v>
      </c>
    </row>
    <row r="962" spans="1:2" x14ac:dyDescent="0.25">
      <c r="A962" s="2">
        <v>961</v>
      </c>
      <c r="B962" s="6">
        <v>55</v>
      </c>
    </row>
    <row r="963" spans="1:2" x14ac:dyDescent="0.25">
      <c r="A963" s="2">
        <v>962</v>
      </c>
      <c r="B963" s="6">
        <v>59</v>
      </c>
    </row>
    <row r="964" spans="1:2" x14ac:dyDescent="0.25">
      <c r="A964" s="2">
        <v>963</v>
      </c>
      <c r="B964" s="6">
        <v>59</v>
      </c>
    </row>
    <row r="965" spans="1:2" x14ac:dyDescent="0.25">
      <c r="A965" s="2">
        <v>964</v>
      </c>
      <c r="B965" s="6">
        <v>49</v>
      </c>
    </row>
    <row r="966" spans="1:2" x14ac:dyDescent="0.25">
      <c r="A966" s="2">
        <v>965</v>
      </c>
      <c r="B966" s="6">
        <v>49</v>
      </c>
    </row>
    <row r="967" spans="1:2" x14ac:dyDescent="0.25">
      <c r="A967" s="2">
        <v>966</v>
      </c>
      <c r="B967" s="6">
        <v>49</v>
      </c>
    </row>
    <row r="968" spans="1:2" x14ac:dyDescent="0.25">
      <c r="A968" s="2">
        <v>967</v>
      </c>
      <c r="B968" s="6">
        <v>119</v>
      </c>
    </row>
    <row r="969" spans="1:2" x14ac:dyDescent="0.25">
      <c r="A969" s="2">
        <v>968</v>
      </c>
      <c r="B969" s="6">
        <v>59</v>
      </c>
    </row>
    <row r="970" spans="1:2" x14ac:dyDescent="0.25">
      <c r="A970" s="2">
        <v>969</v>
      </c>
      <c r="B970" s="6" t="s">
        <v>31</v>
      </c>
    </row>
    <row r="971" spans="1:2" x14ac:dyDescent="0.25">
      <c r="A971" s="2">
        <v>970</v>
      </c>
      <c r="B971" s="6">
        <v>49</v>
      </c>
    </row>
    <row r="972" spans="1:2" x14ac:dyDescent="0.25">
      <c r="A972" s="2">
        <v>971</v>
      </c>
      <c r="B972" s="6">
        <v>89</v>
      </c>
    </row>
    <row r="973" spans="1:2" x14ac:dyDescent="0.25">
      <c r="A973" s="2">
        <v>972</v>
      </c>
      <c r="B973" s="6">
        <v>59</v>
      </c>
    </row>
    <row r="974" spans="1:2" x14ac:dyDescent="0.25">
      <c r="A974" s="2">
        <v>973</v>
      </c>
      <c r="B974" s="6">
        <v>39</v>
      </c>
    </row>
    <row r="975" spans="1:2" x14ac:dyDescent="0.25">
      <c r="A975" s="2">
        <v>974</v>
      </c>
      <c r="B975" s="6">
        <v>59</v>
      </c>
    </row>
    <row r="976" spans="1:2" x14ac:dyDescent="0.25">
      <c r="A976" s="2">
        <v>975</v>
      </c>
      <c r="B976" s="6">
        <v>45</v>
      </c>
    </row>
    <row r="977" spans="1:2" x14ac:dyDescent="0.25">
      <c r="A977" s="2">
        <v>976</v>
      </c>
      <c r="B977" s="6">
        <v>39</v>
      </c>
    </row>
    <row r="978" spans="1:2" x14ac:dyDescent="0.25">
      <c r="A978" s="2">
        <v>977</v>
      </c>
      <c r="B978" s="6">
        <v>49</v>
      </c>
    </row>
    <row r="979" spans="1:2" x14ac:dyDescent="0.25">
      <c r="A979" s="2">
        <v>978</v>
      </c>
      <c r="B979" s="6">
        <v>45</v>
      </c>
    </row>
    <row r="980" spans="1:2" x14ac:dyDescent="0.25">
      <c r="A980" s="2">
        <v>979</v>
      </c>
      <c r="B980" s="6">
        <v>89</v>
      </c>
    </row>
    <row r="981" spans="1:2" x14ac:dyDescent="0.25">
      <c r="A981" s="2">
        <v>980</v>
      </c>
      <c r="B981" s="6">
        <v>39</v>
      </c>
    </row>
    <row r="982" spans="1:2" x14ac:dyDescent="0.25">
      <c r="A982" s="2">
        <v>981</v>
      </c>
      <c r="B982" s="6" t="s">
        <v>31</v>
      </c>
    </row>
    <row r="983" spans="1:2" x14ac:dyDescent="0.25">
      <c r="A983" s="2">
        <v>982</v>
      </c>
      <c r="B983" s="6" t="s">
        <v>31</v>
      </c>
    </row>
    <row r="984" spans="1:2" x14ac:dyDescent="0.25">
      <c r="A984" s="2">
        <v>983</v>
      </c>
      <c r="B984" s="6" t="s">
        <v>31</v>
      </c>
    </row>
    <row r="985" spans="1:2" x14ac:dyDescent="0.25">
      <c r="A985" s="2">
        <v>984</v>
      </c>
      <c r="B985" s="6" t="s">
        <v>31</v>
      </c>
    </row>
    <row r="986" spans="1:2" x14ac:dyDescent="0.25">
      <c r="A986" s="2">
        <v>985</v>
      </c>
      <c r="B986" s="6" t="s">
        <v>31</v>
      </c>
    </row>
    <row r="987" spans="1:2" x14ac:dyDescent="0.25">
      <c r="A987" s="2">
        <v>986</v>
      </c>
      <c r="B987" s="6" t="s">
        <v>31</v>
      </c>
    </row>
    <row r="988" spans="1:2" x14ac:dyDescent="0.25">
      <c r="A988" s="2">
        <v>987</v>
      </c>
      <c r="B988" s="6" t="s">
        <v>31</v>
      </c>
    </row>
    <row r="989" spans="1:2" x14ac:dyDescent="0.25">
      <c r="A989" s="2">
        <v>988</v>
      </c>
      <c r="B989" s="6" t="s">
        <v>31</v>
      </c>
    </row>
    <row r="990" spans="1:2" x14ac:dyDescent="0.25">
      <c r="A990" s="2">
        <v>989</v>
      </c>
      <c r="B990" s="6" t="s">
        <v>31</v>
      </c>
    </row>
    <row r="991" spans="1:2" x14ac:dyDescent="0.25">
      <c r="A991" s="2">
        <v>990</v>
      </c>
      <c r="B991" s="6" t="s">
        <v>31</v>
      </c>
    </row>
    <row r="992" spans="1:2" x14ac:dyDescent="0.25">
      <c r="A992" s="2">
        <v>991</v>
      </c>
      <c r="B992" s="6" t="s">
        <v>31</v>
      </c>
    </row>
    <row r="993" spans="1:2" x14ac:dyDescent="0.25">
      <c r="A993" s="2">
        <v>992</v>
      </c>
      <c r="B993" s="6" t="s">
        <v>31</v>
      </c>
    </row>
    <row r="994" spans="1:2" x14ac:dyDescent="0.25">
      <c r="A994" s="2">
        <v>993</v>
      </c>
      <c r="B994" s="6" t="s">
        <v>31</v>
      </c>
    </row>
    <row r="995" spans="1:2" x14ac:dyDescent="0.25">
      <c r="A995" s="2">
        <v>994</v>
      </c>
      <c r="B995" s="6" t="s">
        <v>31</v>
      </c>
    </row>
    <row r="996" spans="1:2" x14ac:dyDescent="0.25">
      <c r="A996" s="2">
        <v>995</v>
      </c>
      <c r="B996" s="6" t="s">
        <v>31</v>
      </c>
    </row>
    <row r="997" spans="1:2" x14ac:dyDescent="0.25">
      <c r="A997" s="2">
        <v>996</v>
      </c>
      <c r="B997" s="6" t="s">
        <v>31</v>
      </c>
    </row>
    <row r="998" spans="1:2" x14ac:dyDescent="0.25">
      <c r="A998" s="2">
        <v>997</v>
      </c>
      <c r="B998" s="6" t="s">
        <v>31</v>
      </c>
    </row>
    <row r="999" spans="1:2" x14ac:dyDescent="0.25">
      <c r="A999" s="2">
        <v>998</v>
      </c>
      <c r="B999" s="6" t="s">
        <v>31</v>
      </c>
    </row>
    <row r="1000" spans="1:2" x14ac:dyDescent="0.25">
      <c r="A1000" s="2">
        <v>999</v>
      </c>
      <c r="B1000" s="6" t="s">
        <v>31</v>
      </c>
    </row>
    <row r="1001" spans="1:2" x14ac:dyDescent="0.25">
      <c r="A1001" s="2">
        <v>1000</v>
      </c>
      <c r="B1001" s="6" t="s">
        <v>31</v>
      </c>
    </row>
    <row r="1002" spans="1:2" x14ac:dyDescent="0.25">
      <c r="A1002" s="2">
        <v>1001</v>
      </c>
      <c r="B1002" s="6" t="s">
        <v>31</v>
      </c>
    </row>
    <row r="1003" spans="1:2" x14ac:dyDescent="0.25">
      <c r="A1003" s="2">
        <v>1002</v>
      </c>
      <c r="B1003" s="6" t="s">
        <v>31</v>
      </c>
    </row>
    <row r="1004" spans="1:2" x14ac:dyDescent="0.25">
      <c r="A1004" s="2">
        <v>1003</v>
      </c>
      <c r="B1004" s="6" t="s">
        <v>31</v>
      </c>
    </row>
    <row r="1005" spans="1:2" x14ac:dyDescent="0.25">
      <c r="A1005" s="2">
        <v>1004</v>
      </c>
      <c r="B1005" s="6" t="s">
        <v>31</v>
      </c>
    </row>
    <row r="1006" spans="1:2" x14ac:dyDescent="0.25">
      <c r="A1006" s="2">
        <v>1005</v>
      </c>
      <c r="B1006" s="6" t="s">
        <v>31</v>
      </c>
    </row>
    <row r="1007" spans="1:2" x14ac:dyDescent="0.25">
      <c r="A1007" s="2">
        <v>1006</v>
      </c>
      <c r="B1007" s="6" t="s">
        <v>31</v>
      </c>
    </row>
    <row r="1008" spans="1:2" x14ac:dyDescent="0.25">
      <c r="A1008" s="2">
        <v>1007</v>
      </c>
      <c r="B1008" s="6">
        <v>79</v>
      </c>
    </row>
    <row r="1009" spans="1:2" x14ac:dyDescent="0.25">
      <c r="A1009" s="2">
        <v>1008</v>
      </c>
      <c r="B1009" s="6" t="s">
        <v>31</v>
      </c>
    </row>
    <row r="1010" spans="1:2" x14ac:dyDescent="0.25">
      <c r="A1010" s="2">
        <v>1009</v>
      </c>
      <c r="B1010" s="6" t="s">
        <v>31</v>
      </c>
    </row>
    <row r="1011" spans="1:2" x14ac:dyDescent="0.25">
      <c r="A1011" s="2">
        <v>1010</v>
      </c>
      <c r="B1011" s="6" t="s">
        <v>31</v>
      </c>
    </row>
    <row r="1012" spans="1:2" x14ac:dyDescent="0.25">
      <c r="A1012" s="2">
        <v>1011</v>
      </c>
      <c r="B1012" s="6" t="s">
        <v>31</v>
      </c>
    </row>
    <row r="1013" spans="1:2" x14ac:dyDescent="0.25">
      <c r="A1013" s="2">
        <v>1012</v>
      </c>
      <c r="B1013" s="6" t="s">
        <v>31</v>
      </c>
    </row>
    <row r="1014" spans="1:2" x14ac:dyDescent="0.25">
      <c r="A1014" s="2">
        <v>1013</v>
      </c>
      <c r="B1014" s="6" t="s">
        <v>31</v>
      </c>
    </row>
    <row r="1015" spans="1:2" x14ac:dyDescent="0.25">
      <c r="A1015" s="2">
        <v>1014</v>
      </c>
      <c r="B1015" s="6" t="s">
        <v>31</v>
      </c>
    </row>
    <row r="1016" spans="1:2" x14ac:dyDescent="0.25">
      <c r="A1016" s="2">
        <v>1015</v>
      </c>
      <c r="B1016" s="6" t="s">
        <v>31</v>
      </c>
    </row>
    <row r="1017" spans="1:2" x14ac:dyDescent="0.25">
      <c r="A1017" s="2">
        <v>1016</v>
      </c>
      <c r="B1017" s="6" t="s">
        <v>31</v>
      </c>
    </row>
    <row r="1018" spans="1:2" x14ac:dyDescent="0.25">
      <c r="A1018" s="2">
        <v>1017</v>
      </c>
      <c r="B1018" s="6" t="s">
        <v>31</v>
      </c>
    </row>
    <row r="1019" spans="1:2" x14ac:dyDescent="0.25">
      <c r="A1019" s="2">
        <v>1018</v>
      </c>
      <c r="B1019" s="6" t="s">
        <v>31</v>
      </c>
    </row>
    <row r="1020" spans="1:2" x14ac:dyDescent="0.25">
      <c r="A1020" s="2">
        <v>1019</v>
      </c>
      <c r="B1020" s="6" t="s">
        <v>31</v>
      </c>
    </row>
    <row r="1021" spans="1:2" x14ac:dyDescent="0.25">
      <c r="A1021" s="2">
        <v>1020</v>
      </c>
      <c r="B1021" s="6" t="s">
        <v>31</v>
      </c>
    </row>
    <row r="1022" spans="1:2" x14ac:dyDescent="0.25">
      <c r="A1022" s="2">
        <v>1021</v>
      </c>
      <c r="B1022" s="6" t="s">
        <v>31</v>
      </c>
    </row>
    <row r="1023" spans="1:2" x14ac:dyDescent="0.25">
      <c r="A1023" s="2">
        <v>1022</v>
      </c>
      <c r="B1023" s="6" t="s">
        <v>31</v>
      </c>
    </row>
    <row r="1024" spans="1:2" x14ac:dyDescent="0.25">
      <c r="A1024" s="2">
        <v>1023</v>
      </c>
      <c r="B1024" s="6" t="s">
        <v>31</v>
      </c>
    </row>
    <row r="1025" spans="1:2" x14ac:dyDescent="0.25">
      <c r="A1025" s="2">
        <v>1024</v>
      </c>
      <c r="B1025" s="6" t="s">
        <v>31</v>
      </c>
    </row>
    <row r="1026" spans="1:2" x14ac:dyDescent="0.25">
      <c r="A1026" s="2">
        <v>1025</v>
      </c>
      <c r="B1026" s="6" t="s">
        <v>31</v>
      </c>
    </row>
    <row r="1027" spans="1:2" x14ac:dyDescent="0.25">
      <c r="A1027" s="2">
        <v>1026</v>
      </c>
      <c r="B1027" s="6" t="s">
        <v>31</v>
      </c>
    </row>
    <row r="1028" spans="1:2" x14ac:dyDescent="0.25">
      <c r="A1028" s="2">
        <v>1027</v>
      </c>
      <c r="B1028" s="6" t="s">
        <v>31</v>
      </c>
    </row>
    <row r="1029" spans="1:2" x14ac:dyDescent="0.25">
      <c r="A1029" s="2">
        <v>1028</v>
      </c>
      <c r="B1029" s="6" t="s">
        <v>31</v>
      </c>
    </row>
    <row r="1030" spans="1:2" x14ac:dyDescent="0.25">
      <c r="A1030" s="2">
        <v>1029</v>
      </c>
      <c r="B1030" s="6" t="s">
        <v>31</v>
      </c>
    </row>
    <row r="1031" spans="1:2" x14ac:dyDescent="0.25">
      <c r="A1031" s="2">
        <v>1030</v>
      </c>
      <c r="B1031" s="6" t="s">
        <v>31</v>
      </c>
    </row>
    <row r="1032" spans="1:2" x14ac:dyDescent="0.25">
      <c r="A1032" s="2">
        <v>1031</v>
      </c>
      <c r="B1032" s="6" t="s">
        <v>31</v>
      </c>
    </row>
    <row r="1033" spans="1:2" x14ac:dyDescent="0.25">
      <c r="A1033" s="2">
        <v>1032</v>
      </c>
      <c r="B1033" s="6" t="s">
        <v>31</v>
      </c>
    </row>
    <row r="1034" spans="1:2" x14ac:dyDescent="0.25">
      <c r="A1034" s="2">
        <v>1033</v>
      </c>
      <c r="B1034" s="6" t="s">
        <v>31</v>
      </c>
    </row>
    <row r="1035" spans="1:2" x14ac:dyDescent="0.25">
      <c r="A1035" s="2">
        <v>1034</v>
      </c>
      <c r="B1035" s="6" t="s">
        <v>31</v>
      </c>
    </row>
    <row r="1036" spans="1:2" x14ac:dyDescent="0.25">
      <c r="A1036" s="2">
        <v>1035</v>
      </c>
      <c r="B1036" s="6" t="s">
        <v>31</v>
      </c>
    </row>
    <row r="1037" spans="1:2" x14ac:dyDescent="0.25">
      <c r="A1037" s="2">
        <v>1036</v>
      </c>
      <c r="B1037" s="6">
        <v>49</v>
      </c>
    </row>
    <row r="1038" spans="1:2" x14ac:dyDescent="0.25">
      <c r="A1038" s="2">
        <v>1037</v>
      </c>
      <c r="B1038" s="6" t="s">
        <v>31</v>
      </c>
    </row>
    <row r="1039" spans="1:2" x14ac:dyDescent="0.25">
      <c r="A1039" s="2">
        <v>1038</v>
      </c>
      <c r="B1039" s="6" t="s">
        <v>31</v>
      </c>
    </row>
    <row r="1040" spans="1:2" x14ac:dyDescent="0.25">
      <c r="A1040" s="2">
        <v>1039</v>
      </c>
      <c r="B1040" s="6" t="s">
        <v>31</v>
      </c>
    </row>
    <row r="1041" spans="1:2" x14ac:dyDescent="0.25">
      <c r="A1041" s="2">
        <v>1040</v>
      </c>
      <c r="B1041" s="6" t="s">
        <v>31</v>
      </c>
    </row>
    <row r="1042" spans="1:2" x14ac:dyDescent="0.25">
      <c r="A1042" s="2">
        <v>1041</v>
      </c>
      <c r="B1042" s="6" t="s">
        <v>31</v>
      </c>
    </row>
    <row r="1043" spans="1:2" x14ac:dyDescent="0.25">
      <c r="A1043" s="2">
        <v>1042</v>
      </c>
      <c r="B1043" s="6">
        <v>59</v>
      </c>
    </row>
    <row r="1044" spans="1:2" x14ac:dyDescent="0.25">
      <c r="A1044" s="2">
        <v>1043</v>
      </c>
      <c r="B1044" s="6">
        <v>39</v>
      </c>
    </row>
    <row r="1045" spans="1:2" x14ac:dyDescent="0.25">
      <c r="A1045" s="2">
        <v>1044</v>
      </c>
      <c r="B1045" s="6" t="s">
        <v>31</v>
      </c>
    </row>
    <row r="1046" spans="1:2" x14ac:dyDescent="0.25">
      <c r="A1046" s="2">
        <v>1045</v>
      </c>
      <c r="B1046" s="6" t="s">
        <v>31</v>
      </c>
    </row>
    <row r="1047" spans="1:2" x14ac:dyDescent="0.25">
      <c r="A1047" s="2">
        <v>1046</v>
      </c>
      <c r="B1047" s="6" t="s">
        <v>31</v>
      </c>
    </row>
    <row r="1048" spans="1:2" x14ac:dyDescent="0.25">
      <c r="A1048" s="2">
        <v>1047</v>
      </c>
      <c r="B1048" s="6" t="s">
        <v>31</v>
      </c>
    </row>
    <row r="1049" spans="1:2" x14ac:dyDescent="0.25">
      <c r="A1049" s="2">
        <v>1048</v>
      </c>
      <c r="B1049" s="6" t="s">
        <v>31</v>
      </c>
    </row>
    <row r="1050" spans="1:2" x14ac:dyDescent="0.25">
      <c r="A1050" s="2">
        <v>1049</v>
      </c>
      <c r="B1050" s="6" t="s">
        <v>31</v>
      </c>
    </row>
    <row r="1051" spans="1:2" x14ac:dyDescent="0.25">
      <c r="A1051" s="2">
        <v>1050</v>
      </c>
      <c r="B1051" s="6" t="s">
        <v>31</v>
      </c>
    </row>
    <row r="1052" spans="1:2" x14ac:dyDescent="0.25">
      <c r="A1052" s="2">
        <v>1051</v>
      </c>
      <c r="B1052" s="6" t="s">
        <v>31</v>
      </c>
    </row>
    <row r="1053" spans="1:2" x14ac:dyDescent="0.25">
      <c r="A1053" s="2">
        <v>1052</v>
      </c>
      <c r="B1053" s="6" t="s">
        <v>31</v>
      </c>
    </row>
    <row r="1054" spans="1:2" x14ac:dyDescent="0.25">
      <c r="A1054" s="2">
        <v>1053</v>
      </c>
      <c r="B1054" s="6" t="s">
        <v>31</v>
      </c>
    </row>
    <row r="1055" spans="1:2" x14ac:dyDescent="0.25">
      <c r="A1055" s="2">
        <v>1054</v>
      </c>
      <c r="B1055" s="6" t="s">
        <v>31</v>
      </c>
    </row>
    <row r="1056" spans="1:2" x14ac:dyDescent="0.25">
      <c r="A1056" s="2">
        <v>1055</v>
      </c>
      <c r="B1056" s="6" t="s">
        <v>31</v>
      </c>
    </row>
    <row r="1057" spans="1:2" x14ac:dyDescent="0.25">
      <c r="A1057" s="2">
        <v>1056</v>
      </c>
      <c r="B1057" s="6">
        <v>59</v>
      </c>
    </row>
    <row r="1058" spans="1:2" x14ac:dyDescent="0.25">
      <c r="A1058" s="2">
        <v>1057</v>
      </c>
      <c r="B1058" s="6" t="s">
        <v>31</v>
      </c>
    </row>
    <row r="1059" spans="1:2" x14ac:dyDescent="0.25">
      <c r="A1059" s="2">
        <v>1058</v>
      </c>
      <c r="B1059" s="6" t="s">
        <v>31</v>
      </c>
    </row>
    <row r="1060" spans="1:2" x14ac:dyDescent="0.25">
      <c r="A1060" s="2">
        <v>1059</v>
      </c>
      <c r="B1060" s="6" t="s">
        <v>31</v>
      </c>
    </row>
    <row r="1061" spans="1:2" x14ac:dyDescent="0.25">
      <c r="A1061" s="2">
        <v>1060</v>
      </c>
      <c r="B1061" s="6" t="s">
        <v>31</v>
      </c>
    </row>
    <row r="1062" spans="1:2" x14ac:dyDescent="0.25">
      <c r="A1062" s="2">
        <v>1061</v>
      </c>
      <c r="B1062" s="6" t="s">
        <v>31</v>
      </c>
    </row>
    <row r="1063" spans="1:2" x14ac:dyDescent="0.25">
      <c r="A1063" s="2">
        <v>1062</v>
      </c>
      <c r="B1063" s="6">
        <v>59</v>
      </c>
    </row>
    <row r="1064" spans="1:2" x14ac:dyDescent="0.25">
      <c r="A1064" s="2">
        <v>1063</v>
      </c>
      <c r="B1064" s="6" t="s">
        <v>31</v>
      </c>
    </row>
    <row r="1065" spans="1:2" x14ac:dyDescent="0.25">
      <c r="A1065" s="2">
        <v>1064</v>
      </c>
      <c r="B1065" s="6" t="s">
        <v>31</v>
      </c>
    </row>
    <row r="1066" spans="1:2" x14ac:dyDescent="0.25">
      <c r="A1066" s="2">
        <v>1065</v>
      </c>
      <c r="B1066" s="6" t="s">
        <v>31</v>
      </c>
    </row>
    <row r="1067" spans="1:2" x14ac:dyDescent="0.25">
      <c r="A1067" s="2">
        <v>1066</v>
      </c>
      <c r="B1067" s="6" t="s">
        <v>31</v>
      </c>
    </row>
    <row r="1068" spans="1:2" x14ac:dyDescent="0.25">
      <c r="A1068" s="2">
        <v>1067</v>
      </c>
      <c r="B1068" s="6" t="s">
        <v>31</v>
      </c>
    </row>
    <row r="1069" spans="1:2" x14ac:dyDescent="0.25">
      <c r="A1069" s="2">
        <v>1068</v>
      </c>
      <c r="B1069" s="6" t="s">
        <v>31</v>
      </c>
    </row>
    <row r="1070" spans="1:2" x14ac:dyDescent="0.25">
      <c r="A1070" s="2">
        <v>1069</v>
      </c>
      <c r="B1070" s="6" t="s">
        <v>31</v>
      </c>
    </row>
    <row r="1071" spans="1:2" x14ac:dyDescent="0.25">
      <c r="A1071" s="2">
        <v>1070</v>
      </c>
      <c r="B1071" s="6" t="s">
        <v>31</v>
      </c>
    </row>
    <row r="1072" spans="1:2" x14ac:dyDescent="0.25">
      <c r="A1072" s="2">
        <v>1071</v>
      </c>
      <c r="B1072" s="6" t="s">
        <v>31</v>
      </c>
    </row>
    <row r="1073" spans="1:2" x14ac:dyDescent="0.25">
      <c r="A1073" s="2">
        <v>1072</v>
      </c>
      <c r="B1073" s="6" t="s">
        <v>31</v>
      </c>
    </row>
    <row r="1074" spans="1:2" x14ac:dyDescent="0.25">
      <c r="A1074" s="2">
        <v>1073</v>
      </c>
      <c r="B1074" s="6">
        <v>0</v>
      </c>
    </row>
    <row r="1075" spans="1:2" x14ac:dyDescent="0.25">
      <c r="A1075" s="2">
        <v>1074</v>
      </c>
      <c r="B1075" s="6" t="s">
        <v>31</v>
      </c>
    </row>
    <row r="1076" spans="1:2" x14ac:dyDescent="0.25">
      <c r="A1076" s="2">
        <v>1075</v>
      </c>
      <c r="B1076" s="6" t="s">
        <v>31</v>
      </c>
    </row>
    <row r="1077" spans="1:2" x14ac:dyDescent="0.25">
      <c r="A1077" s="2">
        <v>1076</v>
      </c>
      <c r="B1077" s="6" t="s">
        <v>31</v>
      </c>
    </row>
    <row r="1078" spans="1:2" x14ac:dyDescent="0.25">
      <c r="A1078" s="2">
        <v>1077</v>
      </c>
      <c r="B1078" s="6">
        <v>89</v>
      </c>
    </row>
    <row r="1079" spans="1:2" x14ac:dyDescent="0.25">
      <c r="A1079" s="2">
        <v>1078</v>
      </c>
      <c r="B1079" s="6" t="s">
        <v>31</v>
      </c>
    </row>
    <row r="1080" spans="1:2" x14ac:dyDescent="0.25">
      <c r="A1080" s="2">
        <v>1079</v>
      </c>
      <c r="B1080" s="6" t="s">
        <v>31</v>
      </c>
    </row>
    <row r="1081" spans="1:2" x14ac:dyDescent="0.25">
      <c r="A1081" s="2">
        <v>1080</v>
      </c>
      <c r="B1081" s="6" t="s">
        <v>31</v>
      </c>
    </row>
    <row r="1082" spans="1:2" x14ac:dyDescent="0.25">
      <c r="A1082" s="2">
        <v>1081</v>
      </c>
      <c r="B1082" s="6" t="s">
        <v>31</v>
      </c>
    </row>
    <row r="1083" spans="1:2" x14ac:dyDescent="0.25">
      <c r="A1083" s="2">
        <v>1082</v>
      </c>
      <c r="B1083" s="6">
        <v>49</v>
      </c>
    </row>
    <row r="1084" spans="1:2" x14ac:dyDescent="0.25">
      <c r="A1084" s="2">
        <v>1083</v>
      </c>
      <c r="B1084" s="6" t="s">
        <v>31</v>
      </c>
    </row>
    <row r="1085" spans="1:2" x14ac:dyDescent="0.25">
      <c r="A1085" s="2">
        <v>1084</v>
      </c>
      <c r="B1085" s="6">
        <v>59</v>
      </c>
    </row>
    <row r="1086" spans="1:2" x14ac:dyDescent="0.25">
      <c r="A1086" s="2">
        <v>1085</v>
      </c>
      <c r="B1086" s="6" t="s">
        <v>31</v>
      </c>
    </row>
    <row r="1087" spans="1:2" x14ac:dyDescent="0.25">
      <c r="A1087" s="2">
        <v>1086</v>
      </c>
      <c r="B1087" s="6" t="s">
        <v>31</v>
      </c>
    </row>
    <row r="1088" spans="1:2" x14ac:dyDescent="0.25">
      <c r="A1088" s="2">
        <v>1087</v>
      </c>
      <c r="B1088" s="6" t="s">
        <v>31</v>
      </c>
    </row>
    <row r="1089" spans="1:2" x14ac:dyDescent="0.25">
      <c r="A1089" s="2">
        <v>1088</v>
      </c>
      <c r="B1089" s="6" t="s">
        <v>31</v>
      </c>
    </row>
    <row r="1090" spans="1:2" x14ac:dyDescent="0.25">
      <c r="A1090" s="2">
        <v>1089</v>
      </c>
      <c r="B1090" s="6">
        <v>59</v>
      </c>
    </row>
    <row r="1091" spans="1:2" x14ac:dyDescent="0.25">
      <c r="A1091" s="2">
        <v>1090</v>
      </c>
      <c r="B1091" s="6" t="s">
        <v>31</v>
      </c>
    </row>
    <row r="1092" spans="1:2" x14ac:dyDescent="0.25">
      <c r="A1092" s="2">
        <v>1091</v>
      </c>
      <c r="B1092" s="6">
        <v>59</v>
      </c>
    </row>
    <row r="1093" spans="1:2" x14ac:dyDescent="0.25">
      <c r="A1093" s="2">
        <v>1092</v>
      </c>
      <c r="B1093" s="6" t="s">
        <v>31</v>
      </c>
    </row>
    <row r="1094" spans="1:2" x14ac:dyDescent="0.25">
      <c r="A1094" s="2">
        <v>1093</v>
      </c>
      <c r="B1094" s="6" t="s">
        <v>31</v>
      </c>
    </row>
    <row r="1095" spans="1:2" x14ac:dyDescent="0.25">
      <c r="A1095" s="2">
        <v>1094</v>
      </c>
      <c r="B1095" s="6" t="s">
        <v>31</v>
      </c>
    </row>
    <row r="1096" spans="1:2" x14ac:dyDescent="0.25">
      <c r="A1096" s="2">
        <v>1095</v>
      </c>
      <c r="B1096" s="6" t="s">
        <v>31</v>
      </c>
    </row>
    <row r="1097" spans="1:2" x14ac:dyDescent="0.25">
      <c r="A1097" s="2">
        <v>1096</v>
      </c>
      <c r="B1097" s="6" t="s">
        <v>31</v>
      </c>
    </row>
    <row r="1098" spans="1:2" x14ac:dyDescent="0.25">
      <c r="A1098" s="2">
        <v>1097</v>
      </c>
      <c r="B1098" s="6" t="s">
        <v>31</v>
      </c>
    </row>
    <row r="1099" spans="1:2" x14ac:dyDescent="0.25">
      <c r="A1099" s="2">
        <v>1098</v>
      </c>
      <c r="B1099" s="6">
        <v>89</v>
      </c>
    </row>
    <row r="1100" spans="1:2" x14ac:dyDescent="0.25">
      <c r="A1100" s="2">
        <v>1099</v>
      </c>
      <c r="B1100" s="6" t="s">
        <v>31</v>
      </c>
    </row>
    <row r="1101" spans="1:2" x14ac:dyDescent="0.25">
      <c r="A1101" s="2">
        <v>1100</v>
      </c>
      <c r="B1101" s="6" t="s">
        <v>31</v>
      </c>
    </row>
    <row r="1102" spans="1:2" x14ac:dyDescent="0.25">
      <c r="A1102" s="2">
        <v>1101</v>
      </c>
      <c r="B1102" s="6" t="s">
        <v>31</v>
      </c>
    </row>
    <row r="1103" spans="1:2" x14ac:dyDescent="0.25">
      <c r="A1103" s="2">
        <v>1102</v>
      </c>
      <c r="B1103" s="6" t="s">
        <v>31</v>
      </c>
    </row>
    <row r="1104" spans="1:2" x14ac:dyDescent="0.25">
      <c r="A1104" s="2">
        <v>1103</v>
      </c>
      <c r="B1104" s="6" t="s">
        <v>31</v>
      </c>
    </row>
    <row r="1105" spans="1:2" x14ac:dyDescent="0.25">
      <c r="A1105" s="2">
        <v>1104</v>
      </c>
      <c r="B1105" s="6" t="s">
        <v>31</v>
      </c>
    </row>
    <row r="1106" spans="1:2" x14ac:dyDescent="0.25">
      <c r="A1106" s="2">
        <v>1105</v>
      </c>
      <c r="B1106" s="6">
        <v>59</v>
      </c>
    </row>
    <row r="1107" spans="1:2" x14ac:dyDescent="0.25">
      <c r="A1107" s="2">
        <v>1106</v>
      </c>
      <c r="B1107" s="6" t="s">
        <v>31</v>
      </c>
    </row>
    <row r="1108" spans="1:2" x14ac:dyDescent="0.25">
      <c r="A1108" s="2">
        <v>1107</v>
      </c>
      <c r="B1108" s="6" t="s">
        <v>31</v>
      </c>
    </row>
    <row r="1109" spans="1:2" x14ac:dyDescent="0.25">
      <c r="A1109" s="2">
        <v>1108</v>
      </c>
      <c r="B1109" s="6" t="s">
        <v>31</v>
      </c>
    </row>
    <row r="1110" spans="1:2" x14ac:dyDescent="0.25">
      <c r="A1110" s="2">
        <v>1109</v>
      </c>
      <c r="B1110" s="6" t="s">
        <v>31</v>
      </c>
    </row>
    <row r="1111" spans="1:2" x14ac:dyDescent="0.25">
      <c r="A1111" s="2">
        <v>1110</v>
      </c>
      <c r="B1111" s="6" t="s">
        <v>31</v>
      </c>
    </row>
    <row r="1112" spans="1:2" x14ac:dyDescent="0.25">
      <c r="A1112" s="2">
        <v>1111</v>
      </c>
      <c r="B1112" s="6">
        <v>59</v>
      </c>
    </row>
    <row r="1113" spans="1:2" x14ac:dyDescent="0.25">
      <c r="A1113" s="2">
        <v>1112</v>
      </c>
      <c r="B1113" s="6" t="s">
        <v>31</v>
      </c>
    </row>
    <row r="1114" spans="1:2" x14ac:dyDescent="0.25">
      <c r="A1114" s="2">
        <v>1113</v>
      </c>
      <c r="B1114" s="6" t="s">
        <v>31</v>
      </c>
    </row>
    <row r="1115" spans="1:2" x14ac:dyDescent="0.25">
      <c r="A1115" s="2">
        <v>1114</v>
      </c>
      <c r="B1115" s="6" t="s">
        <v>31</v>
      </c>
    </row>
    <row r="1116" spans="1:2" x14ac:dyDescent="0.25">
      <c r="A1116" s="2">
        <v>1115</v>
      </c>
      <c r="B1116" s="6" t="s">
        <v>31</v>
      </c>
    </row>
    <row r="1117" spans="1:2" x14ac:dyDescent="0.25">
      <c r="A1117" s="2">
        <v>1116</v>
      </c>
      <c r="B1117" s="6" t="s">
        <v>31</v>
      </c>
    </row>
    <row r="1118" spans="1:2" x14ac:dyDescent="0.25">
      <c r="A1118" s="2">
        <v>1117</v>
      </c>
      <c r="B1118" s="6">
        <v>42</v>
      </c>
    </row>
    <row r="1119" spans="1:2" x14ac:dyDescent="0.25">
      <c r="A1119" s="2">
        <v>1118</v>
      </c>
      <c r="B1119" s="6" t="s">
        <v>31</v>
      </c>
    </row>
    <row r="1120" spans="1:2" x14ac:dyDescent="0.25">
      <c r="A1120" s="2">
        <v>1119</v>
      </c>
      <c r="B1120" s="6">
        <v>59</v>
      </c>
    </row>
    <row r="1121" spans="1:2" x14ac:dyDescent="0.25">
      <c r="A1121" s="2">
        <v>1120</v>
      </c>
      <c r="B1121" s="6" t="s">
        <v>31</v>
      </c>
    </row>
    <row r="1122" spans="1:2" x14ac:dyDescent="0.25">
      <c r="A1122" s="2">
        <v>1121</v>
      </c>
      <c r="B1122" s="6" t="s">
        <v>31</v>
      </c>
    </row>
    <row r="1123" spans="1:2" x14ac:dyDescent="0.25">
      <c r="A1123" s="2">
        <v>1122</v>
      </c>
      <c r="B1123" s="6" t="s">
        <v>31</v>
      </c>
    </row>
    <row r="1124" spans="1:2" x14ac:dyDescent="0.25">
      <c r="A1124" s="2">
        <v>1123</v>
      </c>
      <c r="B1124" s="6">
        <v>49</v>
      </c>
    </row>
    <row r="1125" spans="1:2" x14ac:dyDescent="0.25">
      <c r="A1125" s="2">
        <v>1124</v>
      </c>
      <c r="B1125" s="6" t="s">
        <v>31</v>
      </c>
    </row>
    <row r="1126" spans="1:2" x14ac:dyDescent="0.25">
      <c r="A1126" s="2">
        <v>1125</v>
      </c>
      <c r="B1126" s="6" t="s">
        <v>31</v>
      </c>
    </row>
    <row r="1127" spans="1:2" x14ac:dyDescent="0.25">
      <c r="A1127" s="2">
        <v>1126</v>
      </c>
      <c r="B1127" s="6" t="s">
        <v>31</v>
      </c>
    </row>
    <row r="1128" spans="1:2" x14ac:dyDescent="0.25">
      <c r="A1128" s="2">
        <v>1127</v>
      </c>
      <c r="B1128" s="6" t="s">
        <v>31</v>
      </c>
    </row>
    <row r="1129" spans="1:2" x14ac:dyDescent="0.25">
      <c r="A1129" s="2">
        <v>1128</v>
      </c>
      <c r="B1129" s="6" t="s">
        <v>31</v>
      </c>
    </row>
    <row r="1130" spans="1:2" x14ac:dyDescent="0.25">
      <c r="A1130" s="2">
        <v>1129</v>
      </c>
      <c r="B1130" s="6" t="s">
        <v>31</v>
      </c>
    </row>
    <row r="1131" spans="1:2" x14ac:dyDescent="0.25">
      <c r="A1131" s="2">
        <v>1130</v>
      </c>
      <c r="B1131" s="6" t="s">
        <v>31</v>
      </c>
    </row>
    <row r="1132" spans="1:2" x14ac:dyDescent="0.25">
      <c r="A1132" s="2">
        <v>1131</v>
      </c>
      <c r="B1132" s="6" t="s">
        <v>31</v>
      </c>
    </row>
    <row r="1133" spans="1:2" x14ac:dyDescent="0.25">
      <c r="A1133" s="2">
        <v>1132</v>
      </c>
      <c r="B1133" s="6" t="s">
        <v>31</v>
      </c>
    </row>
    <row r="1134" spans="1:2" x14ac:dyDescent="0.25">
      <c r="A1134" s="2">
        <v>1133</v>
      </c>
      <c r="B1134" s="6" t="s">
        <v>31</v>
      </c>
    </row>
    <row r="1135" spans="1:2" x14ac:dyDescent="0.25">
      <c r="A1135" s="2">
        <v>1134</v>
      </c>
      <c r="B1135" s="6" t="s">
        <v>31</v>
      </c>
    </row>
    <row r="1136" spans="1:2" x14ac:dyDescent="0.25">
      <c r="A1136" s="2">
        <v>1135</v>
      </c>
      <c r="B1136" s="6" t="s">
        <v>31</v>
      </c>
    </row>
    <row r="1137" spans="1:2" x14ac:dyDescent="0.25">
      <c r="A1137" s="2">
        <v>1136</v>
      </c>
      <c r="B1137" s="6" t="s">
        <v>31</v>
      </c>
    </row>
    <row r="1138" spans="1:2" x14ac:dyDescent="0.25">
      <c r="A1138" s="2">
        <v>1137</v>
      </c>
      <c r="B1138" s="6" t="s">
        <v>31</v>
      </c>
    </row>
    <row r="1139" spans="1:2" x14ac:dyDescent="0.25">
      <c r="A1139" s="2">
        <v>1138</v>
      </c>
      <c r="B1139" s="6" t="s">
        <v>31</v>
      </c>
    </row>
    <row r="1140" spans="1:2" x14ac:dyDescent="0.25">
      <c r="A1140" s="2">
        <v>1139</v>
      </c>
      <c r="B1140" s="6" t="s">
        <v>31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0"/>
  <sheetViews>
    <sheetView workbookViewId="0">
      <selection activeCell="B1" sqref="B1:B1048576"/>
    </sheetView>
  </sheetViews>
  <sheetFormatPr defaultRowHeight="14" x14ac:dyDescent="0.25"/>
  <cols>
    <col min="1" max="1" width="8.7265625" customWidth="1"/>
    <col min="2" max="2" width="50.7265625" style="15" customWidth="1"/>
    <col min="3" max="3" width="8.7265625" style="10" customWidth="1"/>
  </cols>
  <sheetData>
    <row r="1" spans="1:3" x14ac:dyDescent="0.3">
      <c r="A1" s="16" t="s">
        <v>0</v>
      </c>
      <c r="B1" s="18" t="s">
        <v>6</v>
      </c>
      <c r="C1" s="8" t="s">
        <v>6849</v>
      </c>
    </row>
    <row r="2" spans="1:3" x14ac:dyDescent="0.25">
      <c r="A2" s="3">
        <v>1</v>
      </c>
      <c r="B2" s="14" t="s">
        <v>7481</v>
      </c>
      <c r="C2" s="8" t="e">
        <f>IF(OR(B=B,B=B),,)</f>
        <v>#NAME?</v>
      </c>
    </row>
    <row r="3" spans="1:3" x14ac:dyDescent="0.25">
      <c r="A3" s="3">
        <v>2</v>
      </c>
      <c r="B3" s="14" t="s">
        <v>7429</v>
      </c>
      <c r="C3" s="8" t="e">
        <f>IF(OR(B=B,B=B),,)</f>
        <v>#NAME?</v>
      </c>
    </row>
    <row r="4" spans="1:3" x14ac:dyDescent="0.25">
      <c r="A4" s="3">
        <v>3</v>
      </c>
      <c r="B4" s="13" t="s">
        <v>7515</v>
      </c>
      <c r="C4" s="10" t="e">
        <f>IF(OR(B=B,B=B),,)</f>
        <v>#NAME?</v>
      </c>
    </row>
    <row r="5" spans="1:3" x14ac:dyDescent="0.25">
      <c r="A5" s="3">
        <v>4</v>
      </c>
      <c r="B5" s="13" t="s">
        <v>7430</v>
      </c>
      <c r="C5" s="10" t="e">
        <f>IF(OR(B=B,B=B),,)</f>
        <v>#NAME?</v>
      </c>
    </row>
    <row r="6" spans="1:3" x14ac:dyDescent="0.25">
      <c r="A6" s="3">
        <v>5</v>
      </c>
      <c r="B6" s="13" t="s">
        <v>6866</v>
      </c>
      <c r="C6" s="10" t="e">
        <f>IF(OR(B=B,B=B),,)</f>
        <v>#NAME?</v>
      </c>
    </row>
    <row r="7" spans="1:3" x14ac:dyDescent="0.25">
      <c r="A7" s="3">
        <v>6</v>
      </c>
      <c r="B7" s="13" t="s">
        <v>6867</v>
      </c>
      <c r="C7" s="10" t="e">
        <f>IF(OR(B=B,B=B),,)</f>
        <v>#NAME?</v>
      </c>
    </row>
    <row r="8" spans="1:3" x14ac:dyDescent="0.25">
      <c r="A8" s="3">
        <v>7</v>
      </c>
      <c r="B8" s="14" t="s">
        <v>7431</v>
      </c>
      <c r="C8" s="8" t="e">
        <f>IF(OR(B=B,B=B),,)</f>
        <v>#NAME?</v>
      </c>
    </row>
    <row r="9" spans="1:3" x14ac:dyDescent="0.25">
      <c r="A9" s="3">
        <v>8</v>
      </c>
      <c r="B9" s="13" t="s">
        <v>7486</v>
      </c>
      <c r="C9" s="10" t="e">
        <f>IF(OR(B=B,B=B),,)</f>
        <v>#NAME?</v>
      </c>
    </row>
    <row r="10" spans="1:3" x14ac:dyDescent="0.25">
      <c r="A10" s="3">
        <v>9</v>
      </c>
      <c r="B10" s="14" t="s">
        <v>7496</v>
      </c>
      <c r="C10" s="8" t="e">
        <f>IF(OR(B=B,B=B),,)</f>
        <v>#NAME?</v>
      </c>
    </row>
    <row r="11" spans="1:3" x14ac:dyDescent="0.25">
      <c r="A11" s="3">
        <v>10</v>
      </c>
      <c r="B11" s="14" t="s">
        <v>7481</v>
      </c>
      <c r="C11" s="8" t="e">
        <f>IF(OR(B=B,B=B),,)</f>
        <v>#NAME?</v>
      </c>
    </row>
    <row r="12" spans="1:3" x14ac:dyDescent="0.25">
      <c r="A12" s="3">
        <v>11</v>
      </c>
      <c r="B12" s="13" t="s">
        <v>7570</v>
      </c>
      <c r="C12" s="10" t="e">
        <f>IF(OR(B=B,B=B),,)</f>
        <v>#NAME?</v>
      </c>
    </row>
    <row r="13" spans="1:3" x14ac:dyDescent="0.25">
      <c r="A13" s="3">
        <v>12</v>
      </c>
      <c r="B13" s="14" t="s">
        <v>7571</v>
      </c>
      <c r="C13" s="8" t="e">
        <f>IF(OR(B=B,B=B),,)</f>
        <v>#NAME?</v>
      </c>
    </row>
    <row r="14" spans="1:3" x14ac:dyDescent="0.25">
      <c r="A14" s="3">
        <v>13</v>
      </c>
      <c r="B14" s="14" t="s">
        <v>24</v>
      </c>
      <c r="C14" s="8" t="e">
        <f>IF(OR(B=B,B=B),,)</f>
        <v>#NAME?</v>
      </c>
    </row>
    <row r="15" spans="1:3" x14ac:dyDescent="0.25">
      <c r="A15" s="3">
        <v>14</v>
      </c>
      <c r="B15" s="14" t="s">
        <v>7429</v>
      </c>
      <c r="C15" s="8" t="e">
        <f>IF(OR(B=B,B=B),,)</f>
        <v>#NAME?</v>
      </c>
    </row>
    <row r="16" spans="1:3" x14ac:dyDescent="0.25">
      <c r="A16" s="3">
        <v>15</v>
      </c>
      <c r="B16" s="13" t="s">
        <v>6873</v>
      </c>
      <c r="C16" s="10" t="e">
        <f>IF(OR(B=B,B=B),,)</f>
        <v>#NAME?</v>
      </c>
    </row>
    <row r="17" spans="1:3" x14ac:dyDescent="0.25">
      <c r="A17" s="3">
        <v>16</v>
      </c>
      <c r="B17" s="14" t="s">
        <v>6874</v>
      </c>
      <c r="C17" s="8" t="e">
        <f>IF(OR(B=B,B=B),,)</f>
        <v>#NAME?</v>
      </c>
    </row>
    <row r="18" spans="1:3" x14ac:dyDescent="0.25">
      <c r="A18" s="3">
        <v>17</v>
      </c>
      <c r="B18" s="13" t="s">
        <v>6875</v>
      </c>
      <c r="C18" s="10" t="e">
        <f>IF(OR(B=B,B=B),,)</f>
        <v>#NAME?</v>
      </c>
    </row>
    <row r="19" spans="1:3" ht="28" x14ac:dyDescent="0.25">
      <c r="A19" s="3">
        <v>18</v>
      </c>
      <c r="B19" s="14" t="s">
        <v>7432</v>
      </c>
      <c r="C19" s="8" t="e">
        <f>IF(OR(B=B,B=B),,)</f>
        <v>#NAME?</v>
      </c>
    </row>
    <row r="20" spans="1:3" x14ac:dyDescent="0.25">
      <c r="A20" s="3">
        <v>19</v>
      </c>
      <c r="B20" s="14" t="s">
        <v>7429</v>
      </c>
      <c r="C20" s="8" t="e">
        <f>IF(OR(B=B,B=B),,)</f>
        <v>#NAME?</v>
      </c>
    </row>
    <row r="21" spans="1:3" x14ac:dyDescent="0.25">
      <c r="A21" s="3">
        <v>20</v>
      </c>
      <c r="B21" s="14" t="s">
        <v>7516</v>
      </c>
      <c r="C21" s="8" t="e">
        <f>IF(OR(B=B,B=B),,)</f>
        <v>#NAME?</v>
      </c>
    </row>
    <row r="22" spans="1:3" x14ac:dyDescent="0.25">
      <c r="A22" s="3">
        <v>21</v>
      </c>
      <c r="B22" s="14" t="s">
        <v>7481</v>
      </c>
      <c r="C22" s="8" t="e">
        <f>IF(OR(B=B,B=B),,)</f>
        <v>#NAME?</v>
      </c>
    </row>
    <row r="23" spans="1:3" x14ac:dyDescent="0.25">
      <c r="A23" s="3">
        <v>22</v>
      </c>
      <c r="B23" s="13" t="s">
        <v>7090</v>
      </c>
      <c r="C23" s="10" t="e">
        <f>IF(OR(B=B,B=B),,)</f>
        <v>#NAME?</v>
      </c>
    </row>
    <row r="24" spans="1:3" x14ac:dyDescent="0.25">
      <c r="A24" s="3">
        <v>23</v>
      </c>
      <c r="B24" s="14" t="s">
        <v>24</v>
      </c>
      <c r="C24" s="8" t="e">
        <f>IF(OR(B=B,B=B),,)</f>
        <v>#NAME?</v>
      </c>
    </row>
    <row r="25" spans="1:3" x14ac:dyDescent="0.25">
      <c r="A25" s="3">
        <v>24</v>
      </c>
      <c r="B25" s="14" t="s">
        <v>7572</v>
      </c>
      <c r="C25" s="8" t="e">
        <f>IF(OR(B=B,B=B),,)</f>
        <v>#NAME?</v>
      </c>
    </row>
    <row r="26" spans="1:3" x14ac:dyDescent="0.25">
      <c r="A26" s="3">
        <v>25</v>
      </c>
      <c r="B26" s="14" t="s">
        <v>24</v>
      </c>
      <c r="C26" s="8" t="e">
        <f>IF(OR(B=B,B=B),,)</f>
        <v>#NAME?</v>
      </c>
    </row>
    <row r="27" spans="1:3" x14ac:dyDescent="0.25">
      <c r="A27" s="3">
        <v>26</v>
      </c>
      <c r="B27" s="14" t="s">
        <v>24</v>
      </c>
      <c r="C27" s="8" t="e">
        <f>IF(OR(B=B,B=B),,)</f>
        <v>#NAME?</v>
      </c>
    </row>
    <row r="28" spans="1:3" x14ac:dyDescent="0.25">
      <c r="A28" s="3">
        <v>27</v>
      </c>
      <c r="B28" s="14" t="s">
        <v>7481</v>
      </c>
      <c r="C28" s="8" t="e">
        <f>IF(OR(B=B,B=B),,)</f>
        <v>#NAME?</v>
      </c>
    </row>
    <row r="29" spans="1:3" x14ac:dyDescent="0.25">
      <c r="A29" s="3">
        <v>28</v>
      </c>
      <c r="B29" s="13" t="s">
        <v>7099</v>
      </c>
      <c r="C29" s="10" t="e">
        <f>IF(OR(B=B,B=B),,)</f>
        <v>#NAME?</v>
      </c>
    </row>
    <row r="30" spans="1:3" x14ac:dyDescent="0.25">
      <c r="A30" s="3">
        <v>29</v>
      </c>
      <c r="B30" s="13" t="s">
        <v>7473</v>
      </c>
      <c r="C30" s="10" t="e">
        <f>IF(OR(B=B,B=B),,)</f>
        <v>#NAME?</v>
      </c>
    </row>
    <row r="31" spans="1:3" x14ac:dyDescent="0.25">
      <c r="A31" s="3">
        <v>30</v>
      </c>
      <c r="B31" s="14" t="s">
        <v>24</v>
      </c>
      <c r="C31" s="8" t="e">
        <f>IF(OR(B=B,B=B),,)</f>
        <v>#NAME?</v>
      </c>
    </row>
    <row r="32" spans="1:3" x14ac:dyDescent="0.25">
      <c r="A32" s="3">
        <v>31</v>
      </c>
      <c r="B32" s="13" t="s">
        <v>7497</v>
      </c>
      <c r="C32" s="10" t="e">
        <f>IF(OR(B=B,B=B),,)</f>
        <v>#NAME?</v>
      </c>
    </row>
    <row r="33" spans="1:3" x14ac:dyDescent="0.25">
      <c r="A33" s="3">
        <v>32</v>
      </c>
      <c r="B33" s="14" t="s">
        <v>7498</v>
      </c>
      <c r="C33" s="8" t="e">
        <f>IF(OR(B=B,B=B),,)</f>
        <v>#NAME?</v>
      </c>
    </row>
    <row r="34" spans="1:3" x14ac:dyDescent="0.25">
      <c r="A34" s="3">
        <v>33</v>
      </c>
      <c r="B34" s="14" t="s">
        <v>24</v>
      </c>
      <c r="C34" s="8" t="e">
        <f>IF(OR(B=B,B=B),,)</f>
        <v>#NAME?</v>
      </c>
    </row>
    <row r="35" spans="1:3" x14ac:dyDescent="0.25">
      <c r="A35" s="3">
        <v>34</v>
      </c>
      <c r="B35" s="14" t="s">
        <v>24</v>
      </c>
      <c r="C35" s="8" t="e">
        <f>IF(OR(B=B,B=B),,)</f>
        <v>#NAME?</v>
      </c>
    </row>
    <row r="36" spans="1:3" x14ac:dyDescent="0.25">
      <c r="A36" s="3">
        <v>35</v>
      </c>
      <c r="B36" s="13" t="s">
        <v>7132</v>
      </c>
      <c r="C36" s="10" t="e">
        <f>IF(OR(B=B,B=B),,)</f>
        <v>#NAME?</v>
      </c>
    </row>
    <row r="37" spans="1:3" x14ac:dyDescent="0.25">
      <c r="A37" s="3">
        <v>36</v>
      </c>
      <c r="B37" s="13" t="s">
        <v>7119</v>
      </c>
      <c r="C37" s="10" t="e">
        <f>IF(OR(B=B,B=B),,)</f>
        <v>#NAME?</v>
      </c>
    </row>
    <row r="38" spans="1:3" x14ac:dyDescent="0.25">
      <c r="A38" s="3">
        <v>37</v>
      </c>
      <c r="B38" s="13" t="s">
        <v>7131</v>
      </c>
      <c r="C38" s="10" t="e">
        <f>IF(OR(B=B,B=B),,)</f>
        <v>#NAME?</v>
      </c>
    </row>
    <row r="39" spans="1:3" x14ac:dyDescent="0.25">
      <c r="A39" s="3">
        <v>38</v>
      </c>
      <c r="B39" s="13" t="s">
        <v>7573</v>
      </c>
      <c r="C39" s="10" t="e">
        <f>IF(OR(B=B,B=B),,)</f>
        <v>#NAME?</v>
      </c>
    </row>
    <row r="40" spans="1:3" x14ac:dyDescent="0.25">
      <c r="A40" s="3">
        <v>39</v>
      </c>
      <c r="B40" s="13" t="s">
        <v>7141</v>
      </c>
      <c r="C40" s="10" t="e">
        <f>IF(OR(B=B,B=B),,)</f>
        <v>#NAME?</v>
      </c>
    </row>
    <row r="41" spans="1:3" x14ac:dyDescent="0.25">
      <c r="A41" s="3">
        <v>40</v>
      </c>
      <c r="B41" s="14" t="s">
        <v>24</v>
      </c>
      <c r="C41" s="8" t="e">
        <f>IF(OR(B=B,B=B),,)</f>
        <v>#NAME?</v>
      </c>
    </row>
    <row r="42" spans="1:3" x14ac:dyDescent="0.25">
      <c r="A42" s="3">
        <v>41</v>
      </c>
      <c r="B42" s="13" t="s">
        <v>7142</v>
      </c>
      <c r="C42" s="10" t="e">
        <f>IF(OR(B=B,B=B),,)</f>
        <v>#NAME?</v>
      </c>
    </row>
    <row r="43" spans="1:3" x14ac:dyDescent="0.25">
      <c r="A43" s="3">
        <v>42</v>
      </c>
      <c r="B43" s="14" t="s">
        <v>7571</v>
      </c>
      <c r="C43" s="8" t="e">
        <f>IF(OR(B=B,B=B),,)</f>
        <v>#NAME?</v>
      </c>
    </row>
    <row r="44" spans="1:3" x14ac:dyDescent="0.25">
      <c r="A44" s="3">
        <v>43</v>
      </c>
      <c r="B44" s="14" t="s">
        <v>7433</v>
      </c>
      <c r="C44" s="8" t="e">
        <f>IF(OR(B=B,B=B),,)</f>
        <v>#NAME?</v>
      </c>
    </row>
    <row r="45" spans="1:3" x14ac:dyDescent="0.25">
      <c r="A45" s="3">
        <v>44</v>
      </c>
      <c r="B45" s="13" t="s">
        <v>7499</v>
      </c>
      <c r="C45" s="10" t="e">
        <f>IF(OR(B=B,B=B),,)</f>
        <v>#NAME?</v>
      </c>
    </row>
    <row r="46" spans="1:3" x14ac:dyDescent="0.25">
      <c r="A46" s="3">
        <v>45</v>
      </c>
      <c r="B46" s="14" t="s">
        <v>7517</v>
      </c>
      <c r="C46" s="8" t="e">
        <f>IF(OR(B=B,B=B),,)</f>
        <v>#NAME?</v>
      </c>
    </row>
    <row r="47" spans="1:3" x14ac:dyDescent="0.25">
      <c r="A47" s="3">
        <v>46</v>
      </c>
      <c r="B47" s="14" t="s">
        <v>7434</v>
      </c>
      <c r="C47" s="8" t="e">
        <f>IF(OR(B=B,B=B),,)</f>
        <v>#NAME?</v>
      </c>
    </row>
    <row r="48" spans="1:3" x14ac:dyDescent="0.25">
      <c r="A48" s="3">
        <v>47</v>
      </c>
      <c r="B48" s="14" t="s">
        <v>24</v>
      </c>
      <c r="C48" s="8" t="e">
        <f>IF(OR(B=B,B=B),,)</f>
        <v>#NAME?</v>
      </c>
    </row>
    <row r="49" spans="1:3" x14ac:dyDescent="0.25">
      <c r="A49" s="3">
        <v>48</v>
      </c>
      <c r="B49" s="14" t="s">
        <v>7498</v>
      </c>
      <c r="C49" s="8" t="e">
        <f>IF(OR(B=B,B=B),,)</f>
        <v>#NAME?</v>
      </c>
    </row>
    <row r="50" spans="1:3" ht="28" x14ac:dyDescent="0.25">
      <c r="A50" s="3">
        <v>49</v>
      </c>
      <c r="B50" s="14" t="s">
        <v>7435</v>
      </c>
      <c r="C50" s="8" t="e">
        <f>IF(OR(B=B,B=B),,)</f>
        <v>#NAME?</v>
      </c>
    </row>
    <row r="51" spans="1:3" x14ac:dyDescent="0.25">
      <c r="A51" s="3">
        <v>50</v>
      </c>
      <c r="B51" s="14" t="s">
        <v>7133</v>
      </c>
      <c r="C51" s="8" t="e">
        <f>IF(OR(B=B,B=B),,)</f>
        <v>#NAME?</v>
      </c>
    </row>
    <row r="52" spans="1:3" x14ac:dyDescent="0.25">
      <c r="A52" s="3">
        <v>51</v>
      </c>
      <c r="B52" s="13" t="s">
        <v>7148</v>
      </c>
      <c r="C52" s="10" t="e">
        <f>IF(OR(B=B,B=B),,)</f>
        <v>#NAME?</v>
      </c>
    </row>
    <row r="53" spans="1:3" x14ac:dyDescent="0.25">
      <c r="A53" s="3">
        <v>52</v>
      </c>
      <c r="B53" s="13" t="s">
        <v>7147</v>
      </c>
      <c r="C53" s="10" t="e">
        <f>IF(OR(B=B,B=B),,)</f>
        <v>#NAME?</v>
      </c>
    </row>
    <row r="54" spans="1:3" x14ac:dyDescent="0.25">
      <c r="A54" s="3">
        <v>53</v>
      </c>
      <c r="B54" s="14" t="s">
        <v>7574</v>
      </c>
      <c r="C54" s="8" t="e">
        <f>IF(OR(B=B,B=B),,)</f>
        <v>#NAME?</v>
      </c>
    </row>
    <row r="55" spans="1:3" ht="28" x14ac:dyDescent="0.25">
      <c r="A55" s="3">
        <v>54</v>
      </c>
      <c r="B55" s="14" t="s">
        <v>7435</v>
      </c>
      <c r="C55" s="8" t="e">
        <f>IF(OR(B=B,B=B),,)</f>
        <v>#NAME?</v>
      </c>
    </row>
    <row r="56" spans="1:3" x14ac:dyDescent="0.25">
      <c r="A56" s="3">
        <v>55</v>
      </c>
      <c r="B56" s="14" t="s">
        <v>24</v>
      </c>
      <c r="C56" s="8" t="e">
        <f>IF(OR(B=B,B=B),,)</f>
        <v>#NAME?</v>
      </c>
    </row>
    <row r="57" spans="1:3" x14ac:dyDescent="0.25">
      <c r="A57" s="3">
        <v>56</v>
      </c>
      <c r="B57" s="14" t="s">
        <v>7436</v>
      </c>
      <c r="C57" s="8" t="e">
        <f>IF(OR(B=B,B=B),,)</f>
        <v>#NAME?</v>
      </c>
    </row>
    <row r="58" spans="1:3" x14ac:dyDescent="0.25">
      <c r="A58" s="3">
        <v>57</v>
      </c>
      <c r="B58" s="14" t="s">
        <v>7518</v>
      </c>
      <c r="C58" s="8" t="e">
        <f>IF(OR(B=B,B=B),,)</f>
        <v>#NAME?</v>
      </c>
    </row>
    <row r="59" spans="1:3" x14ac:dyDescent="0.25">
      <c r="A59" s="3">
        <v>58</v>
      </c>
      <c r="B59" s="13" t="s">
        <v>7157</v>
      </c>
      <c r="C59" s="10" t="e">
        <f>IF(OR(B=B,B=B),,)</f>
        <v>#NAME?</v>
      </c>
    </row>
    <row r="60" spans="1:3" x14ac:dyDescent="0.25">
      <c r="A60" s="3">
        <v>59</v>
      </c>
      <c r="B60" s="14" t="s">
        <v>7072</v>
      </c>
      <c r="C60" s="8" t="e">
        <f>IF(OR(B=B,B=B),,)</f>
        <v>#NAME?</v>
      </c>
    </row>
    <row r="61" spans="1:3" x14ac:dyDescent="0.25">
      <c r="A61" s="3">
        <v>60</v>
      </c>
      <c r="B61" s="14" t="s">
        <v>24</v>
      </c>
      <c r="C61" s="8" t="e">
        <f>IF(OR(B=B,B=B),,)</f>
        <v>#NAME?</v>
      </c>
    </row>
    <row r="62" spans="1:3" x14ac:dyDescent="0.25">
      <c r="A62" s="3">
        <v>61</v>
      </c>
      <c r="B62" s="13" t="s">
        <v>7487</v>
      </c>
      <c r="C62" s="10" t="e">
        <f>IF(OR(B=B,B=B),,)</f>
        <v>#NAME?</v>
      </c>
    </row>
    <row r="63" spans="1:3" x14ac:dyDescent="0.25">
      <c r="A63" s="3">
        <v>62</v>
      </c>
      <c r="B63" s="14" t="s">
        <v>24</v>
      </c>
      <c r="C63" s="8" t="e">
        <f>IF(OR(B=B,B=B),,)</f>
        <v>#NAME?</v>
      </c>
    </row>
    <row r="64" spans="1:3" x14ac:dyDescent="0.25">
      <c r="A64" s="3">
        <v>63</v>
      </c>
      <c r="B64" s="13" t="s">
        <v>7437</v>
      </c>
      <c r="C64" s="10" t="e">
        <f>IF(OR(B=B,B=B),,)</f>
        <v>#NAME?</v>
      </c>
    </row>
    <row r="65" spans="1:3" x14ac:dyDescent="0.25">
      <c r="A65" s="3">
        <v>64</v>
      </c>
      <c r="B65" s="14" t="s">
        <v>7061</v>
      </c>
      <c r="C65" s="8" t="e">
        <f>IF(OR(B=B,B=B),,)</f>
        <v>#NAME?</v>
      </c>
    </row>
    <row r="66" spans="1:3" x14ac:dyDescent="0.25">
      <c r="A66" s="3">
        <v>65</v>
      </c>
      <c r="B66" s="14" t="s">
        <v>7519</v>
      </c>
      <c r="C66" s="8" t="e">
        <f>IF(OR(B=B,B=B),,)</f>
        <v>#NAME?</v>
      </c>
    </row>
    <row r="67" spans="1:3" x14ac:dyDescent="0.25">
      <c r="A67" s="3">
        <v>66</v>
      </c>
      <c r="B67" s="14" t="s">
        <v>7575</v>
      </c>
      <c r="C67" s="8" t="e">
        <f>IF(OR(B=B,B=B),,)</f>
        <v>#NAME?</v>
      </c>
    </row>
    <row r="68" spans="1:3" x14ac:dyDescent="0.25">
      <c r="A68" s="3">
        <v>67</v>
      </c>
      <c r="B68" s="13" t="s">
        <v>7168</v>
      </c>
      <c r="C68" s="10" t="e">
        <f>IF(OR(B=B,B=B),,)</f>
        <v>#NAME?</v>
      </c>
    </row>
    <row r="69" spans="1:3" x14ac:dyDescent="0.25">
      <c r="A69" s="3">
        <v>68</v>
      </c>
      <c r="B69" s="13" t="s">
        <v>7576</v>
      </c>
      <c r="C69" s="10" t="e">
        <f>IF(OR(B=B,B=B),,)</f>
        <v>#NAME?</v>
      </c>
    </row>
    <row r="70" spans="1:3" x14ac:dyDescent="0.25">
      <c r="A70" s="3">
        <v>69</v>
      </c>
      <c r="B70" s="13" t="s">
        <v>7577</v>
      </c>
      <c r="C70" s="10" t="e">
        <f>IF(OR(B=B,B=B),,)</f>
        <v>#NAME?</v>
      </c>
    </row>
    <row r="71" spans="1:3" x14ac:dyDescent="0.25">
      <c r="A71" s="3">
        <v>70</v>
      </c>
      <c r="B71" s="13" t="s">
        <v>7171</v>
      </c>
      <c r="C71" s="10" t="e">
        <f>IF(OR(B=B,B=B),,)</f>
        <v>#NAME?</v>
      </c>
    </row>
    <row r="72" spans="1:3" x14ac:dyDescent="0.25">
      <c r="A72" s="3">
        <v>71</v>
      </c>
      <c r="B72" s="14" t="s">
        <v>7170</v>
      </c>
      <c r="C72" s="8" t="e">
        <f>IF(OR(B=B,B=B),,)</f>
        <v>#NAME?</v>
      </c>
    </row>
    <row r="73" spans="1:3" x14ac:dyDescent="0.25">
      <c r="A73" s="3">
        <v>72</v>
      </c>
      <c r="B73" s="13" t="s">
        <v>7520</v>
      </c>
      <c r="C73" s="10" t="e">
        <f>IF(OR(B=B,B=B),,)</f>
        <v>#NAME?</v>
      </c>
    </row>
    <row r="74" spans="1:3" x14ac:dyDescent="0.25">
      <c r="A74" s="3">
        <v>73</v>
      </c>
      <c r="B74" s="14" t="s">
        <v>24</v>
      </c>
      <c r="C74" s="8" t="e">
        <f>IF(OR(B=B,B=B),,)</f>
        <v>#NAME?</v>
      </c>
    </row>
    <row r="75" spans="1:3" x14ac:dyDescent="0.25">
      <c r="A75" s="3">
        <v>74</v>
      </c>
      <c r="B75" s="14" t="s">
        <v>7578</v>
      </c>
      <c r="C75" s="8" t="e">
        <f>IF(OR(B=B,B=B),,)</f>
        <v>#NAME?</v>
      </c>
    </row>
    <row r="76" spans="1:3" x14ac:dyDescent="0.25">
      <c r="A76" s="3">
        <v>75</v>
      </c>
      <c r="B76" s="14" t="s">
        <v>24</v>
      </c>
      <c r="C76" s="8" t="e">
        <f>IF(OR(B=B,B=B),,)</f>
        <v>#NAME?</v>
      </c>
    </row>
    <row r="77" spans="1:3" x14ac:dyDescent="0.25">
      <c r="A77" s="3">
        <v>76</v>
      </c>
      <c r="B77" s="14" t="s">
        <v>6878</v>
      </c>
      <c r="C77" s="8" t="e">
        <f>IF(OR(B=B,B=B),,)</f>
        <v>#NAME?</v>
      </c>
    </row>
    <row r="78" spans="1:3" x14ac:dyDescent="0.25">
      <c r="A78" s="3">
        <v>77</v>
      </c>
      <c r="B78" s="13" t="s">
        <v>7182</v>
      </c>
      <c r="C78" s="10" t="e">
        <f>IF(OR(B=B,B=B),,)</f>
        <v>#NAME?</v>
      </c>
    </row>
    <row r="79" spans="1:3" x14ac:dyDescent="0.25">
      <c r="A79" s="3">
        <v>78</v>
      </c>
      <c r="B79" s="13" t="s">
        <v>7579</v>
      </c>
      <c r="C79" s="10" t="e">
        <f>IF(OR(B=B,B=B),,)</f>
        <v>#NAME?</v>
      </c>
    </row>
    <row r="80" spans="1:3" x14ac:dyDescent="0.25">
      <c r="A80" s="3">
        <v>79</v>
      </c>
      <c r="B80" s="13" t="s">
        <v>7521</v>
      </c>
      <c r="C80" s="10" t="e">
        <f>IF(OR(B=B,B=B),,)</f>
        <v>#NAME?</v>
      </c>
    </row>
    <row r="81" spans="1:3" x14ac:dyDescent="0.25">
      <c r="A81" s="3">
        <v>80</v>
      </c>
      <c r="B81" s="13" t="s">
        <v>7580</v>
      </c>
      <c r="C81" s="10" t="e">
        <f>IF(OR(B=B,B=B),,)</f>
        <v>#NAME?</v>
      </c>
    </row>
    <row r="82" spans="1:3" x14ac:dyDescent="0.25">
      <c r="A82" s="3">
        <v>81</v>
      </c>
      <c r="B82" s="14" t="s">
        <v>7581</v>
      </c>
      <c r="C82" s="8" t="e">
        <f>IF(OR(B=B,B=B),,)</f>
        <v>#NAME?</v>
      </c>
    </row>
    <row r="83" spans="1:3" x14ac:dyDescent="0.25">
      <c r="A83" s="3">
        <v>82</v>
      </c>
      <c r="B83" s="14" t="s">
        <v>7572</v>
      </c>
      <c r="C83" s="8" t="e">
        <f>IF(OR(B=B,B=B),,)</f>
        <v>#NAME?</v>
      </c>
    </row>
    <row r="84" spans="1:3" x14ac:dyDescent="0.25">
      <c r="A84" s="3">
        <v>83</v>
      </c>
      <c r="B84" s="13" t="s">
        <v>7522</v>
      </c>
      <c r="C84" s="10" t="e">
        <f>IF(OR(B=B,B=B),,)</f>
        <v>#NAME?</v>
      </c>
    </row>
    <row r="85" spans="1:3" x14ac:dyDescent="0.25">
      <c r="A85" s="3">
        <v>84</v>
      </c>
      <c r="B85" s="14" t="s">
        <v>7523</v>
      </c>
      <c r="C85" s="8" t="e">
        <f>IF(OR(B=B,B=B),,)</f>
        <v>#NAME?</v>
      </c>
    </row>
    <row r="86" spans="1:3" x14ac:dyDescent="0.25">
      <c r="A86" s="3">
        <v>85</v>
      </c>
      <c r="B86" s="14" t="s">
        <v>7500</v>
      </c>
      <c r="C86" s="8" t="e">
        <f>IF(OR(B=B,B=B),,)</f>
        <v>#NAME?</v>
      </c>
    </row>
    <row r="87" spans="1:3" x14ac:dyDescent="0.25">
      <c r="A87" s="3">
        <v>86</v>
      </c>
      <c r="B87" s="13" t="s">
        <v>7202</v>
      </c>
      <c r="C87" s="10" t="e">
        <f>IF(OR(B=B,B=B),,)</f>
        <v>#NAME?</v>
      </c>
    </row>
    <row r="88" spans="1:3" x14ac:dyDescent="0.25">
      <c r="A88" s="3">
        <v>87</v>
      </c>
      <c r="B88" s="13" t="s">
        <v>7193</v>
      </c>
      <c r="C88" s="10" t="e">
        <f>IF(OR(B=B,B=B),,)</f>
        <v>#NAME?</v>
      </c>
    </row>
    <row r="89" spans="1:3" x14ac:dyDescent="0.25">
      <c r="A89" s="3">
        <v>88</v>
      </c>
      <c r="B89" s="14" t="s">
        <v>7194</v>
      </c>
      <c r="C89" s="8" t="e">
        <f>IF(OR(B=B,B=B),,)</f>
        <v>#NAME?</v>
      </c>
    </row>
    <row r="90" spans="1:3" x14ac:dyDescent="0.25">
      <c r="A90" s="3">
        <v>89</v>
      </c>
      <c r="B90" s="13" t="s">
        <v>7195</v>
      </c>
      <c r="C90" s="10" t="e">
        <f>IF(OR(B=B,B=B),,)</f>
        <v>#NAME?</v>
      </c>
    </row>
    <row r="91" spans="1:3" x14ac:dyDescent="0.25">
      <c r="A91" s="3">
        <v>90</v>
      </c>
      <c r="B91" s="14" t="s">
        <v>24</v>
      </c>
      <c r="C91" s="8" t="e">
        <f>IF(OR(B=B,B=B),,)</f>
        <v>#NAME?</v>
      </c>
    </row>
    <row r="92" spans="1:3" x14ac:dyDescent="0.25">
      <c r="A92" s="3">
        <v>91</v>
      </c>
      <c r="B92" s="13" t="s">
        <v>7582</v>
      </c>
      <c r="C92" s="10" t="e">
        <f>IF(OR(B=B,B=B),,)</f>
        <v>#NAME?</v>
      </c>
    </row>
    <row r="93" spans="1:3" x14ac:dyDescent="0.25">
      <c r="A93" s="3">
        <v>92</v>
      </c>
      <c r="B93" s="14" t="s">
        <v>7583</v>
      </c>
      <c r="C93" s="8" t="e">
        <f>IF(OR(B=B,B=B),,)</f>
        <v>#NAME?</v>
      </c>
    </row>
    <row r="94" spans="1:3" x14ac:dyDescent="0.25">
      <c r="A94" s="3">
        <v>93</v>
      </c>
      <c r="B94" s="13" t="s">
        <v>7197</v>
      </c>
      <c r="C94" s="10" t="e">
        <f>IF(OR(B=B,B=B),,)</f>
        <v>#NAME?</v>
      </c>
    </row>
    <row r="95" spans="1:3" x14ac:dyDescent="0.25">
      <c r="A95" s="3">
        <v>94</v>
      </c>
      <c r="B95" s="14" t="s">
        <v>7438</v>
      </c>
      <c r="C95" s="8" t="e">
        <f>IF(OR(B=B,B=B),,)</f>
        <v>#NAME?</v>
      </c>
    </row>
    <row r="96" spans="1:3" x14ac:dyDescent="0.25">
      <c r="A96" s="3">
        <v>95</v>
      </c>
      <c r="B96" s="13" t="s">
        <v>7186</v>
      </c>
      <c r="C96" s="10" t="e">
        <f>IF(OR(B=B,B=B),,)</f>
        <v>#NAME?</v>
      </c>
    </row>
    <row r="97" spans="1:3" x14ac:dyDescent="0.25">
      <c r="A97" s="3">
        <v>96</v>
      </c>
      <c r="B97" s="13" t="s">
        <v>7439</v>
      </c>
      <c r="C97" s="10" t="e">
        <f>IF(OR(B=B,B=B),,)</f>
        <v>#NAME?</v>
      </c>
    </row>
    <row r="98" spans="1:3" x14ac:dyDescent="0.25">
      <c r="A98" s="3">
        <v>97</v>
      </c>
      <c r="B98" s="14" t="s">
        <v>24</v>
      </c>
      <c r="C98" s="8" t="e">
        <f>IF(OR(B=B,B=B),,)</f>
        <v>#NAME?</v>
      </c>
    </row>
    <row r="99" spans="1:3" x14ac:dyDescent="0.25">
      <c r="A99" s="3">
        <v>98</v>
      </c>
      <c r="B99" s="14" t="s">
        <v>7479</v>
      </c>
      <c r="C99" s="8" t="e">
        <f>IF(OR(B=B,B=B),,)</f>
        <v>#NAME?</v>
      </c>
    </row>
    <row r="100" spans="1:3" x14ac:dyDescent="0.25">
      <c r="A100" s="3">
        <v>99</v>
      </c>
      <c r="B100" s="13" t="s">
        <v>7584</v>
      </c>
      <c r="C100" s="10" t="e">
        <f>IF(OR(B=B,B=B),,)</f>
        <v>#NAME?</v>
      </c>
    </row>
    <row r="101" spans="1:3" x14ac:dyDescent="0.25">
      <c r="A101" s="3">
        <v>100</v>
      </c>
      <c r="B101" s="13" t="s">
        <v>7207</v>
      </c>
      <c r="C101" s="10" t="e">
        <f>IF(OR(B=B,B=B),,)</f>
        <v>#NAME?</v>
      </c>
    </row>
    <row r="102" spans="1:3" x14ac:dyDescent="0.25">
      <c r="A102" s="3">
        <v>101</v>
      </c>
      <c r="B102" s="14" t="s">
        <v>7208</v>
      </c>
      <c r="C102" s="8" t="e">
        <f>IF(OR(B=B,B=B),,)</f>
        <v>#NAME?</v>
      </c>
    </row>
    <row r="103" spans="1:3" x14ac:dyDescent="0.25">
      <c r="A103" s="3">
        <v>102</v>
      </c>
      <c r="B103" s="13" t="s">
        <v>7585</v>
      </c>
      <c r="C103" s="10" t="e">
        <f>IF(OR(B=B,B=B),,)</f>
        <v>#NAME?</v>
      </c>
    </row>
    <row r="104" spans="1:3" x14ac:dyDescent="0.25">
      <c r="A104" s="3">
        <v>103</v>
      </c>
      <c r="B104" s="14" t="s">
        <v>7210</v>
      </c>
      <c r="C104" s="8" t="e">
        <f>IF(OR(B=B,B=B),,)</f>
        <v>#NAME?</v>
      </c>
    </row>
    <row r="105" spans="1:3" x14ac:dyDescent="0.25">
      <c r="A105" s="3">
        <v>104</v>
      </c>
      <c r="B105" s="13" t="s">
        <v>7211</v>
      </c>
      <c r="C105" s="10" t="e">
        <f>IF(OR(B=B,B=B),,)</f>
        <v>#NAME?</v>
      </c>
    </row>
    <row r="106" spans="1:3" x14ac:dyDescent="0.25">
      <c r="A106" s="3">
        <v>105</v>
      </c>
      <c r="B106" s="14" t="s">
        <v>7488</v>
      </c>
      <c r="C106" s="8" t="e">
        <f>IF(OR(B=B,B=B),,)</f>
        <v>#NAME?</v>
      </c>
    </row>
    <row r="107" spans="1:3" x14ac:dyDescent="0.25">
      <c r="A107" s="3">
        <v>106</v>
      </c>
      <c r="B107" s="14" t="s">
        <v>7586</v>
      </c>
      <c r="C107" s="8" t="e">
        <f>IF(OR(B=B,B=B),,)</f>
        <v>#NAME?</v>
      </c>
    </row>
    <row r="108" spans="1:3" x14ac:dyDescent="0.25">
      <c r="A108" s="3">
        <v>107</v>
      </c>
      <c r="B108" s="14" t="s">
        <v>24</v>
      </c>
      <c r="C108" s="8" t="e">
        <f>IF(OR(B=B,B=B),,)</f>
        <v>#NAME?</v>
      </c>
    </row>
    <row r="109" spans="1:3" x14ac:dyDescent="0.25">
      <c r="A109" s="3">
        <v>108</v>
      </c>
      <c r="B109" s="13" t="s">
        <v>7524</v>
      </c>
      <c r="C109" s="10" t="e">
        <f>IF(OR(B=B,B=B),,)</f>
        <v>#NAME?</v>
      </c>
    </row>
    <row r="110" spans="1:3" x14ac:dyDescent="0.25">
      <c r="A110" s="3">
        <v>109</v>
      </c>
      <c r="B110" s="13" t="s">
        <v>7440</v>
      </c>
      <c r="C110" s="10" t="e">
        <f>IF(OR(B=B,B=B),,)</f>
        <v>#NAME?</v>
      </c>
    </row>
    <row r="111" spans="1:3" x14ac:dyDescent="0.25">
      <c r="A111" s="3">
        <v>110</v>
      </c>
      <c r="B111" s="13" t="s">
        <v>7215</v>
      </c>
      <c r="C111" s="10" t="e">
        <f>IF(OR(B=B,B=B),,)</f>
        <v>#NAME?</v>
      </c>
    </row>
    <row r="112" spans="1:3" x14ac:dyDescent="0.25">
      <c r="A112" s="3">
        <v>111</v>
      </c>
      <c r="B112" s="14" t="s">
        <v>7481</v>
      </c>
      <c r="C112" s="8" t="e">
        <f>IF(OR(B=B,B=B),,)</f>
        <v>#NAME?</v>
      </c>
    </row>
    <row r="113" spans="1:3" x14ac:dyDescent="0.25">
      <c r="A113" s="3">
        <v>112</v>
      </c>
      <c r="B113" s="13" t="s">
        <v>7222</v>
      </c>
      <c r="C113" s="10" t="e">
        <f>IF(OR(B=B,B=B),,)</f>
        <v>#NAME?</v>
      </c>
    </row>
    <row r="114" spans="1:3" x14ac:dyDescent="0.25">
      <c r="A114" s="3">
        <v>113</v>
      </c>
      <c r="B114" s="13" t="s">
        <v>7587</v>
      </c>
      <c r="C114" s="10" t="e">
        <f>IF(OR(B=B,B=B),,)</f>
        <v>#NAME?</v>
      </c>
    </row>
    <row r="115" spans="1:3" x14ac:dyDescent="0.25">
      <c r="A115" s="3">
        <v>114</v>
      </c>
      <c r="B115" s="14" t="s">
        <v>7588</v>
      </c>
      <c r="C115" s="8" t="e">
        <f>IF(OR(B=B,B=B),,)</f>
        <v>#NAME?</v>
      </c>
    </row>
    <row r="116" spans="1:3" x14ac:dyDescent="0.25">
      <c r="A116" s="3">
        <v>115</v>
      </c>
      <c r="B116" s="14" t="s">
        <v>7496</v>
      </c>
      <c r="C116" s="8" t="e">
        <f>IF(OR(B=B,B=B),,)</f>
        <v>#NAME?</v>
      </c>
    </row>
    <row r="117" spans="1:3" x14ac:dyDescent="0.25">
      <c r="A117" s="3">
        <v>116</v>
      </c>
      <c r="B117" s="13" t="s">
        <v>7525</v>
      </c>
      <c r="C117" s="10" t="e">
        <f>IF(OR(B=B,B=B),,)</f>
        <v>#NAME?</v>
      </c>
    </row>
    <row r="118" spans="1:3" x14ac:dyDescent="0.25">
      <c r="A118" s="3">
        <v>117</v>
      </c>
      <c r="B118" s="14" t="s">
        <v>7589</v>
      </c>
      <c r="C118" s="8" t="e">
        <f>IF(OR(B=B,B=B),,)</f>
        <v>#NAME?</v>
      </c>
    </row>
    <row r="119" spans="1:3" x14ac:dyDescent="0.25">
      <c r="A119" s="3">
        <v>118</v>
      </c>
      <c r="B119" s="13" t="s">
        <v>7225</v>
      </c>
      <c r="C119" s="10" t="e">
        <f>IF(OR(B=B,B=B),,)</f>
        <v>#NAME?</v>
      </c>
    </row>
    <row r="120" spans="1:3" x14ac:dyDescent="0.25">
      <c r="A120" s="3">
        <v>119</v>
      </c>
      <c r="B120" s="13" t="s">
        <v>7590</v>
      </c>
      <c r="C120" s="10" t="e">
        <f>IF(OR(B=B,B=B),,)</f>
        <v>#NAME?</v>
      </c>
    </row>
    <row r="121" spans="1:3" x14ac:dyDescent="0.25">
      <c r="A121" s="3">
        <v>120</v>
      </c>
      <c r="B121" s="14" t="s">
        <v>24</v>
      </c>
      <c r="C121" s="8" t="e">
        <f>IF(OR(B=B,B=B),,)</f>
        <v>#NAME?</v>
      </c>
    </row>
    <row r="122" spans="1:3" x14ac:dyDescent="0.25">
      <c r="A122" s="3">
        <v>121</v>
      </c>
      <c r="B122" s="13" t="s">
        <v>7226</v>
      </c>
      <c r="C122" s="10" t="e">
        <f>IF(OR(B=B,B=B),,)</f>
        <v>#NAME?</v>
      </c>
    </row>
    <row r="123" spans="1:3" x14ac:dyDescent="0.25">
      <c r="A123" s="3">
        <v>122</v>
      </c>
      <c r="B123" s="13" t="s">
        <v>7526</v>
      </c>
      <c r="C123" s="10" t="e">
        <f>IF(OR(B=B,B=B),,)</f>
        <v>#NAME?</v>
      </c>
    </row>
    <row r="124" spans="1:3" x14ac:dyDescent="0.25">
      <c r="A124" s="3">
        <v>123</v>
      </c>
      <c r="B124" s="13" t="s">
        <v>7591</v>
      </c>
      <c r="C124" s="10" t="e">
        <f>IF(OR(B=B,B=B),,)</f>
        <v>#NAME?</v>
      </c>
    </row>
    <row r="125" spans="1:3" x14ac:dyDescent="0.25">
      <c r="A125" s="3">
        <v>124</v>
      </c>
      <c r="B125" s="13" t="s">
        <v>7230</v>
      </c>
      <c r="C125" s="10" t="e">
        <f>IF(OR(B=B,B=B),,)</f>
        <v>#NAME?</v>
      </c>
    </row>
    <row r="126" spans="1:3" x14ac:dyDescent="0.25">
      <c r="A126" s="3">
        <v>125</v>
      </c>
      <c r="B126" s="14" t="s">
        <v>7588</v>
      </c>
      <c r="C126" s="8" t="e">
        <f>IF(OR(B=B,B=B),,)</f>
        <v>#NAME?</v>
      </c>
    </row>
    <row r="127" spans="1:3" x14ac:dyDescent="0.25">
      <c r="A127" s="3">
        <v>126</v>
      </c>
      <c r="B127" s="14" t="s">
        <v>7489</v>
      </c>
      <c r="C127" s="8" t="e">
        <f>IF(OR(B=B,B=B),,)</f>
        <v>#NAME?</v>
      </c>
    </row>
    <row r="128" spans="1:3" x14ac:dyDescent="0.25">
      <c r="A128" s="3">
        <v>127</v>
      </c>
      <c r="B128" s="14" t="s">
        <v>7496</v>
      </c>
      <c r="C128" s="8" t="e">
        <f>IF(OR(B=B,B=B),,)</f>
        <v>#NAME?</v>
      </c>
    </row>
    <row r="129" spans="1:3" x14ac:dyDescent="0.25">
      <c r="A129" s="3">
        <v>128</v>
      </c>
      <c r="B129" s="14" t="s">
        <v>7438</v>
      </c>
      <c r="C129" s="8" t="e">
        <f>IF(OR(B=B,B=B),,)</f>
        <v>#NAME?</v>
      </c>
    </row>
    <row r="130" spans="1:3" x14ac:dyDescent="0.25">
      <c r="A130" s="3">
        <v>129</v>
      </c>
      <c r="B130" s="13" t="s">
        <v>7592</v>
      </c>
      <c r="C130" s="10" t="e">
        <f>IF(OR(B=B,B=B),,)</f>
        <v>#NAME?</v>
      </c>
    </row>
    <row r="131" spans="1:3" x14ac:dyDescent="0.25">
      <c r="A131" s="3">
        <v>130</v>
      </c>
      <c r="B131" s="13" t="s">
        <v>7234</v>
      </c>
      <c r="C131" s="10" t="e">
        <f>IF(OR(B=B,B=B),,)</f>
        <v>#NAME?</v>
      </c>
    </row>
    <row r="132" spans="1:3" x14ac:dyDescent="0.25">
      <c r="A132" s="3">
        <v>131</v>
      </c>
      <c r="B132" s="14" t="s">
        <v>7194</v>
      </c>
      <c r="C132" s="8" t="e">
        <f>IF(OR(B=B,B=B),,)</f>
        <v>#NAME?</v>
      </c>
    </row>
    <row r="133" spans="1:3" x14ac:dyDescent="0.25">
      <c r="A133" s="3">
        <v>132</v>
      </c>
      <c r="B133" s="14" t="s">
        <v>7578</v>
      </c>
      <c r="C133" s="8" t="e">
        <f>IF(OR(B=B,B=B),,)</f>
        <v>#NAME?</v>
      </c>
    </row>
    <row r="134" spans="1:3" x14ac:dyDescent="0.25">
      <c r="A134" s="3">
        <v>133</v>
      </c>
      <c r="B134" s="14" t="s">
        <v>7480</v>
      </c>
      <c r="C134" s="8" t="e">
        <f>IF(OR(B=B,B=B),,)</f>
        <v>#NAME?</v>
      </c>
    </row>
    <row r="135" spans="1:3" x14ac:dyDescent="0.25">
      <c r="A135" s="3">
        <v>134</v>
      </c>
      <c r="B135" s="13" t="s">
        <v>7482</v>
      </c>
      <c r="C135" s="10" t="e">
        <f>IF(OR(B=B,B=B),,)</f>
        <v>#NAME?</v>
      </c>
    </row>
    <row r="136" spans="1:3" x14ac:dyDescent="0.25">
      <c r="A136" s="3">
        <v>135</v>
      </c>
      <c r="B136" s="14" t="s">
        <v>7429</v>
      </c>
      <c r="C136" s="8" t="e">
        <f>IF(OR(B=B,B=B),,)</f>
        <v>#NAME?</v>
      </c>
    </row>
    <row r="137" spans="1:3" x14ac:dyDescent="0.25">
      <c r="A137" s="3">
        <v>136</v>
      </c>
      <c r="B137" s="14" t="s">
        <v>24</v>
      </c>
      <c r="C137" s="8" t="e">
        <f>IF(OR(B=B,B=B),,)</f>
        <v>#NAME?</v>
      </c>
    </row>
    <row r="138" spans="1:3" x14ac:dyDescent="0.25">
      <c r="A138" s="3">
        <v>137</v>
      </c>
      <c r="B138" s="13" t="s">
        <v>7593</v>
      </c>
      <c r="C138" s="10" t="e">
        <f>IF(OR(B=B,B=B),,)</f>
        <v>#NAME?</v>
      </c>
    </row>
    <row r="139" spans="1:3" x14ac:dyDescent="0.25">
      <c r="A139" s="3">
        <v>138</v>
      </c>
      <c r="B139" s="13" t="s">
        <v>7594</v>
      </c>
      <c r="C139" s="10" t="e">
        <f>IF(OR(B=B,B=B),,)</f>
        <v>#NAME?</v>
      </c>
    </row>
    <row r="140" spans="1:3" x14ac:dyDescent="0.25">
      <c r="A140" s="3">
        <v>139</v>
      </c>
      <c r="B140" s="14" t="s">
        <v>24</v>
      </c>
      <c r="C140" s="8" t="e">
        <f>IF(OR(B=B,B=B),,)</f>
        <v>#NAME?</v>
      </c>
    </row>
    <row r="141" spans="1:3" x14ac:dyDescent="0.25">
      <c r="A141" s="3">
        <v>140</v>
      </c>
      <c r="B141" s="14" t="s">
        <v>7588</v>
      </c>
      <c r="C141" s="8" t="e">
        <f>IF(OR(B=B,B=B),,)</f>
        <v>#NAME?</v>
      </c>
    </row>
    <row r="142" spans="1:3" x14ac:dyDescent="0.25">
      <c r="A142" s="3">
        <v>141</v>
      </c>
      <c r="B142" s="13" t="s">
        <v>7237</v>
      </c>
      <c r="C142" s="10" t="e">
        <f>IF(OR(B=B,B=B),,)</f>
        <v>#NAME?</v>
      </c>
    </row>
    <row r="143" spans="1:3" x14ac:dyDescent="0.25">
      <c r="A143" s="3">
        <v>142</v>
      </c>
      <c r="B143" s="14" t="s">
        <v>24</v>
      </c>
      <c r="C143" s="8" t="e">
        <f>IF(OR(B=B,B=B),,)</f>
        <v>#NAME?</v>
      </c>
    </row>
    <row r="144" spans="1:3" x14ac:dyDescent="0.25">
      <c r="A144" s="3">
        <v>143</v>
      </c>
      <c r="B144" s="13" t="s">
        <v>7527</v>
      </c>
      <c r="C144" s="10" t="e">
        <f>IF(OR(B=B,B=B),,)</f>
        <v>#NAME?</v>
      </c>
    </row>
    <row r="145" spans="1:3" x14ac:dyDescent="0.25">
      <c r="A145" s="3">
        <v>144</v>
      </c>
      <c r="B145" s="14" t="s">
        <v>7429</v>
      </c>
      <c r="C145" s="8" t="e">
        <f>IF(OR(B=B,B=B),,)</f>
        <v>#NAME?</v>
      </c>
    </row>
    <row r="146" spans="1:3" x14ac:dyDescent="0.25">
      <c r="A146" s="3">
        <v>145</v>
      </c>
      <c r="B146" s="14" t="s">
        <v>7595</v>
      </c>
      <c r="C146" s="8" t="e">
        <f>IF(OR(B=B,B=B),,)</f>
        <v>#NAME?</v>
      </c>
    </row>
    <row r="147" spans="1:3" x14ac:dyDescent="0.25">
      <c r="A147" s="3">
        <v>146</v>
      </c>
      <c r="B147" s="14" t="s">
        <v>7500</v>
      </c>
      <c r="C147" s="8" t="e">
        <f>IF(OR(B=B,B=B),,)</f>
        <v>#NAME?</v>
      </c>
    </row>
    <row r="148" spans="1:3" x14ac:dyDescent="0.25">
      <c r="A148" s="3">
        <v>147</v>
      </c>
      <c r="B148" s="14" t="s">
        <v>24</v>
      </c>
      <c r="C148" s="8" t="e">
        <f>IF(OR(B=B,B=B),,)</f>
        <v>#NAME?</v>
      </c>
    </row>
    <row r="149" spans="1:3" x14ac:dyDescent="0.25">
      <c r="A149" s="3">
        <v>148</v>
      </c>
      <c r="B149" s="14" t="s">
        <v>24</v>
      </c>
      <c r="C149" s="8" t="e">
        <f>IF(OR(B=B,B=B),,)</f>
        <v>#NAME?</v>
      </c>
    </row>
    <row r="150" spans="1:3" x14ac:dyDescent="0.25">
      <c r="A150" s="3">
        <v>149</v>
      </c>
      <c r="B150" s="14" t="s">
        <v>24</v>
      </c>
      <c r="C150" s="8" t="e">
        <f>IF(OR(B=B,B=B),,)</f>
        <v>#NAME?</v>
      </c>
    </row>
    <row r="151" spans="1:3" x14ac:dyDescent="0.25">
      <c r="A151" s="3">
        <v>150</v>
      </c>
      <c r="B151" s="14" t="s">
        <v>7588</v>
      </c>
      <c r="C151" s="8" t="e">
        <f>IF(OR(B=B,B=B),,)</f>
        <v>#NAME?</v>
      </c>
    </row>
    <row r="152" spans="1:3" x14ac:dyDescent="0.25">
      <c r="A152" s="3">
        <v>151</v>
      </c>
      <c r="B152" s="13" t="s">
        <v>7239</v>
      </c>
      <c r="C152" s="10" t="e">
        <f>IF(OR(B=B,B=B),,)</f>
        <v>#NAME?</v>
      </c>
    </row>
    <row r="153" spans="1:3" x14ac:dyDescent="0.25">
      <c r="A153" s="3">
        <v>152</v>
      </c>
      <c r="B153" s="14" t="s">
        <v>24</v>
      </c>
      <c r="C153" s="8" t="e">
        <f>IF(OR(B=B,B=B),,)</f>
        <v>#NAME?</v>
      </c>
    </row>
    <row r="154" spans="1:3" x14ac:dyDescent="0.25">
      <c r="A154" s="3">
        <v>153</v>
      </c>
      <c r="B154" s="14" t="s">
        <v>24</v>
      </c>
      <c r="C154" s="8" t="e">
        <f>IF(OR(B=B,B=B),,)</f>
        <v>#NAME?</v>
      </c>
    </row>
    <row r="155" spans="1:3" x14ac:dyDescent="0.25">
      <c r="A155" s="3">
        <v>154</v>
      </c>
      <c r="B155" s="14" t="s">
        <v>7571</v>
      </c>
      <c r="C155" s="8" t="e">
        <f>IF(OR(B=B,B=B),,)</f>
        <v>#NAME?</v>
      </c>
    </row>
    <row r="156" spans="1:3" x14ac:dyDescent="0.25">
      <c r="A156" s="3">
        <v>155</v>
      </c>
      <c r="B156" s="14" t="s">
        <v>24</v>
      </c>
      <c r="C156" s="8" t="e">
        <f>IF(OR(B=B,B=B),,)</f>
        <v>#NAME?</v>
      </c>
    </row>
    <row r="157" spans="1:3" x14ac:dyDescent="0.25">
      <c r="A157" s="3">
        <v>156</v>
      </c>
      <c r="B157" s="14" t="s">
        <v>24</v>
      </c>
      <c r="C157" s="8" t="e">
        <f>IF(OR(B=B,B=B),,)</f>
        <v>#NAME?</v>
      </c>
    </row>
    <row r="158" spans="1:3" x14ac:dyDescent="0.25">
      <c r="A158" s="3">
        <v>157</v>
      </c>
      <c r="B158" s="14" t="s">
        <v>7528</v>
      </c>
      <c r="C158" s="8" t="e">
        <f>IF(OR(B=B,B=B),,)</f>
        <v>#NAME?</v>
      </c>
    </row>
    <row r="159" spans="1:3" x14ac:dyDescent="0.25">
      <c r="A159" s="3">
        <v>158</v>
      </c>
      <c r="B159" s="14" t="s">
        <v>7441</v>
      </c>
      <c r="C159" s="8" t="e">
        <f>IF(OR(B=B,B=B),,)</f>
        <v>#NAME?</v>
      </c>
    </row>
    <row r="160" spans="1:3" x14ac:dyDescent="0.25">
      <c r="A160" s="3">
        <v>159</v>
      </c>
      <c r="B160" s="14" t="s">
        <v>7429</v>
      </c>
      <c r="C160" s="8" t="e">
        <f>IF(OR(B=B,B=B),,)</f>
        <v>#NAME?</v>
      </c>
    </row>
    <row r="161" spans="1:3" x14ac:dyDescent="0.25">
      <c r="A161" s="3">
        <v>160</v>
      </c>
      <c r="B161" s="14" t="s">
        <v>24</v>
      </c>
      <c r="C161" s="8" t="e">
        <f>IF(OR(B=B,B=B),,)</f>
        <v>#NAME?</v>
      </c>
    </row>
    <row r="162" spans="1:3" x14ac:dyDescent="0.25">
      <c r="A162" s="3">
        <v>161</v>
      </c>
      <c r="B162" s="13" t="s">
        <v>7244</v>
      </c>
      <c r="C162" s="10" t="e">
        <f>IF(OR(B=B,B=B),,)</f>
        <v>#NAME?</v>
      </c>
    </row>
    <row r="163" spans="1:3" x14ac:dyDescent="0.25">
      <c r="A163" s="3">
        <v>162</v>
      </c>
      <c r="B163" s="14" t="s">
        <v>24</v>
      </c>
      <c r="C163" s="8" t="e">
        <f>IF(OR(B=B,B=B),,)</f>
        <v>#NAME?</v>
      </c>
    </row>
    <row r="164" spans="1:3" x14ac:dyDescent="0.25">
      <c r="A164" s="3">
        <v>163</v>
      </c>
      <c r="B164" s="14" t="s">
        <v>7114</v>
      </c>
      <c r="C164" s="8" t="e">
        <f>IF(OR(B=B,B=B),,)</f>
        <v>#NAME?</v>
      </c>
    </row>
    <row r="165" spans="1:3" x14ac:dyDescent="0.25">
      <c r="A165" s="3">
        <v>164</v>
      </c>
      <c r="B165" s="13" t="s">
        <v>7596</v>
      </c>
      <c r="C165" s="10" t="e">
        <f>IF(OR(B=B,B=B),,)</f>
        <v>#NAME?</v>
      </c>
    </row>
    <row r="166" spans="1:3" x14ac:dyDescent="0.25">
      <c r="A166" s="3">
        <v>165</v>
      </c>
      <c r="B166" s="13" t="s">
        <v>7597</v>
      </c>
      <c r="C166" s="10" t="e">
        <f>IF(OR(B=B,B=B),,)</f>
        <v>#NAME?</v>
      </c>
    </row>
    <row r="167" spans="1:3" x14ac:dyDescent="0.25">
      <c r="A167" s="3">
        <v>166</v>
      </c>
      <c r="B167" s="13" t="s">
        <v>7247</v>
      </c>
      <c r="C167" s="10" t="e">
        <f>IF(OR(B=B,B=B),,)</f>
        <v>#NAME?</v>
      </c>
    </row>
    <row r="168" spans="1:3" x14ac:dyDescent="0.25">
      <c r="A168" s="3">
        <v>167</v>
      </c>
      <c r="B168" s="13" t="s">
        <v>7598</v>
      </c>
      <c r="C168" s="10" t="e">
        <f>IF(OR(B=B,B=B),,)</f>
        <v>#NAME?</v>
      </c>
    </row>
    <row r="169" spans="1:3" x14ac:dyDescent="0.25">
      <c r="A169" s="3">
        <v>168</v>
      </c>
      <c r="B169" s="14" t="s">
        <v>6965</v>
      </c>
      <c r="C169" s="8" t="e">
        <f>IF(OR(B=B,B=B),,)</f>
        <v>#NAME?</v>
      </c>
    </row>
    <row r="170" spans="1:3" x14ac:dyDescent="0.25">
      <c r="A170" s="3">
        <v>169</v>
      </c>
      <c r="B170" s="14" t="s">
        <v>24</v>
      </c>
      <c r="C170" s="8" t="e">
        <f>IF(OR(B=B,B=B),,)</f>
        <v>#NAME?</v>
      </c>
    </row>
    <row r="171" spans="1:3" x14ac:dyDescent="0.25">
      <c r="A171" s="3">
        <v>170</v>
      </c>
      <c r="B171" s="14" t="s">
        <v>24</v>
      </c>
      <c r="C171" s="8" t="e">
        <f>IF(OR(B=B,B=B),,)</f>
        <v>#NAME?</v>
      </c>
    </row>
    <row r="172" spans="1:3" x14ac:dyDescent="0.25">
      <c r="A172" s="3">
        <v>171</v>
      </c>
      <c r="B172" s="13" t="s">
        <v>7258</v>
      </c>
      <c r="C172" s="10" t="e">
        <f>IF(OR(B=B,B=B),,)</f>
        <v>#NAME?</v>
      </c>
    </row>
    <row r="173" spans="1:3" x14ac:dyDescent="0.25">
      <c r="A173" s="3">
        <v>172</v>
      </c>
      <c r="B173" s="13" t="s">
        <v>7248</v>
      </c>
      <c r="C173" s="10" t="e">
        <f>IF(OR(B=B,B=B),,)</f>
        <v>#NAME?</v>
      </c>
    </row>
    <row r="174" spans="1:3" x14ac:dyDescent="0.25">
      <c r="A174" s="3">
        <v>173</v>
      </c>
      <c r="B174" s="14" t="s">
        <v>24</v>
      </c>
      <c r="C174" s="8" t="e">
        <f>IF(OR(B=B,B=B),,)</f>
        <v>#NAME?</v>
      </c>
    </row>
    <row r="175" spans="1:3" x14ac:dyDescent="0.25">
      <c r="A175" s="3">
        <v>174</v>
      </c>
      <c r="B175" s="13" t="s">
        <v>6991</v>
      </c>
      <c r="C175" s="10" t="e">
        <f>IF(OR(B=B,B=B),,)</f>
        <v>#NAME?</v>
      </c>
    </row>
    <row r="176" spans="1:3" x14ac:dyDescent="0.25">
      <c r="A176" s="3">
        <v>175</v>
      </c>
      <c r="B176" s="14" t="s">
        <v>6897</v>
      </c>
      <c r="C176" s="8" t="e">
        <f>IF(OR(B=B,B=B),,)</f>
        <v>#NAME?</v>
      </c>
    </row>
    <row r="177" spans="1:3" x14ac:dyDescent="0.25">
      <c r="A177" s="3">
        <v>176</v>
      </c>
      <c r="B177" s="14" t="s">
        <v>7441</v>
      </c>
      <c r="C177" s="8" t="e">
        <f>IF(OR(B=B,B=B),,)</f>
        <v>#NAME?</v>
      </c>
    </row>
    <row r="178" spans="1:3" x14ac:dyDescent="0.25">
      <c r="A178" s="3">
        <v>177</v>
      </c>
      <c r="B178" s="13" t="s">
        <v>7251</v>
      </c>
      <c r="C178" s="10" t="e">
        <f>IF(OR(B=B,B=B),,)</f>
        <v>#NAME?</v>
      </c>
    </row>
    <row r="179" spans="1:3" x14ac:dyDescent="0.25">
      <c r="A179" s="3">
        <v>178</v>
      </c>
      <c r="B179" s="13" t="s">
        <v>7529</v>
      </c>
      <c r="C179" s="10" t="e">
        <f>IF(OR(B=B,B=B),,)</f>
        <v>#NAME?</v>
      </c>
    </row>
    <row r="180" spans="1:3" x14ac:dyDescent="0.25">
      <c r="A180" s="3">
        <v>179</v>
      </c>
      <c r="B180" s="13" t="s">
        <v>7530</v>
      </c>
      <c r="C180" s="10" t="e">
        <f>IF(OR(B=B,B=B),,)</f>
        <v>#NAME?</v>
      </c>
    </row>
    <row r="181" spans="1:3" x14ac:dyDescent="0.25">
      <c r="A181" s="3">
        <v>180</v>
      </c>
      <c r="B181" s="14" t="s">
        <v>24</v>
      </c>
      <c r="C181" s="8" t="e">
        <f>IF(OR(B=B,B=B),,)</f>
        <v>#NAME?</v>
      </c>
    </row>
    <row r="182" spans="1:3" x14ac:dyDescent="0.25">
      <c r="A182" s="3">
        <v>181</v>
      </c>
      <c r="B182" s="14" t="s">
        <v>7429</v>
      </c>
      <c r="C182" s="8" t="e">
        <f>IF(OR(B=B,B=B),,)</f>
        <v>#NAME?</v>
      </c>
    </row>
    <row r="183" spans="1:3" x14ac:dyDescent="0.25">
      <c r="A183" s="3">
        <v>182</v>
      </c>
      <c r="B183" s="13" t="s">
        <v>7254</v>
      </c>
      <c r="C183" s="10" t="e">
        <f>IF(OR(B=B,B=B),,)</f>
        <v>#NAME?</v>
      </c>
    </row>
    <row r="184" spans="1:3" x14ac:dyDescent="0.25">
      <c r="A184" s="3">
        <v>183</v>
      </c>
      <c r="B184" s="14" t="s">
        <v>7599</v>
      </c>
      <c r="C184" s="8" t="e">
        <f>IF(OR(B=B,B=B),,)</f>
        <v>#NAME?</v>
      </c>
    </row>
    <row r="185" spans="1:3" x14ac:dyDescent="0.25">
      <c r="A185" s="3">
        <v>184</v>
      </c>
      <c r="B185" s="14" t="s">
        <v>7600</v>
      </c>
      <c r="C185" s="8" t="e">
        <f>IF(OR(B=B,B=B),,)</f>
        <v>#NAME?</v>
      </c>
    </row>
    <row r="186" spans="1:3" x14ac:dyDescent="0.25">
      <c r="A186" s="3">
        <v>185</v>
      </c>
      <c r="B186" s="14" t="s">
        <v>24</v>
      </c>
      <c r="C186" s="8" t="e">
        <f>IF(OR(B=B,B=B),,)</f>
        <v>#NAME?</v>
      </c>
    </row>
    <row r="187" spans="1:3" x14ac:dyDescent="0.25">
      <c r="A187" s="3">
        <v>186</v>
      </c>
      <c r="B187" s="13" t="s">
        <v>7531</v>
      </c>
      <c r="C187" s="10" t="e">
        <f>IF(OR(B=B,B=B),,)</f>
        <v>#NAME?</v>
      </c>
    </row>
    <row r="188" spans="1:3" x14ac:dyDescent="0.25">
      <c r="A188" s="3">
        <v>187</v>
      </c>
      <c r="B188" s="13" t="s">
        <v>7483</v>
      </c>
      <c r="C188" s="10" t="e">
        <f>IF(OR(B=B,B=B),,)</f>
        <v>#NAME?</v>
      </c>
    </row>
    <row r="189" spans="1:3" x14ac:dyDescent="0.25">
      <c r="A189" s="3">
        <v>188</v>
      </c>
      <c r="B189" s="14" t="s">
        <v>7581</v>
      </c>
      <c r="C189" s="8" t="e">
        <f>IF(OR(B=B,B=B),,)</f>
        <v>#NAME?</v>
      </c>
    </row>
    <row r="190" spans="1:3" x14ac:dyDescent="0.25">
      <c r="A190" s="3">
        <v>189</v>
      </c>
      <c r="B190" s="14" t="s">
        <v>24</v>
      </c>
      <c r="C190" s="8" t="e">
        <f>IF(OR(B=B,B=B),,)</f>
        <v>#NAME?</v>
      </c>
    </row>
    <row r="191" spans="1:3" x14ac:dyDescent="0.25">
      <c r="A191" s="3">
        <v>190</v>
      </c>
      <c r="B191" s="13" t="s">
        <v>7601</v>
      </c>
      <c r="C191" s="10" t="e">
        <f>IF(OR(B=B,B=B),,)</f>
        <v>#NAME?</v>
      </c>
    </row>
    <row r="192" spans="1:3" x14ac:dyDescent="0.25">
      <c r="A192" s="3">
        <v>191</v>
      </c>
      <c r="B192" s="14" t="s">
        <v>24</v>
      </c>
      <c r="C192" s="8" t="e">
        <f>IF(OR(B=B,B=B),,)</f>
        <v>#NAME?</v>
      </c>
    </row>
    <row r="193" spans="1:3" ht="28" x14ac:dyDescent="0.25">
      <c r="A193" s="3">
        <v>192</v>
      </c>
      <c r="B193" s="14" t="s">
        <v>7432</v>
      </c>
      <c r="C193" s="8" t="e">
        <f>IF(OR(B=B,B=B),,)</f>
        <v>#NAME?</v>
      </c>
    </row>
    <row r="194" spans="1:3" x14ac:dyDescent="0.25">
      <c r="A194" s="3">
        <v>193</v>
      </c>
      <c r="B194" s="14" t="s">
        <v>24</v>
      </c>
      <c r="C194" s="8" t="e">
        <f>IF(OR(B=B,B=B),,)</f>
        <v>#NAME?</v>
      </c>
    </row>
    <row r="195" spans="1:3" x14ac:dyDescent="0.25">
      <c r="A195" s="3">
        <v>194</v>
      </c>
      <c r="B195" s="14" t="s">
        <v>7208</v>
      </c>
      <c r="C195" s="8" t="e">
        <f>IF(OR(B=B,B=B),,)</f>
        <v>#NAME?</v>
      </c>
    </row>
    <row r="196" spans="1:3" x14ac:dyDescent="0.25">
      <c r="A196" s="3">
        <v>195</v>
      </c>
      <c r="B196" s="14" t="s">
        <v>24</v>
      </c>
      <c r="C196" s="8" t="e">
        <f>IF(OR(B=B,B=B),,)</f>
        <v>#NAME?</v>
      </c>
    </row>
    <row r="197" spans="1:3" x14ac:dyDescent="0.25">
      <c r="A197" s="3">
        <v>196</v>
      </c>
      <c r="B197" s="14" t="s">
        <v>7528</v>
      </c>
      <c r="C197" s="8" t="e">
        <f>IF(OR(B=B,B=B),,)</f>
        <v>#NAME?</v>
      </c>
    </row>
    <row r="198" spans="1:3" x14ac:dyDescent="0.25">
      <c r="A198" s="3">
        <v>197</v>
      </c>
      <c r="B198" s="13" t="s">
        <v>7602</v>
      </c>
      <c r="C198" s="10" t="e">
        <f>IF(OR(B=B,B=B),,)</f>
        <v>#NAME?</v>
      </c>
    </row>
    <row r="199" spans="1:3" x14ac:dyDescent="0.25">
      <c r="A199" s="3">
        <v>198</v>
      </c>
      <c r="B199" s="13" t="s">
        <v>7263</v>
      </c>
      <c r="C199" s="10" t="e">
        <f>IF(OR(B=B,B=B),,)</f>
        <v>#NAME?</v>
      </c>
    </row>
    <row r="200" spans="1:3" x14ac:dyDescent="0.25">
      <c r="A200" s="3">
        <v>199</v>
      </c>
      <c r="B200" s="14" t="s">
        <v>7429</v>
      </c>
      <c r="C200" s="8" t="e">
        <f>IF(OR(B=B,B=B),,)</f>
        <v>#NAME?</v>
      </c>
    </row>
    <row r="201" spans="1:3" x14ac:dyDescent="0.25">
      <c r="A201" s="3">
        <v>200</v>
      </c>
      <c r="B201" s="13" t="s">
        <v>7603</v>
      </c>
      <c r="C201" s="10" t="e">
        <f>IF(OR(B=B,B=B),,)</f>
        <v>#NAME?</v>
      </c>
    </row>
    <row r="202" spans="1:3" x14ac:dyDescent="0.25">
      <c r="A202" s="3">
        <v>201</v>
      </c>
      <c r="B202" s="14" t="s">
        <v>24</v>
      </c>
      <c r="C202" s="8" t="e">
        <f>IF(OR(B=B,B=B),,)</f>
        <v>#NAME?</v>
      </c>
    </row>
    <row r="203" spans="1:3" x14ac:dyDescent="0.25">
      <c r="A203" s="3">
        <v>202</v>
      </c>
      <c r="B203" s="13" t="s">
        <v>7532</v>
      </c>
      <c r="C203" s="10" t="e">
        <f>IF(OR(B=B,B=B),,)</f>
        <v>#NAME?</v>
      </c>
    </row>
    <row r="204" spans="1:3" x14ac:dyDescent="0.25">
      <c r="A204" s="3">
        <v>203</v>
      </c>
      <c r="B204" s="14" t="s">
        <v>7266</v>
      </c>
      <c r="C204" s="8" t="e">
        <f>IF(OR(B=B,B=B),,)</f>
        <v>#NAME?</v>
      </c>
    </row>
    <row r="205" spans="1:3" x14ac:dyDescent="0.25">
      <c r="A205" s="3">
        <v>204</v>
      </c>
      <c r="B205" s="14" t="s">
        <v>7259</v>
      </c>
      <c r="C205" s="8" t="e">
        <f>IF(OR(B=B,B=B),,)</f>
        <v>#NAME?</v>
      </c>
    </row>
    <row r="206" spans="1:3" x14ac:dyDescent="0.25">
      <c r="A206" s="3">
        <v>205</v>
      </c>
      <c r="B206" s="14" t="s">
        <v>7194</v>
      </c>
      <c r="C206" s="8" t="e">
        <f>IF(OR(B=B,B=B),,)</f>
        <v>#NAME?</v>
      </c>
    </row>
    <row r="207" spans="1:3" x14ac:dyDescent="0.25">
      <c r="A207" s="3">
        <v>206</v>
      </c>
      <c r="B207" s="14" t="s">
        <v>24</v>
      </c>
      <c r="C207" s="8" t="e">
        <f>IF(OR(B=B,B=B),,)</f>
        <v>#NAME?</v>
      </c>
    </row>
    <row r="208" spans="1:3" x14ac:dyDescent="0.25">
      <c r="A208" s="3">
        <v>207</v>
      </c>
      <c r="B208" s="13" t="s">
        <v>7604</v>
      </c>
      <c r="C208" s="10" t="e">
        <f>IF(OR(B=B,B=B),,)</f>
        <v>#NAME?</v>
      </c>
    </row>
    <row r="209" spans="1:3" x14ac:dyDescent="0.25">
      <c r="A209" s="3">
        <v>208</v>
      </c>
      <c r="B209" s="14" t="s">
        <v>7605</v>
      </c>
      <c r="C209" s="8" t="e">
        <f>IF(OR(B=B,B=B),,)</f>
        <v>#NAME?</v>
      </c>
    </row>
    <row r="210" spans="1:3" x14ac:dyDescent="0.25">
      <c r="A210" s="3">
        <v>209</v>
      </c>
      <c r="B210" s="14" t="s">
        <v>7268</v>
      </c>
      <c r="C210" s="8" t="e">
        <f>IF(OR(B=B,B=B),,)</f>
        <v>#NAME?</v>
      </c>
    </row>
    <row r="211" spans="1:3" x14ac:dyDescent="0.25">
      <c r="A211" s="3">
        <v>210</v>
      </c>
      <c r="B211" s="13" t="s">
        <v>7442</v>
      </c>
      <c r="C211" s="10" t="e">
        <f>IF(OR(B=B,B=B),,)</f>
        <v>#NAME?</v>
      </c>
    </row>
    <row r="212" spans="1:3" x14ac:dyDescent="0.25">
      <c r="A212" s="3">
        <v>211</v>
      </c>
      <c r="B212" s="14" t="s">
        <v>7443</v>
      </c>
      <c r="C212" s="8" t="e">
        <f>IF(OR(B=B,B=B),,)</f>
        <v>#NAME?</v>
      </c>
    </row>
    <row r="213" spans="1:3" ht="28" x14ac:dyDescent="0.25">
      <c r="A213" s="3">
        <v>212</v>
      </c>
      <c r="B213" s="14" t="s">
        <v>7432</v>
      </c>
      <c r="C213" s="8" t="e">
        <f>IF(OR(B=B,B=B),,)</f>
        <v>#NAME?</v>
      </c>
    </row>
    <row r="214" spans="1:3" x14ac:dyDescent="0.25">
      <c r="A214" s="3">
        <v>213</v>
      </c>
      <c r="B214" s="13" t="s">
        <v>7606</v>
      </c>
      <c r="C214" s="10" t="e">
        <f>IF(OR(B=B,B=B),,)</f>
        <v>#NAME?</v>
      </c>
    </row>
    <row r="215" spans="1:3" x14ac:dyDescent="0.25">
      <c r="A215" s="3">
        <v>214</v>
      </c>
      <c r="B215" s="14" t="s">
        <v>7444</v>
      </c>
      <c r="C215" s="8" t="e">
        <f>IF(OR(B=B,B=B),,)</f>
        <v>#NAME?</v>
      </c>
    </row>
    <row r="216" spans="1:3" x14ac:dyDescent="0.25">
      <c r="A216" s="3">
        <v>215</v>
      </c>
      <c r="B216" s="14" t="s">
        <v>24</v>
      </c>
      <c r="C216" s="8" t="e">
        <f>IF(OR(B=B,B=B),,)</f>
        <v>#NAME?</v>
      </c>
    </row>
    <row r="217" spans="1:3" x14ac:dyDescent="0.25">
      <c r="A217" s="3">
        <v>216</v>
      </c>
      <c r="B217" s="13" t="s">
        <v>7607</v>
      </c>
      <c r="C217" s="10" t="e">
        <f>IF(OR(B=B,B=B),,)</f>
        <v>#NAME?</v>
      </c>
    </row>
    <row r="218" spans="1:3" x14ac:dyDescent="0.25">
      <c r="A218" s="3">
        <v>217</v>
      </c>
      <c r="B218" s="14" t="s">
        <v>24</v>
      </c>
      <c r="C218" s="8" t="e">
        <f>IF(OR(B=B,B=B),,)</f>
        <v>#NAME?</v>
      </c>
    </row>
    <row r="219" spans="1:3" x14ac:dyDescent="0.25">
      <c r="A219" s="3">
        <v>218</v>
      </c>
      <c r="B219" s="14" t="s">
        <v>24</v>
      </c>
      <c r="C219" s="8" t="e">
        <f>IF(OR(B=B,B=B),,)</f>
        <v>#NAME?</v>
      </c>
    </row>
    <row r="220" spans="1:3" x14ac:dyDescent="0.25">
      <c r="A220" s="3">
        <v>219</v>
      </c>
      <c r="B220" s="13" t="s">
        <v>7272</v>
      </c>
      <c r="C220" s="10" t="e">
        <f>IF(OR(B=B,B=B),,)</f>
        <v>#NAME?</v>
      </c>
    </row>
    <row r="221" spans="1:3" x14ac:dyDescent="0.25">
      <c r="A221" s="3">
        <v>220</v>
      </c>
      <c r="B221" s="14" t="s">
        <v>6879</v>
      </c>
      <c r="C221" s="8" t="e">
        <f>IF(OR(B=B,B=B),,)</f>
        <v>#NAME?</v>
      </c>
    </row>
    <row r="222" spans="1:3" x14ac:dyDescent="0.25">
      <c r="A222" s="3">
        <v>221</v>
      </c>
      <c r="B222" s="13" t="s">
        <v>7608</v>
      </c>
      <c r="C222" s="10" t="e">
        <f>IF(OR(B=B,B=B),,)</f>
        <v>#NAME?</v>
      </c>
    </row>
    <row r="223" spans="1:3" x14ac:dyDescent="0.25">
      <c r="A223" s="3">
        <v>222</v>
      </c>
      <c r="B223" s="13" t="s">
        <v>7274</v>
      </c>
      <c r="C223" s="10" t="e">
        <f>IF(OR(B=B,B=B),,)</f>
        <v>#NAME?</v>
      </c>
    </row>
    <row r="224" spans="1:3" x14ac:dyDescent="0.25">
      <c r="A224" s="3">
        <v>223</v>
      </c>
      <c r="B224" s="13" t="s">
        <v>7267</v>
      </c>
      <c r="C224" s="10" t="e">
        <f>IF(OR(B=B,B=B),,)</f>
        <v>#NAME?</v>
      </c>
    </row>
    <row r="225" spans="1:3" x14ac:dyDescent="0.25">
      <c r="A225" s="3">
        <v>224</v>
      </c>
      <c r="B225" s="14" t="s">
        <v>24</v>
      </c>
      <c r="C225" s="8" t="e">
        <f>IF(OR(B=B,B=B),,)</f>
        <v>#NAME?</v>
      </c>
    </row>
    <row r="226" spans="1:3" x14ac:dyDescent="0.25">
      <c r="A226" s="3">
        <v>225</v>
      </c>
      <c r="B226" s="14" t="s">
        <v>24</v>
      </c>
      <c r="C226" s="8" t="e">
        <f>IF(OR(B=B,B=B),,)</f>
        <v>#NAME?</v>
      </c>
    </row>
    <row r="227" spans="1:3" x14ac:dyDescent="0.25">
      <c r="A227" s="3">
        <v>226</v>
      </c>
      <c r="B227" s="14" t="s">
        <v>7170</v>
      </c>
      <c r="C227" s="8" t="e">
        <f>IF(OR(B=B,B=B),,)</f>
        <v>#NAME?</v>
      </c>
    </row>
    <row r="228" spans="1:3" x14ac:dyDescent="0.25">
      <c r="A228" s="3">
        <v>227</v>
      </c>
      <c r="B228" s="14" t="s">
        <v>24</v>
      </c>
      <c r="C228" s="8" t="e">
        <f>IF(OR(B=B,B=B),,)</f>
        <v>#NAME?</v>
      </c>
    </row>
    <row r="229" spans="1:3" x14ac:dyDescent="0.25">
      <c r="A229" s="3">
        <v>228</v>
      </c>
      <c r="B229" s="13" t="s">
        <v>855</v>
      </c>
      <c r="C229" s="10" t="e">
        <f>IF(OR(B=B,B=B),,)</f>
        <v>#NAME?</v>
      </c>
    </row>
    <row r="230" spans="1:3" x14ac:dyDescent="0.25">
      <c r="A230" s="3">
        <v>229</v>
      </c>
      <c r="B230" s="13" t="s">
        <v>6999</v>
      </c>
      <c r="C230" s="10" t="e">
        <f>IF(OR(B=B,B=B),,)</f>
        <v>#NAME?</v>
      </c>
    </row>
    <row r="231" spans="1:3" x14ac:dyDescent="0.25">
      <c r="A231" s="3">
        <v>230</v>
      </c>
      <c r="B231" s="14" t="s">
        <v>7445</v>
      </c>
      <c r="C231" s="8" t="e">
        <f>IF(OR(B=B,B=B),,)</f>
        <v>#NAME?</v>
      </c>
    </row>
    <row r="232" spans="1:3" x14ac:dyDescent="0.25">
      <c r="A232" s="3">
        <v>231</v>
      </c>
      <c r="B232" s="13" t="s">
        <v>7446</v>
      </c>
      <c r="C232" s="10" t="e">
        <f>IF(OR(B=B,B=B),,)</f>
        <v>#NAME?</v>
      </c>
    </row>
    <row r="233" spans="1:3" x14ac:dyDescent="0.25">
      <c r="A233" s="3">
        <v>232</v>
      </c>
      <c r="B233" s="14" t="s">
        <v>24</v>
      </c>
      <c r="C233" s="8" t="e">
        <f>IF(OR(B=B,B=B),,)</f>
        <v>#NAME?</v>
      </c>
    </row>
    <row r="234" spans="1:3" x14ac:dyDescent="0.25">
      <c r="A234" s="3">
        <v>233</v>
      </c>
      <c r="B234" s="14" t="s">
        <v>7268</v>
      </c>
      <c r="C234" s="8" t="e">
        <f>IF(OR(B=B,B=B),,)</f>
        <v>#NAME?</v>
      </c>
    </row>
    <row r="235" spans="1:3" x14ac:dyDescent="0.25">
      <c r="A235" s="3">
        <v>234</v>
      </c>
      <c r="B235" s="13" t="s">
        <v>7533</v>
      </c>
      <c r="C235" s="10" t="e">
        <f>IF(OR(B=B,B=B),,)</f>
        <v>#NAME?</v>
      </c>
    </row>
    <row r="236" spans="1:3" x14ac:dyDescent="0.25">
      <c r="A236" s="3">
        <v>235</v>
      </c>
      <c r="B236" s="13" t="s">
        <v>7609</v>
      </c>
      <c r="C236" s="10" t="e">
        <f>IF(OR(B=B,B=B),,)</f>
        <v>#NAME?</v>
      </c>
    </row>
    <row r="237" spans="1:3" x14ac:dyDescent="0.25">
      <c r="A237" s="3">
        <v>236</v>
      </c>
      <c r="B237" s="13" t="s">
        <v>7281</v>
      </c>
      <c r="C237" s="10" t="e">
        <f>IF(OR(B=B,B=B),,)</f>
        <v>#NAME?</v>
      </c>
    </row>
    <row r="238" spans="1:3" x14ac:dyDescent="0.25">
      <c r="A238" s="3">
        <v>237</v>
      </c>
      <c r="B238" s="13" t="s">
        <v>7490</v>
      </c>
      <c r="C238" s="10" t="e">
        <f>IF(OR(B=B,B=B),,)</f>
        <v>#NAME?</v>
      </c>
    </row>
    <row r="239" spans="1:3" x14ac:dyDescent="0.25">
      <c r="A239" s="3">
        <v>238</v>
      </c>
      <c r="B239" s="13" t="s">
        <v>7610</v>
      </c>
      <c r="C239" s="10" t="e">
        <f>IF(OR(B=B,B=B),,)</f>
        <v>#NAME?</v>
      </c>
    </row>
    <row r="240" spans="1:3" x14ac:dyDescent="0.25">
      <c r="A240" s="3">
        <v>239</v>
      </c>
      <c r="B240" s="14" t="s">
        <v>7433</v>
      </c>
      <c r="C240" s="8" t="e">
        <f>IF(OR(B=B,B=B),,)</f>
        <v>#NAME?</v>
      </c>
    </row>
    <row r="241" spans="1:3" x14ac:dyDescent="0.25">
      <c r="A241" s="3">
        <v>240</v>
      </c>
      <c r="B241" s="13" t="s">
        <v>7284</v>
      </c>
      <c r="C241" s="10" t="e">
        <f>IF(OR(B=B,B=B),,)</f>
        <v>#NAME?</v>
      </c>
    </row>
    <row r="242" spans="1:3" x14ac:dyDescent="0.25">
      <c r="A242" s="3">
        <v>241</v>
      </c>
      <c r="B242" s="13" t="s">
        <v>7275</v>
      </c>
      <c r="C242" s="10" t="e">
        <f>IF(OR(B=B,B=B),,)</f>
        <v>#NAME?</v>
      </c>
    </row>
    <row r="243" spans="1:3" x14ac:dyDescent="0.25">
      <c r="A243" s="3">
        <v>242</v>
      </c>
      <c r="B243" s="14" t="s">
        <v>7434</v>
      </c>
      <c r="C243" s="8" t="e">
        <f>IF(OR(B=B,B=B),,)</f>
        <v>#NAME?</v>
      </c>
    </row>
    <row r="244" spans="1:3" x14ac:dyDescent="0.25">
      <c r="A244" s="3">
        <v>243</v>
      </c>
      <c r="B244" s="13" t="s">
        <v>7285</v>
      </c>
      <c r="C244" s="10" t="e">
        <f>IF(OR(B=B,B=B),,)</f>
        <v>#NAME?</v>
      </c>
    </row>
    <row r="245" spans="1:3" x14ac:dyDescent="0.25">
      <c r="A245" s="3">
        <v>244</v>
      </c>
      <c r="B245" s="14" t="s">
        <v>24</v>
      </c>
      <c r="C245" s="8" t="e">
        <f>IF(OR(B=B,B=B),,)</f>
        <v>#NAME?</v>
      </c>
    </row>
    <row r="246" spans="1:3" x14ac:dyDescent="0.25">
      <c r="A246" s="3">
        <v>245</v>
      </c>
      <c r="B246" s="14" t="s">
        <v>24</v>
      </c>
      <c r="C246" s="8" t="e">
        <f>IF(OR(B=B,B=B),,)</f>
        <v>#NAME?</v>
      </c>
    </row>
    <row r="247" spans="1:3" x14ac:dyDescent="0.25">
      <c r="A247" s="3">
        <v>246</v>
      </c>
      <c r="B247" s="13" t="s">
        <v>7288</v>
      </c>
      <c r="C247" s="10" t="e">
        <f>IF(OR(B=B,B=B),,)</f>
        <v>#NAME?</v>
      </c>
    </row>
    <row r="248" spans="1:3" x14ac:dyDescent="0.25">
      <c r="A248" s="3">
        <v>247</v>
      </c>
      <c r="B248" s="13" t="s">
        <v>7004</v>
      </c>
      <c r="C248" s="10" t="e">
        <f>IF(OR(B=B,B=B),,)</f>
        <v>#NAME?</v>
      </c>
    </row>
    <row r="249" spans="1:3" x14ac:dyDescent="0.25">
      <c r="A249" s="3">
        <v>248</v>
      </c>
      <c r="B249" s="13" t="s">
        <v>7005</v>
      </c>
      <c r="C249" s="10" t="e">
        <f>IF(OR(B=B,B=B),,)</f>
        <v>#NAME?</v>
      </c>
    </row>
    <row r="250" spans="1:3" x14ac:dyDescent="0.25">
      <c r="A250" s="3">
        <v>249</v>
      </c>
      <c r="B250" s="14" t="s">
        <v>6878</v>
      </c>
      <c r="C250" s="8" t="e">
        <f>IF(OR(B=B,B=B),,)</f>
        <v>#NAME?</v>
      </c>
    </row>
    <row r="251" spans="1:3" x14ac:dyDescent="0.25">
      <c r="A251" s="3">
        <v>250</v>
      </c>
      <c r="B251" s="13" t="s">
        <v>7007</v>
      </c>
      <c r="C251" s="10" t="e">
        <f>IF(OR(B=B,B=B),,)</f>
        <v>#NAME?</v>
      </c>
    </row>
    <row r="252" spans="1:3" x14ac:dyDescent="0.25">
      <c r="A252" s="3">
        <v>251</v>
      </c>
      <c r="B252" s="14" t="s">
        <v>6981</v>
      </c>
      <c r="C252" s="8" t="e">
        <f>IF(OR(B=B,B=B),,)</f>
        <v>#NAME?</v>
      </c>
    </row>
    <row r="253" spans="1:3" x14ac:dyDescent="0.25">
      <c r="A253" s="3">
        <v>252</v>
      </c>
      <c r="B253" s="13" t="s">
        <v>7291</v>
      </c>
      <c r="C253" s="10" t="e">
        <f>IF(OR(B=B,B=B),,)</f>
        <v>#NAME?</v>
      </c>
    </row>
    <row r="254" spans="1:3" x14ac:dyDescent="0.25">
      <c r="A254" s="3">
        <v>253</v>
      </c>
      <c r="B254" s="13" t="s">
        <v>7611</v>
      </c>
      <c r="C254" s="10" t="e">
        <f>IF(OR(B=B,B=B),,)</f>
        <v>#NAME?</v>
      </c>
    </row>
    <row r="255" spans="1:3" x14ac:dyDescent="0.25">
      <c r="A255" s="3">
        <v>254</v>
      </c>
      <c r="B255" s="14" t="s">
        <v>7519</v>
      </c>
      <c r="C255" s="8" t="e">
        <f>IF(OR(B=B,B=B),,)</f>
        <v>#NAME?</v>
      </c>
    </row>
    <row r="256" spans="1:3" x14ac:dyDescent="0.25">
      <c r="A256" s="3">
        <v>255</v>
      </c>
      <c r="B256" s="13" t="s">
        <v>7612</v>
      </c>
      <c r="C256" s="10" t="e">
        <f>IF(OR(B=B,B=B),,)</f>
        <v>#NAME?</v>
      </c>
    </row>
    <row r="257" spans="1:3" x14ac:dyDescent="0.25">
      <c r="A257" s="3">
        <v>256</v>
      </c>
      <c r="B257" s="13" t="s">
        <v>7294</v>
      </c>
      <c r="C257" s="10" t="e">
        <f>IF(OR(B=B,B=B),,)</f>
        <v>#NAME?</v>
      </c>
    </row>
    <row r="258" spans="1:3" x14ac:dyDescent="0.25">
      <c r="A258" s="3">
        <v>257</v>
      </c>
      <c r="B258" s="14" t="s">
        <v>7518</v>
      </c>
      <c r="C258" s="8" t="e">
        <f>IF(OR(B=B,B=B),,)</f>
        <v>#NAME?</v>
      </c>
    </row>
    <row r="259" spans="1:3" x14ac:dyDescent="0.25">
      <c r="A259" s="3">
        <v>258</v>
      </c>
      <c r="B259" s="13" t="s">
        <v>7613</v>
      </c>
      <c r="C259" s="10" t="e">
        <f>IF(OR(B=B,B=B),,)</f>
        <v>#NAME?</v>
      </c>
    </row>
    <row r="260" spans="1:3" x14ac:dyDescent="0.25">
      <c r="A260" s="3">
        <v>259</v>
      </c>
      <c r="B260" s="13" t="s">
        <v>7286</v>
      </c>
      <c r="C260" s="10" t="e">
        <f>IF(OR(B=B,B=B),,)</f>
        <v>#NAME?</v>
      </c>
    </row>
    <row r="261" spans="1:3" x14ac:dyDescent="0.25">
      <c r="A261" s="3">
        <v>260</v>
      </c>
      <c r="B261" s="13" t="s">
        <v>7491</v>
      </c>
      <c r="C261" s="10" t="e">
        <f>IF(OR(B=B,B=B),,)</f>
        <v>#NAME?</v>
      </c>
    </row>
    <row r="262" spans="1:3" x14ac:dyDescent="0.25">
      <c r="A262" s="3">
        <v>261</v>
      </c>
      <c r="B262" s="13" t="s">
        <v>7492</v>
      </c>
      <c r="C262" s="10" t="e">
        <f>IF(OR(B=B,B=B),,)</f>
        <v>#NAME?</v>
      </c>
    </row>
    <row r="263" spans="1:3" x14ac:dyDescent="0.25">
      <c r="A263" s="3">
        <v>262</v>
      </c>
      <c r="B263" s="13" t="s">
        <v>7287</v>
      </c>
      <c r="C263" s="10" t="e">
        <f>IF(OR(B=B,B=B),,)</f>
        <v>#NAME?</v>
      </c>
    </row>
    <row r="264" spans="1:3" x14ac:dyDescent="0.25">
      <c r="A264" s="3">
        <v>263</v>
      </c>
      <c r="B264" s="14" t="s">
        <v>24</v>
      </c>
      <c r="C264" s="8" t="e">
        <f>IF(OR(B=B,B=B),,)</f>
        <v>#NAME?</v>
      </c>
    </row>
    <row r="265" spans="1:3" x14ac:dyDescent="0.25">
      <c r="A265" s="3">
        <v>264</v>
      </c>
      <c r="B265" s="14" t="s">
        <v>24</v>
      </c>
      <c r="C265" s="8" t="e">
        <f>IF(OR(B=B,B=B),,)</f>
        <v>#NAME?</v>
      </c>
    </row>
    <row r="266" spans="1:3" x14ac:dyDescent="0.25">
      <c r="A266" s="3">
        <v>265</v>
      </c>
      <c r="B266" s="14" t="s">
        <v>7447</v>
      </c>
      <c r="C266" s="8" t="e">
        <f>IF(OR(B=B,B=B),,)</f>
        <v>#NAME?</v>
      </c>
    </row>
    <row r="267" spans="1:3" x14ac:dyDescent="0.25">
      <c r="A267" s="3">
        <v>266</v>
      </c>
      <c r="B267" s="14" t="s">
        <v>7501</v>
      </c>
      <c r="C267" s="8" t="e">
        <f>IF(OR(B=B,B=B),,)</f>
        <v>#NAME?</v>
      </c>
    </row>
    <row r="268" spans="1:3" x14ac:dyDescent="0.25">
      <c r="A268" s="3">
        <v>267</v>
      </c>
      <c r="B268" s="13" t="s">
        <v>7013</v>
      </c>
      <c r="C268" s="10" t="e">
        <f>IF(OR(B=B,B=B),,)</f>
        <v>#NAME?</v>
      </c>
    </row>
    <row r="269" spans="1:3" x14ac:dyDescent="0.25">
      <c r="A269" s="3">
        <v>268</v>
      </c>
      <c r="B269" s="14" t="s">
        <v>7500</v>
      </c>
      <c r="C269" s="8" t="e">
        <f>IF(OR(B=B,B=B),,)</f>
        <v>#NAME?</v>
      </c>
    </row>
    <row r="270" spans="1:3" x14ac:dyDescent="0.25">
      <c r="A270" s="3">
        <v>269</v>
      </c>
      <c r="B270" s="14" t="s">
        <v>24</v>
      </c>
      <c r="C270" s="8" t="e">
        <f>IF(OR(B=B,B=B),,)</f>
        <v>#NAME?</v>
      </c>
    </row>
    <row r="271" spans="1:3" x14ac:dyDescent="0.25">
      <c r="A271" s="3">
        <v>270</v>
      </c>
      <c r="B271" s="14" t="s">
        <v>7481</v>
      </c>
      <c r="C271" s="8" t="e">
        <f>IF(OR(B=B,B=B),,)</f>
        <v>#NAME?</v>
      </c>
    </row>
    <row r="272" spans="1:3" x14ac:dyDescent="0.25">
      <c r="A272" s="3">
        <v>271</v>
      </c>
      <c r="B272" s="14" t="s">
        <v>7614</v>
      </c>
      <c r="C272" s="8" t="e">
        <f>IF(OR(B=B,B=B),,)</f>
        <v>#NAME?</v>
      </c>
    </row>
    <row r="273" spans="1:3" x14ac:dyDescent="0.25">
      <c r="A273" s="3">
        <v>272</v>
      </c>
      <c r="B273" s="14" t="s">
        <v>7210</v>
      </c>
      <c r="C273" s="8" t="e">
        <f>IF(OR(B=B,B=B),,)</f>
        <v>#NAME?</v>
      </c>
    </row>
    <row r="274" spans="1:3" x14ac:dyDescent="0.25">
      <c r="A274" s="3">
        <v>273</v>
      </c>
      <c r="B274" s="13" t="s">
        <v>7301</v>
      </c>
      <c r="C274" s="10" t="e">
        <f>IF(OR(B=B,B=B),,)</f>
        <v>#NAME?</v>
      </c>
    </row>
    <row r="275" spans="1:3" x14ac:dyDescent="0.25">
      <c r="A275" s="3">
        <v>274</v>
      </c>
      <c r="B275" s="14" t="s">
        <v>7488</v>
      </c>
      <c r="C275" s="8" t="e">
        <f>IF(OR(B=B,B=B),,)</f>
        <v>#NAME?</v>
      </c>
    </row>
    <row r="276" spans="1:3" x14ac:dyDescent="0.25">
      <c r="A276" s="3">
        <v>275</v>
      </c>
      <c r="B276" s="14" t="s">
        <v>7574</v>
      </c>
      <c r="C276" s="8" t="e">
        <f>IF(OR(B=B,B=B),,)</f>
        <v>#NAME?</v>
      </c>
    </row>
    <row r="277" spans="1:3" x14ac:dyDescent="0.25">
      <c r="A277" s="3">
        <v>276</v>
      </c>
      <c r="B277" s="13" t="s">
        <v>7302</v>
      </c>
      <c r="C277" s="10" t="e">
        <f>IF(OR(B=B,B=B),,)</f>
        <v>#NAME?</v>
      </c>
    </row>
    <row r="278" spans="1:3" x14ac:dyDescent="0.25">
      <c r="A278" s="3">
        <v>277</v>
      </c>
      <c r="B278" s="14" t="s">
        <v>7474</v>
      </c>
      <c r="C278" s="8" t="e">
        <f>IF(OR(B=B,B=B),,)</f>
        <v>#NAME?</v>
      </c>
    </row>
    <row r="279" spans="1:3" x14ac:dyDescent="0.25">
      <c r="A279" s="3">
        <v>278</v>
      </c>
      <c r="B279" s="14" t="s">
        <v>6897</v>
      </c>
      <c r="C279" s="8" t="e">
        <f>IF(OR(B=B,B=B),,)</f>
        <v>#NAME?</v>
      </c>
    </row>
    <row r="280" spans="1:3" x14ac:dyDescent="0.25">
      <c r="A280" s="3">
        <v>279</v>
      </c>
      <c r="B280" s="13" t="s">
        <v>7534</v>
      </c>
      <c r="C280" s="10" t="e">
        <f>IF(OR(B=B,B=B),,)</f>
        <v>#NAME?</v>
      </c>
    </row>
    <row r="281" spans="1:3" x14ac:dyDescent="0.25">
      <c r="A281" s="3">
        <v>280</v>
      </c>
      <c r="B281" s="14" t="s">
        <v>7441</v>
      </c>
      <c r="C281" s="8" t="e">
        <f>IF(OR(B=B,B=B),,)</f>
        <v>#NAME?</v>
      </c>
    </row>
    <row r="282" spans="1:3" ht="28" x14ac:dyDescent="0.25">
      <c r="A282" s="3">
        <v>281</v>
      </c>
      <c r="B282" s="14" t="s">
        <v>7432</v>
      </c>
      <c r="C282" s="8" t="e">
        <f>IF(OR(B=B,B=B),,)</f>
        <v>#NAME?</v>
      </c>
    </row>
    <row r="283" spans="1:3" x14ac:dyDescent="0.25">
      <c r="A283" s="3">
        <v>282</v>
      </c>
      <c r="B283" s="14" t="s">
        <v>24</v>
      </c>
      <c r="C283" s="8" t="e">
        <f>IF(OR(B=B,B=B),,)</f>
        <v>#NAME?</v>
      </c>
    </row>
    <row r="284" spans="1:3" x14ac:dyDescent="0.25">
      <c r="A284" s="3">
        <v>283</v>
      </c>
      <c r="B284" s="14" t="s">
        <v>24</v>
      </c>
      <c r="C284" s="8" t="e">
        <f>IF(OR(B=B,B=B),,)</f>
        <v>#NAME?</v>
      </c>
    </row>
    <row r="285" spans="1:3" x14ac:dyDescent="0.25">
      <c r="A285" s="3">
        <v>284</v>
      </c>
      <c r="B285" s="13" t="s">
        <v>7615</v>
      </c>
      <c r="C285" s="10" t="e">
        <f>IF(OR(B=B,B=B),,)</f>
        <v>#NAME?</v>
      </c>
    </row>
    <row r="286" spans="1:3" x14ac:dyDescent="0.25">
      <c r="A286" s="3">
        <v>285</v>
      </c>
      <c r="B286" s="14" t="s">
        <v>24</v>
      </c>
      <c r="C286" s="8" t="e">
        <f>IF(OR(B=B,B=B),,)</f>
        <v>#NAME?</v>
      </c>
    </row>
    <row r="287" spans="1:3" x14ac:dyDescent="0.25">
      <c r="A287" s="3">
        <v>286</v>
      </c>
      <c r="B287" s="13" t="s">
        <v>7308</v>
      </c>
      <c r="C287" s="10" t="e">
        <f>IF(OR(B=B,B=B),,)</f>
        <v>#NAME?</v>
      </c>
    </row>
    <row r="288" spans="1:3" x14ac:dyDescent="0.25">
      <c r="A288" s="3">
        <v>287</v>
      </c>
      <c r="B288" s="14" t="s">
        <v>7502</v>
      </c>
      <c r="C288" s="8" t="e">
        <f>IF(OR(B=B,B=B),,)</f>
        <v>#NAME?</v>
      </c>
    </row>
    <row r="289" spans="1:3" x14ac:dyDescent="0.25">
      <c r="A289" s="3">
        <v>288</v>
      </c>
      <c r="B289" s="14" t="s">
        <v>7448</v>
      </c>
      <c r="C289" s="8" t="e">
        <f>IF(OR(B=B,B=B),,)</f>
        <v>#NAME?</v>
      </c>
    </row>
    <row r="290" spans="1:3" x14ac:dyDescent="0.25">
      <c r="A290" s="3">
        <v>289</v>
      </c>
      <c r="B290" s="13" t="s">
        <v>7616</v>
      </c>
      <c r="C290" s="10" t="e">
        <f>IF(OR(B=B,B=B),,)</f>
        <v>#NAME?</v>
      </c>
    </row>
    <row r="291" spans="1:3" x14ac:dyDescent="0.25">
      <c r="A291" s="3">
        <v>290</v>
      </c>
      <c r="B291" s="14" t="s">
        <v>24</v>
      </c>
      <c r="C291" s="8" t="e">
        <f>IF(OR(B=B,B=B),,)</f>
        <v>#NAME?</v>
      </c>
    </row>
    <row r="292" spans="1:3" x14ac:dyDescent="0.25">
      <c r="A292" s="3">
        <v>291</v>
      </c>
      <c r="B292" s="14" t="s">
        <v>7535</v>
      </c>
      <c r="C292" s="8" t="e">
        <f>IF(OR(B=B,B=B),,)</f>
        <v>#NAME?</v>
      </c>
    </row>
    <row r="293" spans="1:3" x14ac:dyDescent="0.25">
      <c r="A293" s="3">
        <v>292</v>
      </c>
      <c r="B293" s="13" t="s">
        <v>7312</v>
      </c>
      <c r="C293" s="10" t="e">
        <f>IF(OR(B=B,B=B),,)</f>
        <v>#NAME?</v>
      </c>
    </row>
    <row r="294" spans="1:3" x14ac:dyDescent="0.25">
      <c r="A294" s="3">
        <v>293</v>
      </c>
      <c r="B294" s="13" t="s">
        <v>7617</v>
      </c>
      <c r="C294" s="10" t="e">
        <f>IF(OR(B=B,B=B),,)</f>
        <v>#NAME?</v>
      </c>
    </row>
    <row r="295" spans="1:3" x14ac:dyDescent="0.25">
      <c r="A295" s="3">
        <v>294</v>
      </c>
      <c r="B295" s="13" t="s">
        <v>7618</v>
      </c>
      <c r="C295" s="10" t="e">
        <f>IF(OR(B=B,B=B),,)</f>
        <v>#NAME?</v>
      </c>
    </row>
    <row r="296" spans="1:3" x14ac:dyDescent="0.25">
      <c r="A296" s="3">
        <v>295</v>
      </c>
      <c r="B296" s="14" t="s">
        <v>24</v>
      </c>
      <c r="C296" s="8" t="e">
        <f>IF(OR(B=B,B=B),,)</f>
        <v>#NAME?</v>
      </c>
    </row>
    <row r="297" spans="1:3" x14ac:dyDescent="0.25">
      <c r="A297" s="3">
        <v>296</v>
      </c>
      <c r="B297" s="13" t="s">
        <v>7314</v>
      </c>
      <c r="C297" s="10" t="e">
        <f>IF(OR(B=B,B=B),,)</f>
        <v>#NAME?</v>
      </c>
    </row>
    <row r="298" spans="1:3" x14ac:dyDescent="0.25">
      <c r="A298" s="3">
        <v>297</v>
      </c>
      <c r="B298" s="13" t="s">
        <v>7619</v>
      </c>
      <c r="C298" s="10" t="e">
        <f>IF(OR(B=B,B=B),,)</f>
        <v>#NAME?</v>
      </c>
    </row>
    <row r="299" spans="1:3" x14ac:dyDescent="0.25">
      <c r="A299" s="3">
        <v>298</v>
      </c>
      <c r="B299" s="13" t="s">
        <v>7620</v>
      </c>
      <c r="C299" s="10" t="e">
        <f>IF(OR(B=B,B=B),,)</f>
        <v>#NAME?</v>
      </c>
    </row>
    <row r="300" spans="1:3" ht="28" x14ac:dyDescent="0.25">
      <c r="A300" s="3">
        <v>299</v>
      </c>
      <c r="B300" s="14" t="s">
        <v>7432</v>
      </c>
      <c r="C300" s="8" t="e">
        <f>IF(OR(B=B,B=B),,)</f>
        <v>#NAME?</v>
      </c>
    </row>
    <row r="301" spans="1:3" x14ac:dyDescent="0.25">
      <c r="A301" s="3">
        <v>300</v>
      </c>
      <c r="B301" s="14" t="s">
        <v>7431</v>
      </c>
      <c r="C301" s="8" t="e">
        <f>IF(OR(B=B,B=B),,)</f>
        <v>#NAME?</v>
      </c>
    </row>
    <row r="302" spans="1:3" ht="28" x14ac:dyDescent="0.25">
      <c r="A302" s="3">
        <v>301</v>
      </c>
      <c r="B302" s="14" t="s">
        <v>7432</v>
      </c>
      <c r="C302" s="8" t="e">
        <f>IF(OR(B=B,B=B),,)</f>
        <v>#NAME?</v>
      </c>
    </row>
    <row r="303" spans="1:3" x14ac:dyDescent="0.25">
      <c r="A303" s="3">
        <v>302</v>
      </c>
      <c r="B303" s="14" t="s">
        <v>7500</v>
      </c>
      <c r="C303" s="8" t="e">
        <f>IF(OR(B=B,B=B),,)</f>
        <v>#NAME?</v>
      </c>
    </row>
    <row r="304" spans="1:3" x14ac:dyDescent="0.25">
      <c r="A304" s="3">
        <v>303</v>
      </c>
      <c r="B304" s="14" t="s">
        <v>24</v>
      </c>
      <c r="C304" s="8" t="e">
        <f>IF(OR(B=B,B=B),,)</f>
        <v>#NAME?</v>
      </c>
    </row>
    <row r="305" spans="1:3" x14ac:dyDescent="0.25">
      <c r="A305" s="3">
        <v>304</v>
      </c>
      <c r="B305" s="14" t="s">
        <v>7517</v>
      </c>
      <c r="C305" s="8" t="e">
        <f>IF(OR(B=B,B=B),,)</f>
        <v>#NAME?</v>
      </c>
    </row>
    <row r="306" spans="1:3" x14ac:dyDescent="0.25">
      <c r="A306" s="3">
        <v>305</v>
      </c>
      <c r="B306" s="14" t="s">
        <v>7599</v>
      </c>
      <c r="C306" s="8" t="e">
        <f>IF(OR(B=B,B=B),,)</f>
        <v>#NAME?</v>
      </c>
    </row>
    <row r="307" spans="1:3" x14ac:dyDescent="0.25">
      <c r="A307" s="3">
        <v>306</v>
      </c>
      <c r="B307" s="14" t="s">
        <v>7503</v>
      </c>
      <c r="C307" s="8" t="e">
        <f>IF(OR(B=B,B=B),,)</f>
        <v>#NAME?</v>
      </c>
    </row>
    <row r="308" spans="1:3" x14ac:dyDescent="0.25">
      <c r="A308" s="3">
        <v>307</v>
      </c>
      <c r="B308" s="13" t="s">
        <v>7319</v>
      </c>
      <c r="C308" s="10" t="e">
        <f>IF(OR(B=B,B=B),,)</f>
        <v>#NAME?</v>
      </c>
    </row>
    <row r="309" spans="1:3" x14ac:dyDescent="0.25">
      <c r="A309" s="3">
        <v>308</v>
      </c>
      <c r="B309" s="14" t="s">
        <v>24</v>
      </c>
      <c r="C309" s="8" t="e">
        <f>IF(OR(B=B,B=B),,)</f>
        <v>#NAME?</v>
      </c>
    </row>
    <row r="310" spans="1:3" x14ac:dyDescent="0.25">
      <c r="A310" s="3">
        <v>309</v>
      </c>
      <c r="B310" s="13" t="s">
        <v>7621</v>
      </c>
      <c r="C310" s="10" t="e">
        <f>IF(OR(B=B,B=B),,)</f>
        <v>#NAME?</v>
      </c>
    </row>
    <row r="311" spans="1:3" x14ac:dyDescent="0.25">
      <c r="A311" s="3">
        <v>310</v>
      </c>
      <c r="B311" s="13" t="s">
        <v>7622</v>
      </c>
      <c r="C311" s="10" t="e">
        <f>IF(OR(B=B,B=B),,)</f>
        <v>#NAME?</v>
      </c>
    </row>
    <row r="312" spans="1:3" x14ac:dyDescent="0.25">
      <c r="A312" s="3">
        <v>311</v>
      </c>
      <c r="B312" s="14" t="s">
        <v>7266</v>
      </c>
      <c r="C312" s="8" t="e">
        <f>IF(OR(B=B,B=B),,)</f>
        <v>#NAME?</v>
      </c>
    </row>
    <row r="313" spans="1:3" x14ac:dyDescent="0.25">
      <c r="A313" s="3">
        <v>312</v>
      </c>
      <c r="B313" s="13" t="s">
        <v>7536</v>
      </c>
      <c r="C313" s="10" t="e">
        <f>IF(OR(B=B,B=B),,)</f>
        <v>#NAME?</v>
      </c>
    </row>
    <row r="314" spans="1:3" x14ac:dyDescent="0.25">
      <c r="A314" s="3">
        <v>313</v>
      </c>
      <c r="B314" s="13" t="s">
        <v>7323</v>
      </c>
      <c r="C314" s="10" t="e">
        <f>IF(OR(B=B,B=B),,)</f>
        <v>#NAME?</v>
      </c>
    </row>
    <row r="315" spans="1:3" x14ac:dyDescent="0.25">
      <c r="A315" s="3">
        <v>314</v>
      </c>
      <c r="B315" s="13" t="s">
        <v>7623</v>
      </c>
      <c r="C315" s="10" t="e">
        <f>IF(OR(B=B,B=B),,)</f>
        <v>#NAME?</v>
      </c>
    </row>
    <row r="316" spans="1:3" x14ac:dyDescent="0.25">
      <c r="A316" s="3">
        <v>315</v>
      </c>
      <c r="B316" s="14" t="s">
        <v>7429</v>
      </c>
      <c r="C316" s="8" t="e">
        <f>IF(OR(B=B,B=B),,)</f>
        <v>#NAME?</v>
      </c>
    </row>
    <row r="317" spans="1:3" x14ac:dyDescent="0.25">
      <c r="A317" s="3">
        <v>316</v>
      </c>
      <c r="B317" s="14" t="s">
        <v>7003</v>
      </c>
      <c r="C317" s="8" t="e">
        <f>IF(OR(B=B,B=B),,)</f>
        <v>#NAME?</v>
      </c>
    </row>
    <row r="318" spans="1:3" x14ac:dyDescent="0.25">
      <c r="A318" s="3">
        <v>317</v>
      </c>
      <c r="B318" s="13" t="s">
        <v>7624</v>
      </c>
      <c r="C318" s="10" t="e">
        <f>IF(OR(B=B,B=B),,)</f>
        <v>#NAME?</v>
      </c>
    </row>
    <row r="319" spans="1:3" x14ac:dyDescent="0.25">
      <c r="A319" s="3">
        <v>318</v>
      </c>
      <c r="B319" s="13" t="s">
        <v>7002</v>
      </c>
      <c r="C319" s="10" t="e">
        <f>IF(OR(B=B,B=B),,)</f>
        <v>#NAME?</v>
      </c>
    </row>
    <row r="320" spans="1:3" x14ac:dyDescent="0.25">
      <c r="A320" s="3">
        <v>319</v>
      </c>
      <c r="B320" s="14" t="s">
        <v>24</v>
      </c>
      <c r="C320" s="8" t="e">
        <f>IF(OR(B=B,B=B),,)</f>
        <v>#NAME?</v>
      </c>
    </row>
    <row r="321" spans="1:3" x14ac:dyDescent="0.25">
      <c r="A321" s="3">
        <v>320</v>
      </c>
      <c r="B321" s="14" t="s">
        <v>7445</v>
      </c>
      <c r="C321" s="8" t="e">
        <f>IF(OR(B=B,B=B),,)</f>
        <v>#NAME?</v>
      </c>
    </row>
    <row r="322" spans="1:3" x14ac:dyDescent="0.25">
      <c r="A322" s="3">
        <v>321</v>
      </c>
      <c r="B322" s="14" t="s">
        <v>7537</v>
      </c>
      <c r="C322" s="8" t="e">
        <f>IF(OR(B=B,B=B),,)</f>
        <v>#NAME?</v>
      </c>
    </row>
    <row r="323" spans="1:3" x14ac:dyDescent="0.25">
      <c r="A323" s="3">
        <v>322</v>
      </c>
      <c r="B323" s="13" t="s">
        <v>7625</v>
      </c>
      <c r="C323" s="10" t="e">
        <f>IF(OR(B=B,B=B),,)</f>
        <v>#NAME?</v>
      </c>
    </row>
    <row r="324" spans="1:3" x14ac:dyDescent="0.25">
      <c r="A324" s="3">
        <v>323</v>
      </c>
      <c r="B324" s="14" t="s">
        <v>7441</v>
      </c>
      <c r="C324" s="8" t="e">
        <f>IF(OR(B=B,B=B),,)</f>
        <v>#NAME?</v>
      </c>
    </row>
    <row r="325" spans="1:3" x14ac:dyDescent="0.25">
      <c r="A325" s="3">
        <v>324</v>
      </c>
      <c r="B325" s="13" t="s">
        <v>7329</v>
      </c>
      <c r="C325" s="10" t="e">
        <f>IF(OR(B=B,B=B),,)</f>
        <v>#NAME?</v>
      </c>
    </row>
    <row r="326" spans="1:3" x14ac:dyDescent="0.25">
      <c r="A326" s="3">
        <v>325</v>
      </c>
      <c r="B326" s="13" t="s">
        <v>7626</v>
      </c>
      <c r="C326" s="10" t="e">
        <f>IF(OR(B=B,B=B),,)</f>
        <v>#NAME?</v>
      </c>
    </row>
    <row r="327" spans="1:3" x14ac:dyDescent="0.25">
      <c r="A327" s="3">
        <v>326</v>
      </c>
      <c r="B327" s="13" t="s">
        <v>7627</v>
      </c>
      <c r="C327" s="10" t="e">
        <f>IF(OR(B=B,B=B),,)</f>
        <v>#NAME?</v>
      </c>
    </row>
    <row r="328" spans="1:3" x14ac:dyDescent="0.25">
      <c r="A328" s="3">
        <v>327</v>
      </c>
      <c r="B328" s="13" t="s">
        <v>7332</v>
      </c>
      <c r="C328" s="10" t="e">
        <f>IF(OR(B=B,B=B),,)</f>
        <v>#NAME?</v>
      </c>
    </row>
    <row r="329" spans="1:3" x14ac:dyDescent="0.25">
      <c r="A329" s="3">
        <v>328</v>
      </c>
      <c r="B329" s="14" t="s">
        <v>7500</v>
      </c>
      <c r="C329" s="8" t="e">
        <f>IF(OR(B=B,B=B),,)</f>
        <v>#NAME?</v>
      </c>
    </row>
    <row r="330" spans="1:3" x14ac:dyDescent="0.25">
      <c r="A330" s="3">
        <v>329</v>
      </c>
      <c r="B330" s="13" t="s">
        <v>7333</v>
      </c>
      <c r="C330" s="10" t="e">
        <f>IF(OR(B=B,B=B),,)</f>
        <v>#NAME?</v>
      </c>
    </row>
    <row r="331" spans="1:3" x14ac:dyDescent="0.25">
      <c r="A331" s="3">
        <v>330</v>
      </c>
      <c r="B331" s="14" t="s">
        <v>7523</v>
      </c>
      <c r="C331" s="8" t="e">
        <f>IF(OR(B=B,B=B),,)</f>
        <v>#NAME?</v>
      </c>
    </row>
    <row r="332" spans="1:3" x14ac:dyDescent="0.25">
      <c r="A332" s="3">
        <v>331</v>
      </c>
      <c r="B332" s="13" t="s">
        <v>7334</v>
      </c>
      <c r="C332" s="10" t="e">
        <f>IF(OR(B=B,B=B),,)</f>
        <v>#NAME?</v>
      </c>
    </row>
    <row r="333" spans="1:3" x14ac:dyDescent="0.25">
      <c r="A333" s="3">
        <v>332</v>
      </c>
      <c r="B333" s="14" t="s">
        <v>6965</v>
      </c>
      <c r="C333" s="8" t="e">
        <f>IF(OR(B=B,B=B),,)</f>
        <v>#NAME?</v>
      </c>
    </row>
    <row r="334" spans="1:3" x14ac:dyDescent="0.25">
      <c r="A334" s="3">
        <v>333</v>
      </c>
      <c r="B334" s="13" t="s">
        <v>7028</v>
      </c>
      <c r="C334" s="10" t="e">
        <f>IF(OR(B=B,B=B),,)</f>
        <v>#NAME?</v>
      </c>
    </row>
    <row r="335" spans="1:3" x14ac:dyDescent="0.25">
      <c r="A335" s="3">
        <v>334</v>
      </c>
      <c r="B335" s="13" t="s">
        <v>7538</v>
      </c>
      <c r="C335" s="10" t="e">
        <f>IF(OR(B=B,B=B),,)</f>
        <v>#NAME?</v>
      </c>
    </row>
    <row r="336" spans="1:3" x14ac:dyDescent="0.25">
      <c r="A336" s="3">
        <v>335</v>
      </c>
      <c r="B336" s="13" t="s">
        <v>7011</v>
      </c>
      <c r="C336" s="10" t="e">
        <f>IF(OR(B=B,B=B),,)</f>
        <v>#NAME?</v>
      </c>
    </row>
    <row r="337" spans="1:3" x14ac:dyDescent="0.25">
      <c r="A337" s="3">
        <v>336</v>
      </c>
      <c r="B337" s="14" t="s">
        <v>7443</v>
      </c>
      <c r="C337" s="8" t="e">
        <f>IF(OR(B=B,B=B),,)</f>
        <v>#NAME?</v>
      </c>
    </row>
    <row r="338" spans="1:3" x14ac:dyDescent="0.25">
      <c r="A338" s="3">
        <v>337</v>
      </c>
      <c r="B338" s="13" t="s">
        <v>7009</v>
      </c>
      <c r="C338" s="10" t="e">
        <f>IF(OR(B=B,B=B),,)</f>
        <v>#NAME?</v>
      </c>
    </row>
    <row r="339" spans="1:3" x14ac:dyDescent="0.25">
      <c r="A339" s="3">
        <v>338</v>
      </c>
      <c r="B339" s="13" t="s">
        <v>7016</v>
      </c>
      <c r="C339" s="10" t="e">
        <f>IF(OR(B=B,B=B),,)</f>
        <v>#NAME?</v>
      </c>
    </row>
    <row r="340" spans="1:3" x14ac:dyDescent="0.25">
      <c r="A340" s="3">
        <v>339</v>
      </c>
      <c r="B340" s="14" t="s">
        <v>7436</v>
      </c>
      <c r="C340" s="8" t="e">
        <f>IF(OR(B=B,B=B),,)</f>
        <v>#NAME?</v>
      </c>
    </row>
    <row r="341" spans="1:3" x14ac:dyDescent="0.25">
      <c r="A341" s="3">
        <v>340</v>
      </c>
      <c r="B341" s="13" t="s">
        <v>7041</v>
      </c>
      <c r="C341" s="10" t="e">
        <f>IF(OR(B=B,B=B),,)</f>
        <v>#NAME?</v>
      </c>
    </row>
    <row r="342" spans="1:3" x14ac:dyDescent="0.25">
      <c r="A342" s="3">
        <v>341</v>
      </c>
      <c r="B342" s="13" t="s">
        <v>7628</v>
      </c>
      <c r="C342" s="10" t="e">
        <f>IF(OR(B=B,B=B),,)</f>
        <v>#NAME?</v>
      </c>
    </row>
    <row r="343" spans="1:3" x14ac:dyDescent="0.25">
      <c r="A343" s="3">
        <v>342</v>
      </c>
      <c r="B343" s="14" t="s">
        <v>7441</v>
      </c>
      <c r="C343" s="8" t="e">
        <f>IF(OR(B=B,B=B),,)</f>
        <v>#NAME?</v>
      </c>
    </row>
    <row r="344" spans="1:3" x14ac:dyDescent="0.25">
      <c r="A344" s="3">
        <v>343</v>
      </c>
      <c r="B344" s="14" t="s">
        <v>7629</v>
      </c>
      <c r="C344" s="8" t="e">
        <f>IF(OR(B=B,B=B),,)</f>
        <v>#NAME?</v>
      </c>
    </row>
    <row r="345" spans="1:3" x14ac:dyDescent="0.25">
      <c r="A345" s="3">
        <v>344</v>
      </c>
      <c r="B345" s="13" t="s">
        <v>7504</v>
      </c>
      <c r="C345" s="10" t="e">
        <f>IF(OR(B=B,B=B),,)</f>
        <v>#NAME?</v>
      </c>
    </row>
    <row r="346" spans="1:3" x14ac:dyDescent="0.25">
      <c r="A346" s="3">
        <v>345</v>
      </c>
      <c r="B346" s="14" t="s">
        <v>7583</v>
      </c>
      <c r="C346" s="8" t="e">
        <f>IF(OR(B=B,B=B),,)</f>
        <v>#NAME?</v>
      </c>
    </row>
    <row r="347" spans="1:3" x14ac:dyDescent="0.25">
      <c r="A347" s="3">
        <v>346</v>
      </c>
      <c r="B347" s="13" t="s">
        <v>7343</v>
      </c>
      <c r="C347" s="10" t="e">
        <f>IF(OR(B=B,B=B),,)</f>
        <v>#NAME?</v>
      </c>
    </row>
    <row r="348" spans="1:3" x14ac:dyDescent="0.25">
      <c r="A348" s="3">
        <v>347</v>
      </c>
      <c r="B348" s="14" t="s">
        <v>7449</v>
      </c>
      <c r="C348" s="8" t="e">
        <f>IF(OR(B=B,B=B),,)</f>
        <v>#NAME?</v>
      </c>
    </row>
    <row r="349" spans="1:3" x14ac:dyDescent="0.25">
      <c r="A349" s="3">
        <v>348</v>
      </c>
      <c r="B349" s="13" t="s">
        <v>7539</v>
      </c>
      <c r="C349" s="10" t="e">
        <f>IF(OR(B=B,B=B),,)</f>
        <v>#NAME?</v>
      </c>
    </row>
    <row r="350" spans="1:3" x14ac:dyDescent="0.25">
      <c r="A350" s="3">
        <v>349</v>
      </c>
      <c r="B350" s="14" t="s">
        <v>7535</v>
      </c>
      <c r="C350" s="8" t="e">
        <f>IF(OR(B=B,B=B),,)</f>
        <v>#NAME?</v>
      </c>
    </row>
    <row r="351" spans="1:3" x14ac:dyDescent="0.25">
      <c r="A351" s="3">
        <v>350</v>
      </c>
      <c r="B351" s="13" t="s">
        <v>7505</v>
      </c>
      <c r="C351" s="10" t="e">
        <f>IF(OR(B=B,B=B),,)</f>
        <v>#NAME?</v>
      </c>
    </row>
    <row r="352" spans="1:3" x14ac:dyDescent="0.25">
      <c r="A352" s="3">
        <v>351</v>
      </c>
      <c r="B352" s="14" t="s">
        <v>7630</v>
      </c>
      <c r="C352" s="8" t="e">
        <f>IF(OR(B=B,B=B),,)</f>
        <v>#NAME?</v>
      </c>
    </row>
    <row r="353" spans="1:3" x14ac:dyDescent="0.25">
      <c r="A353" s="3">
        <v>352</v>
      </c>
      <c r="B353" s="13" t="s">
        <v>7540</v>
      </c>
      <c r="C353" s="10" t="e">
        <f>IF(OR(B=B,B=B),,)</f>
        <v>#NAME?</v>
      </c>
    </row>
    <row r="354" spans="1:3" x14ac:dyDescent="0.25">
      <c r="A354" s="3">
        <v>353</v>
      </c>
      <c r="B354" s="13" t="s">
        <v>7036</v>
      </c>
      <c r="C354" s="10" t="e">
        <f>IF(OR(B=B,B=B),,)</f>
        <v>#NAME?</v>
      </c>
    </row>
    <row r="355" spans="1:3" x14ac:dyDescent="0.25">
      <c r="A355" s="3">
        <v>354</v>
      </c>
      <c r="B355" s="13" t="s">
        <v>7017</v>
      </c>
      <c r="C355" s="10" t="e">
        <f>IF(OR(B=B,B=B),,)</f>
        <v>#NAME?</v>
      </c>
    </row>
    <row r="356" spans="1:3" x14ac:dyDescent="0.25">
      <c r="A356" s="3">
        <v>355</v>
      </c>
      <c r="B356" s="13" t="s">
        <v>7631</v>
      </c>
      <c r="C356" s="10" t="e">
        <f>IF(OR(B=B,B=B),,)</f>
        <v>#NAME?</v>
      </c>
    </row>
    <row r="357" spans="1:3" x14ac:dyDescent="0.25">
      <c r="A357" s="3">
        <v>356</v>
      </c>
      <c r="B357" s="13" t="s">
        <v>7015</v>
      </c>
      <c r="C357" s="10" t="e">
        <f>IF(OR(B=B,B=B),,)</f>
        <v>#NAME?</v>
      </c>
    </row>
    <row r="358" spans="1:3" x14ac:dyDescent="0.25">
      <c r="A358" s="3">
        <v>357</v>
      </c>
      <c r="B358" s="14" t="s">
        <v>7025</v>
      </c>
      <c r="C358" s="8" t="e">
        <f>IF(OR(B=B,B=B),,)</f>
        <v>#NAME?</v>
      </c>
    </row>
    <row r="359" spans="1:3" ht="28" x14ac:dyDescent="0.25">
      <c r="A359" s="3">
        <v>358</v>
      </c>
      <c r="B359" s="14" t="s">
        <v>7432</v>
      </c>
      <c r="C359" s="8" t="e">
        <f>IF(OR(B=B,B=B),,)</f>
        <v>#NAME?</v>
      </c>
    </row>
    <row r="360" spans="1:3" x14ac:dyDescent="0.25">
      <c r="A360" s="3">
        <v>359</v>
      </c>
      <c r="B360" s="13" t="s">
        <v>7047</v>
      </c>
      <c r="C360" s="10" t="e">
        <f>IF(OR(B=B,B=B),,)</f>
        <v>#NAME?</v>
      </c>
    </row>
    <row r="361" spans="1:3" x14ac:dyDescent="0.25">
      <c r="A361" s="3">
        <v>360</v>
      </c>
      <c r="B361" s="13" t="s">
        <v>7349</v>
      </c>
      <c r="C361" s="10" t="e">
        <f>IF(OR(B=B,B=B),,)</f>
        <v>#NAME?</v>
      </c>
    </row>
    <row r="362" spans="1:3" x14ac:dyDescent="0.25">
      <c r="A362" s="3">
        <v>361</v>
      </c>
      <c r="B362" s="14" t="s">
        <v>7441</v>
      </c>
      <c r="C362" s="8" t="e">
        <f>IF(OR(B=B,B=B),,)</f>
        <v>#NAME?</v>
      </c>
    </row>
    <row r="363" spans="1:3" x14ac:dyDescent="0.25">
      <c r="A363" s="3">
        <v>362</v>
      </c>
      <c r="B363" s="13" t="s">
        <v>7493</v>
      </c>
      <c r="C363" s="10" t="e">
        <f>IF(OR(B=B,B=B),,)</f>
        <v>#NAME?</v>
      </c>
    </row>
    <row r="364" spans="1:3" x14ac:dyDescent="0.25">
      <c r="A364" s="3">
        <v>363</v>
      </c>
      <c r="B364" s="14" t="s">
        <v>7701</v>
      </c>
      <c r="C364" s="8" t="e">
        <f>IF(OR(B=B,B=B),,)</f>
        <v>#NAME?</v>
      </c>
    </row>
    <row r="365" spans="1:3" x14ac:dyDescent="0.25">
      <c r="A365" s="3">
        <v>364</v>
      </c>
      <c r="B365" s="14" t="s">
        <v>24</v>
      </c>
      <c r="C365" s="8" t="e">
        <f>IF(OR(B=B,B=B),,)</f>
        <v>#NAME?</v>
      </c>
    </row>
    <row r="366" spans="1:3" x14ac:dyDescent="0.25">
      <c r="A366" s="3">
        <v>365</v>
      </c>
      <c r="B366" s="14" t="s">
        <v>24</v>
      </c>
      <c r="C366" s="8" t="e">
        <f>IF(OR(B=B,B=B),,)</f>
        <v>#NAME?</v>
      </c>
    </row>
    <row r="367" spans="1:3" x14ac:dyDescent="0.25">
      <c r="A367" s="3">
        <v>366</v>
      </c>
      <c r="B367" s="14" t="s">
        <v>7450</v>
      </c>
      <c r="C367" s="8" t="e">
        <f>IF(OR(B=B,B=B),,)</f>
        <v>#NAME?</v>
      </c>
    </row>
    <row r="368" spans="1:3" x14ac:dyDescent="0.25">
      <c r="A368" s="3">
        <v>367</v>
      </c>
      <c r="B368" s="13" t="s">
        <v>2569</v>
      </c>
      <c r="C368" s="10" t="e">
        <f>IF(OR(B=B,B=B),,)</f>
        <v>#NAME?</v>
      </c>
    </row>
    <row r="369" spans="1:3" x14ac:dyDescent="0.25">
      <c r="A369" s="3">
        <v>368</v>
      </c>
      <c r="B369" s="14" t="s">
        <v>24</v>
      </c>
      <c r="C369" s="8" t="e">
        <f>IF(OR(B=B,B=B),,)</f>
        <v>#NAME?</v>
      </c>
    </row>
    <row r="370" spans="1:3" x14ac:dyDescent="0.25">
      <c r="A370" s="3">
        <v>369</v>
      </c>
      <c r="B370" s="14" t="s">
        <v>24</v>
      </c>
      <c r="C370" s="8" t="e">
        <f>IF(OR(B=B,B=B),,)</f>
        <v>#NAME?</v>
      </c>
    </row>
    <row r="371" spans="1:3" x14ac:dyDescent="0.25">
      <c r="A371" s="3">
        <v>370</v>
      </c>
      <c r="B371" s="14" t="s">
        <v>24</v>
      </c>
      <c r="C371" s="8" t="e">
        <f>IF(OR(B=B,B=B),,)</f>
        <v>#NAME?</v>
      </c>
    </row>
    <row r="372" spans="1:3" x14ac:dyDescent="0.25">
      <c r="A372" s="3">
        <v>371</v>
      </c>
      <c r="B372" s="14" t="s">
        <v>7429</v>
      </c>
      <c r="C372" s="8" t="e">
        <f>IF(OR(B=B,B=B),,)</f>
        <v>#NAME?</v>
      </c>
    </row>
    <row r="373" spans="1:3" x14ac:dyDescent="0.25">
      <c r="A373" s="3">
        <v>372</v>
      </c>
      <c r="B373" s="13" t="s">
        <v>7541</v>
      </c>
      <c r="C373" s="10" t="e">
        <f>IF(OR(B=B,B=B),,)</f>
        <v>#NAME?</v>
      </c>
    </row>
    <row r="374" spans="1:3" x14ac:dyDescent="0.25">
      <c r="A374" s="3">
        <v>373</v>
      </c>
      <c r="B374" s="13" t="s">
        <v>7026</v>
      </c>
      <c r="C374" s="10" t="e">
        <f>IF(OR(B=B,B=B),,)</f>
        <v>#NAME?</v>
      </c>
    </row>
    <row r="375" spans="1:3" x14ac:dyDescent="0.25">
      <c r="A375" s="3">
        <v>374</v>
      </c>
      <c r="B375" s="13" t="s">
        <v>7494</v>
      </c>
      <c r="C375" s="10" t="e">
        <f>IF(OR(B=B,B=B),,)</f>
        <v>#NAME?</v>
      </c>
    </row>
    <row r="376" spans="1:3" x14ac:dyDescent="0.25">
      <c r="A376" s="3">
        <v>375</v>
      </c>
      <c r="B376" s="13" t="s">
        <v>7023</v>
      </c>
      <c r="C376" s="10" t="e">
        <f>IF(OR(B=B,B=B),,)</f>
        <v>#NAME?</v>
      </c>
    </row>
    <row r="377" spans="1:3" x14ac:dyDescent="0.25">
      <c r="A377" s="3">
        <v>376</v>
      </c>
      <c r="B377" s="14" t="s">
        <v>7003</v>
      </c>
      <c r="C377" s="8" t="e">
        <f>IF(OR(B=B,B=B),,)</f>
        <v>#NAME?</v>
      </c>
    </row>
    <row r="378" spans="1:3" x14ac:dyDescent="0.25">
      <c r="A378" s="3">
        <v>377</v>
      </c>
      <c r="B378" s="14" t="s">
        <v>7431</v>
      </c>
      <c r="C378" s="8" t="e">
        <f>IF(OR(B=B,B=B),,)</f>
        <v>#NAME?</v>
      </c>
    </row>
    <row r="379" spans="1:3" x14ac:dyDescent="0.25">
      <c r="A379" s="3">
        <v>378</v>
      </c>
      <c r="B379" s="14" t="s">
        <v>7443</v>
      </c>
      <c r="C379" s="8" t="e">
        <f>IF(OR(B=B,B=B),,)</f>
        <v>#NAME?</v>
      </c>
    </row>
    <row r="380" spans="1:3" x14ac:dyDescent="0.25">
      <c r="A380" s="3">
        <v>379</v>
      </c>
      <c r="B380" s="13" t="s">
        <v>7632</v>
      </c>
      <c r="C380" s="10" t="e">
        <f>IF(OR(B=B,B=B),,)</f>
        <v>#NAME?</v>
      </c>
    </row>
    <row r="381" spans="1:3" x14ac:dyDescent="0.25">
      <c r="A381" s="3">
        <v>380</v>
      </c>
      <c r="B381" s="14" t="s">
        <v>24</v>
      </c>
      <c r="C381" s="8" t="e">
        <f>IF(OR(B=B,B=B),,)</f>
        <v>#NAME?</v>
      </c>
    </row>
    <row r="382" spans="1:3" x14ac:dyDescent="0.25">
      <c r="A382" s="3">
        <v>381</v>
      </c>
      <c r="B382" s="13" t="s">
        <v>7356</v>
      </c>
      <c r="C382" s="10" t="e">
        <f>IF(OR(B=B,B=B),,)</f>
        <v>#NAME?</v>
      </c>
    </row>
    <row r="383" spans="1:3" x14ac:dyDescent="0.25">
      <c r="A383" s="3">
        <v>382</v>
      </c>
      <c r="B383" s="14" t="s">
        <v>7451</v>
      </c>
      <c r="C383" s="8" t="e">
        <f>IF(OR(B=B,B=B),,)</f>
        <v>#NAME?</v>
      </c>
    </row>
    <row r="384" spans="1:3" x14ac:dyDescent="0.25">
      <c r="A384" s="3">
        <v>383</v>
      </c>
      <c r="B384" s="14" t="s">
        <v>7633</v>
      </c>
      <c r="C384" s="8" t="e">
        <f>IF(OR(B=B,B=B),,)</f>
        <v>#NAME?</v>
      </c>
    </row>
    <row r="385" spans="1:3" x14ac:dyDescent="0.25">
      <c r="A385" s="3">
        <v>384</v>
      </c>
      <c r="B385" s="13" t="s">
        <v>7357</v>
      </c>
      <c r="C385" s="10" t="e">
        <f>IF(OR(B=B,B=B),,)</f>
        <v>#NAME?</v>
      </c>
    </row>
    <row r="386" spans="1:3" x14ac:dyDescent="0.25">
      <c r="A386" s="3">
        <v>385</v>
      </c>
      <c r="B386" s="13" t="s">
        <v>7358</v>
      </c>
      <c r="C386" s="10" t="e">
        <f>IF(OR(B=B,B=B),,)</f>
        <v>#NAME?</v>
      </c>
    </row>
    <row r="387" spans="1:3" x14ac:dyDescent="0.25">
      <c r="A387" s="3">
        <v>386</v>
      </c>
      <c r="B387" s="14" t="s">
        <v>24</v>
      </c>
      <c r="C387" s="8" t="e">
        <f>IF(OR(B=B,B=B),,)</f>
        <v>#NAME?</v>
      </c>
    </row>
    <row r="388" spans="1:3" x14ac:dyDescent="0.25">
      <c r="A388" s="3">
        <v>387</v>
      </c>
      <c r="B388" s="14" t="s">
        <v>7517</v>
      </c>
      <c r="C388" s="8" t="e">
        <f>IF(OR(B=B,B=B),,)</f>
        <v>#NAME?</v>
      </c>
    </row>
    <row r="389" spans="1:3" x14ac:dyDescent="0.25">
      <c r="A389" s="3">
        <v>388</v>
      </c>
      <c r="B389" s="14" t="s">
        <v>7429</v>
      </c>
      <c r="C389" s="8" t="e">
        <f>IF(OR(B=B,B=B),,)</f>
        <v>#NAME?</v>
      </c>
    </row>
    <row r="390" spans="1:3" x14ac:dyDescent="0.25">
      <c r="A390" s="3">
        <v>389</v>
      </c>
      <c r="B390" s="14" t="s">
        <v>24</v>
      </c>
      <c r="C390" s="8" t="e">
        <f>IF(OR(B=B,B=B),,)</f>
        <v>#NAME?</v>
      </c>
    </row>
    <row r="391" spans="1:3" x14ac:dyDescent="0.25">
      <c r="A391" s="3">
        <v>390</v>
      </c>
      <c r="B391" s="13" t="s">
        <v>7634</v>
      </c>
      <c r="C391" s="10" t="e">
        <f>IF(OR(B=B,B=B),,)</f>
        <v>#NAME?</v>
      </c>
    </row>
    <row r="392" spans="1:3" x14ac:dyDescent="0.25">
      <c r="A392" s="3">
        <v>391</v>
      </c>
      <c r="B392" s="13" t="s">
        <v>7032</v>
      </c>
      <c r="C392" s="10" t="e">
        <f>IF(OR(B=B,B=B),,)</f>
        <v>#NAME?</v>
      </c>
    </row>
    <row r="393" spans="1:3" x14ac:dyDescent="0.25">
      <c r="A393" s="3">
        <v>392</v>
      </c>
      <c r="B393" s="13" t="s">
        <v>7038</v>
      </c>
      <c r="C393" s="10" t="e">
        <f>IF(OR(B=B,B=B),,)</f>
        <v>#NAME?</v>
      </c>
    </row>
    <row r="394" spans="1:3" x14ac:dyDescent="0.25">
      <c r="A394" s="3">
        <v>393</v>
      </c>
      <c r="B394" s="13" t="s">
        <v>7030</v>
      </c>
      <c r="C394" s="10" t="e">
        <f>IF(OR(B=B,B=B),,)</f>
        <v>#NAME?</v>
      </c>
    </row>
    <row r="395" spans="1:3" x14ac:dyDescent="0.25">
      <c r="A395" s="3">
        <v>394</v>
      </c>
      <c r="B395" s="14" t="s">
        <v>7039</v>
      </c>
      <c r="C395" s="8" t="e">
        <f>IF(OR(B=B,B=B),,)</f>
        <v>#NAME?</v>
      </c>
    </row>
    <row r="396" spans="1:3" x14ac:dyDescent="0.25">
      <c r="A396" s="3">
        <v>395</v>
      </c>
      <c r="B396" s="14" t="s">
        <v>7441</v>
      </c>
      <c r="C396" s="8" t="e">
        <f>IF(OR(B=B,B=B),,)</f>
        <v>#NAME?</v>
      </c>
    </row>
    <row r="397" spans="1:3" x14ac:dyDescent="0.25">
      <c r="A397" s="3">
        <v>396</v>
      </c>
      <c r="B397" s="14" t="s">
        <v>7061</v>
      </c>
      <c r="C397" s="8" t="e">
        <f>IF(OR(B=B,B=B),,)</f>
        <v>#NAME?</v>
      </c>
    </row>
    <row r="398" spans="1:3" x14ac:dyDescent="0.25">
      <c r="A398" s="3">
        <v>397</v>
      </c>
      <c r="B398" s="13" t="s">
        <v>7362</v>
      </c>
      <c r="C398" s="10" t="e">
        <f>IF(OR(B=B,B=B),,)</f>
        <v>#NAME?</v>
      </c>
    </row>
    <row r="399" spans="1:3" x14ac:dyDescent="0.25">
      <c r="A399" s="3">
        <v>398</v>
      </c>
      <c r="B399" s="14" t="s">
        <v>24</v>
      </c>
      <c r="C399" s="8" t="e">
        <f>IF(OR(B=B,B=B),,)</f>
        <v>#NAME?</v>
      </c>
    </row>
    <row r="400" spans="1:3" x14ac:dyDescent="0.25">
      <c r="A400" s="3">
        <v>399</v>
      </c>
      <c r="B400" s="13" t="s">
        <v>7506</v>
      </c>
      <c r="C400" s="10" t="e">
        <f>IF(OR(B=B,B=B),,)</f>
        <v>#NAME?</v>
      </c>
    </row>
    <row r="401" spans="1:3" x14ac:dyDescent="0.25">
      <c r="A401" s="3">
        <v>400</v>
      </c>
      <c r="B401" s="14" t="s">
        <v>7429</v>
      </c>
      <c r="C401" s="8" t="e">
        <f>IF(OR(B=B,B=B),,)</f>
        <v>#NAME?</v>
      </c>
    </row>
    <row r="402" spans="1:3" x14ac:dyDescent="0.25">
      <c r="A402" s="3">
        <v>401</v>
      </c>
      <c r="B402" s="13" t="s">
        <v>7452</v>
      </c>
      <c r="C402" s="10" t="e">
        <f>IF(OR(B=B,B=B),,)</f>
        <v>#NAME?</v>
      </c>
    </row>
    <row r="403" spans="1:3" x14ac:dyDescent="0.25">
      <c r="A403" s="3">
        <v>402</v>
      </c>
      <c r="B403" s="14" t="s">
        <v>24</v>
      </c>
      <c r="C403" s="8" t="e">
        <f>IF(OR(B=B,B=B),,)</f>
        <v>#NAME?</v>
      </c>
    </row>
    <row r="404" spans="1:3" x14ac:dyDescent="0.25">
      <c r="A404" s="3">
        <v>403</v>
      </c>
      <c r="B404" s="13" t="s">
        <v>7366</v>
      </c>
      <c r="C404" s="10" t="e">
        <f>IF(OR(B=B,B=B),,)</f>
        <v>#NAME?</v>
      </c>
    </row>
    <row r="405" spans="1:3" x14ac:dyDescent="0.25">
      <c r="A405" s="3">
        <v>404</v>
      </c>
      <c r="B405" s="13" t="s">
        <v>7035</v>
      </c>
      <c r="C405" s="10" t="e">
        <f>IF(OR(B=B,B=B),,)</f>
        <v>#NAME?</v>
      </c>
    </row>
    <row r="406" spans="1:3" x14ac:dyDescent="0.25">
      <c r="A406" s="3">
        <v>405</v>
      </c>
      <c r="B406" s="14" t="s">
        <v>24</v>
      </c>
      <c r="C406" s="8" t="e">
        <f>IF(OR(B=B,B=B),,)</f>
        <v>#NAME?</v>
      </c>
    </row>
    <row r="407" spans="1:3" x14ac:dyDescent="0.25">
      <c r="A407" s="3">
        <v>406</v>
      </c>
      <c r="B407" s="14" t="s">
        <v>7429</v>
      </c>
      <c r="C407" s="8" t="e">
        <f>IF(OR(B=B,B=B),,)</f>
        <v>#NAME?</v>
      </c>
    </row>
    <row r="408" spans="1:3" x14ac:dyDescent="0.25">
      <c r="A408" s="3">
        <v>407</v>
      </c>
      <c r="B408" s="14" t="s">
        <v>24</v>
      </c>
      <c r="C408" s="8" t="e">
        <f>IF(OR(B=B,B=B),,)</f>
        <v>#NAME?</v>
      </c>
    </row>
    <row r="409" spans="1:3" x14ac:dyDescent="0.25">
      <c r="A409" s="3">
        <v>408</v>
      </c>
      <c r="B409" s="14" t="s">
        <v>24</v>
      </c>
      <c r="C409" s="8" t="e">
        <f>IF(OR(B=B,B=B),,)</f>
        <v>#NAME?</v>
      </c>
    </row>
    <row r="410" spans="1:3" x14ac:dyDescent="0.25">
      <c r="A410" s="3">
        <v>409</v>
      </c>
      <c r="B410" s="14" t="s">
        <v>24</v>
      </c>
      <c r="C410" s="8" t="e">
        <f>IF(OR(B=B,B=B),,)</f>
        <v>#NAME?</v>
      </c>
    </row>
    <row r="411" spans="1:3" x14ac:dyDescent="0.25">
      <c r="A411" s="3">
        <v>410</v>
      </c>
      <c r="B411" s="14" t="s">
        <v>24</v>
      </c>
      <c r="C411" s="8" t="e">
        <f>IF(OR(B=B,B=B),,)</f>
        <v>#NAME?</v>
      </c>
    </row>
    <row r="412" spans="1:3" x14ac:dyDescent="0.25">
      <c r="A412" s="3">
        <v>411</v>
      </c>
      <c r="B412" s="13" t="s">
        <v>7635</v>
      </c>
      <c r="C412" s="10" t="e">
        <f>IF(OR(B=B,B=B),,)</f>
        <v>#NAME?</v>
      </c>
    </row>
    <row r="413" spans="1:3" x14ac:dyDescent="0.25">
      <c r="A413" s="3">
        <v>412</v>
      </c>
      <c r="B413" s="14" t="s">
        <v>7046</v>
      </c>
      <c r="C413" s="8" t="e">
        <f>IF(OR(B=B,B=B),,)</f>
        <v>#NAME?</v>
      </c>
    </row>
    <row r="414" spans="1:3" x14ac:dyDescent="0.25">
      <c r="A414" s="3">
        <v>413</v>
      </c>
      <c r="B414" s="14" t="s">
        <v>7441</v>
      </c>
      <c r="C414" s="8" t="e">
        <f>IF(OR(B=B,B=B),,)</f>
        <v>#NAME?</v>
      </c>
    </row>
    <row r="415" spans="1:3" x14ac:dyDescent="0.25">
      <c r="A415" s="3">
        <v>414</v>
      </c>
      <c r="B415" s="14" t="s">
        <v>7003</v>
      </c>
      <c r="C415" s="8" t="e">
        <f>IF(OR(B=B,B=B),,)</f>
        <v>#NAME?</v>
      </c>
    </row>
    <row r="416" spans="1:3" x14ac:dyDescent="0.25">
      <c r="A416" s="3">
        <v>415</v>
      </c>
      <c r="B416" s="14" t="s">
        <v>24</v>
      </c>
      <c r="C416" s="8" t="e">
        <f>IF(OR(B=B,B=B),,)</f>
        <v>#NAME?</v>
      </c>
    </row>
    <row r="417" spans="1:3" ht="28" x14ac:dyDescent="0.25">
      <c r="A417" s="3">
        <v>416</v>
      </c>
      <c r="B417" s="14" t="s">
        <v>7432</v>
      </c>
      <c r="C417" s="8" t="e">
        <f>IF(OR(B=B,B=B),,)</f>
        <v>#NAME?</v>
      </c>
    </row>
    <row r="418" spans="1:3" x14ac:dyDescent="0.25">
      <c r="A418" s="3">
        <v>417</v>
      </c>
      <c r="B418" s="14" t="s">
        <v>7448</v>
      </c>
      <c r="C418" s="8" t="e">
        <f>IF(OR(B=B,B=B),,)</f>
        <v>#NAME?</v>
      </c>
    </row>
    <row r="419" spans="1:3" x14ac:dyDescent="0.25">
      <c r="A419" s="3">
        <v>418</v>
      </c>
      <c r="B419" s="14" t="s">
        <v>7636</v>
      </c>
      <c r="C419" s="8" t="e">
        <f>IF(OR(B=B,B=B),,)</f>
        <v>#NAME?</v>
      </c>
    </row>
    <row r="420" spans="1:3" x14ac:dyDescent="0.25">
      <c r="A420" s="3">
        <v>419</v>
      </c>
      <c r="B420" s="13" t="s">
        <v>7453</v>
      </c>
      <c r="C420" s="10" t="e">
        <f>IF(OR(B=B,B=B),,)</f>
        <v>#NAME?</v>
      </c>
    </row>
    <row r="421" spans="1:3" x14ac:dyDescent="0.25">
      <c r="A421" s="3">
        <v>420</v>
      </c>
      <c r="B421" s="13" t="s">
        <v>7372</v>
      </c>
      <c r="C421" s="10" t="e">
        <f>IF(OR(B=B,B=B),,)</f>
        <v>#NAME?</v>
      </c>
    </row>
    <row r="422" spans="1:3" x14ac:dyDescent="0.25">
      <c r="A422" s="3">
        <v>421</v>
      </c>
      <c r="B422" s="13" t="s">
        <v>7043</v>
      </c>
      <c r="C422" s="10" t="e">
        <f>IF(OR(B=B,B=B),,)</f>
        <v>#NAME?</v>
      </c>
    </row>
    <row r="423" spans="1:3" x14ac:dyDescent="0.25">
      <c r="A423" s="3">
        <v>422</v>
      </c>
      <c r="B423" s="13" t="s">
        <v>7637</v>
      </c>
      <c r="C423" s="10" t="e">
        <f>IF(OR(B=B,B=B),,)</f>
        <v>#NAME?</v>
      </c>
    </row>
    <row r="424" spans="1:3" x14ac:dyDescent="0.25">
      <c r="A424" s="3">
        <v>423</v>
      </c>
      <c r="B424" s="13" t="s">
        <v>7542</v>
      </c>
      <c r="C424" s="10" t="e">
        <f>IF(OR(B=B,B=B),,)</f>
        <v>#NAME?</v>
      </c>
    </row>
    <row r="425" spans="1:3" x14ac:dyDescent="0.25">
      <c r="A425" s="3">
        <v>424</v>
      </c>
      <c r="B425" s="14" t="s">
        <v>24</v>
      </c>
      <c r="C425" s="8" t="e">
        <f>IF(OR(B=B,B=B),,)</f>
        <v>#NAME?</v>
      </c>
    </row>
    <row r="426" spans="1:3" x14ac:dyDescent="0.25">
      <c r="A426" s="3">
        <v>425</v>
      </c>
      <c r="B426" s="14" t="s">
        <v>24</v>
      </c>
      <c r="C426" s="8" t="e">
        <f>IF(OR(B=B,B=B),,)</f>
        <v>#NAME?</v>
      </c>
    </row>
    <row r="427" spans="1:3" x14ac:dyDescent="0.25">
      <c r="A427" s="3">
        <v>426</v>
      </c>
      <c r="B427" s="14" t="s">
        <v>24</v>
      </c>
      <c r="C427" s="8" t="e">
        <f>IF(OR(B=B,B=B),,)</f>
        <v>#NAME?</v>
      </c>
    </row>
    <row r="428" spans="1:3" x14ac:dyDescent="0.25">
      <c r="A428" s="3">
        <v>427</v>
      </c>
      <c r="B428" s="13" t="s">
        <v>7638</v>
      </c>
      <c r="C428" s="10" t="e">
        <f>IF(OR(B=B,B=B),,)</f>
        <v>#NAME?</v>
      </c>
    </row>
    <row r="429" spans="1:3" x14ac:dyDescent="0.25">
      <c r="A429" s="3">
        <v>428</v>
      </c>
      <c r="B429" s="13" t="s">
        <v>7045</v>
      </c>
      <c r="C429" s="10" t="e">
        <f>IF(OR(B=B,B=B),,)</f>
        <v>#NAME?</v>
      </c>
    </row>
    <row r="430" spans="1:3" x14ac:dyDescent="0.25">
      <c r="A430" s="3">
        <v>429</v>
      </c>
      <c r="B430" s="13" t="s">
        <v>7055</v>
      </c>
      <c r="C430" s="10" t="e">
        <f>IF(OR(B=B,B=B),,)</f>
        <v>#NAME?</v>
      </c>
    </row>
    <row r="431" spans="1:3" x14ac:dyDescent="0.25">
      <c r="A431" s="3">
        <v>430</v>
      </c>
      <c r="B431" s="14" t="s">
        <v>7441</v>
      </c>
      <c r="C431" s="8" t="e">
        <f>IF(OR(B=B,B=B),,)</f>
        <v>#NAME?</v>
      </c>
    </row>
    <row r="432" spans="1:3" x14ac:dyDescent="0.25">
      <c r="A432" s="3">
        <v>431</v>
      </c>
      <c r="B432" s="14" t="s">
        <v>24</v>
      </c>
      <c r="C432" s="8" t="e">
        <f>IF(OR(B=B,B=B),,)</f>
        <v>#NAME?</v>
      </c>
    </row>
    <row r="433" spans="1:3" x14ac:dyDescent="0.25">
      <c r="A433" s="3">
        <v>432</v>
      </c>
      <c r="B433" s="14" t="s">
        <v>7170</v>
      </c>
      <c r="C433" s="8" t="e">
        <f>IF(OR(B=B,B=B),,)</f>
        <v>#NAME?</v>
      </c>
    </row>
    <row r="434" spans="1:3" x14ac:dyDescent="0.25">
      <c r="A434" s="3">
        <v>433</v>
      </c>
      <c r="B434" s="13" t="s">
        <v>7077</v>
      </c>
      <c r="C434" s="10" t="e">
        <f>IF(OR(B=B,B=B),,)</f>
        <v>#NAME?</v>
      </c>
    </row>
    <row r="435" spans="1:3" x14ac:dyDescent="0.25">
      <c r="A435" s="3">
        <v>434</v>
      </c>
      <c r="B435" s="14" t="s">
        <v>24</v>
      </c>
      <c r="C435" s="8" t="e">
        <f>IF(OR(B=B,B=B),,)</f>
        <v>#NAME?</v>
      </c>
    </row>
    <row r="436" spans="1:3" x14ac:dyDescent="0.25">
      <c r="A436" s="3">
        <v>435</v>
      </c>
      <c r="B436" s="13" t="s">
        <v>7543</v>
      </c>
      <c r="C436" s="10" t="e">
        <f>IF(OR(B=B,B=B),,)</f>
        <v>#NAME?</v>
      </c>
    </row>
    <row r="437" spans="1:3" x14ac:dyDescent="0.25">
      <c r="A437" s="3">
        <v>436</v>
      </c>
      <c r="B437" s="13" t="s">
        <v>7639</v>
      </c>
      <c r="C437" s="10" t="e">
        <f>IF(OR(B=B,B=B),,)</f>
        <v>#NAME?</v>
      </c>
    </row>
    <row r="438" spans="1:3" x14ac:dyDescent="0.25">
      <c r="A438" s="3">
        <v>437</v>
      </c>
      <c r="B438" s="14" t="s">
        <v>7640</v>
      </c>
      <c r="C438" s="8" t="e">
        <f>IF(OR(B=B,B=B),,)</f>
        <v>#NAME?</v>
      </c>
    </row>
    <row r="439" spans="1:3" x14ac:dyDescent="0.25">
      <c r="A439" s="3">
        <v>438</v>
      </c>
      <c r="B439" s="13" t="s">
        <v>7243</v>
      </c>
      <c r="C439" s="10" t="e">
        <f>IF(OR(B=B,B=B),,)</f>
        <v>#NAME?</v>
      </c>
    </row>
    <row r="440" spans="1:3" x14ac:dyDescent="0.25">
      <c r="A440" s="3">
        <v>439</v>
      </c>
      <c r="B440" s="14" t="s">
        <v>7544</v>
      </c>
      <c r="C440" s="8" t="e">
        <f>IF(OR(B=B,B=B),,)</f>
        <v>#NAME?</v>
      </c>
    </row>
    <row r="441" spans="1:3" x14ac:dyDescent="0.25">
      <c r="A441" s="3">
        <v>440</v>
      </c>
      <c r="B441" s="13" t="s">
        <v>7070</v>
      </c>
      <c r="C441" s="10" t="e">
        <f>IF(OR(B=B,B=B),,)</f>
        <v>#NAME?</v>
      </c>
    </row>
    <row r="442" spans="1:3" x14ac:dyDescent="0.25">
      <c r="A442" s="3">
        <v>441</v>
      </c>
      <c r="B442" s="14" t="s">
        <v>7003</v>
      </c>
      <c r="C442" s="8" t="e">
        <f>IF(OR(B=B,B=B),,)</f>
        <v>#NAME?</v>
      </c>
    </row>
    <row r="443" spans="1:3" x14ac:dyDescent="0.25">
      <c r="A443" s="3">
        <v>442</v>
      </c>
      <c r="B443" s="14" t="s">
        <v>7441</v>
      </c>
      <c r="C443" s="8" t="e">
        <f>IF(OR(B=B,B=B),,)</f>
        <v>#NAME?</v>
      </c>
    </row>
    <row r="444" spans="1:3" x14ac:dyDescent="0.25">
      <c r="A444" s="3">
        <v>443</v>
      </c>
      <c r="B444" s="13" t="s">
        <v>7484</v>
      </c>
      <c r="C444" s="10" t="e">
        <f>IF(OR(B=B,B=B),,)</f>
        <v>#NAME?</v>
      </c>
    </row>
    <row r="445" spans="1:3" x14ac:dyDescent="0.25">
      <c r="A445" s="3">
        <v>444</v>
      </c>
      <c r="B445" s="13" t="s">
        <v>7056</v>
      </c>
      <c r="C445" s="10" t="e">
        <f>IF(OR(B=B,B=B),,)</f>
        <v>#NAME?</v>
      </c>
    </row>
    <row r="446" spans="1:3" x14ac:dyDescent="0.25">
      <c r="A446" s="3">
        <v>445</v>
      </c>
      <c r="B446" s="13" t="s">
        <v>7545</v>
      </c>
      <c r="C446" s="10" t="e">
        <f>IF(OR(B=B,B=B),,)</f>
        <v>#NAME?</v>
      </c>
    </row>
    <row r="447" spans="1:3" x14ac:dyDescent="0.25">
      <c r="A447" s="3">
        <v>446</v>
      </c>
      <c r="B447" s="13" t="s">
        <v>7053</v>
      </c>
      <c r="C447" s="10" t="e">
        <f>IF(OR(B=B,B=B),,)</f>
        <v>#NAME?</v>
      </c>
    </row>
    <row r="448" spans="1:3" x14ac:dyDescent="0.25">
      <c r="A448" s="3">
        <v>447</v>
      </c>
      <c r="B448" s="13" t="s">
        <v>7060</v>
      </c>
      <c r="C448" s="10" t="e">
        <f>IF(OR(B=B,B=B),,)</f>
        <v>#NAME?</v>
      </c>
    </row>
    <row r="449" spans="1:3" ht="28" x14ac:dyDescent="0.25">
      <c r="A449" s="3">
        <v>448</v>
      </c>
      <c r="B449" s="14" t="s">
        <v>7432</v>
      </c>
      <c r="C449" s="8" t="e">
        <f>IF(OR(B=B,B=B),,)</f>
        <v>#NAME?</v>
      </c>
    </row>
    <row r="450" spans="1:3" x14ac:dyDescent="0.25">
      <c r="A450" s="3">
        <v>449</v>
      </c>
      <c r="B450" s="13" t="s">
        <v>7087</v>
      </c>
      <c r="C450" s="10" t="e">
        <f>IF(OR(B=B,B=B),,)</f>
        <v>#NAME?</v>
      </c>
    </row>
    <row r="451" spans="1:3" x14ac:dyDescent="0.25">
      <c r="A451" s="3">
        <v>450</v>
      </c>
      <c r="B451" s="13" t="s">
        <v>7385</v>
      </c>
      <c r="C451" s="10" t="e">
        <f>IF(OR(B=B,B=B),,)</f>
        <v>#NAME?</v>
      </c>
    </row>
    <row r="452" spans="1:3" x14ac:dyDescent="0.25">
      <c r="A452" s="3">
        <v>451</v>
      </c>
      <c r="B452" s="14" t="s">
        <v>7441</v>
      </c>
      <c r="C452" s="8" t="e">
        <f>IF(OR(B=B,B=B),,)</f>
        <v>#NAME?</v>
      </c>
    </row>
    <row r="453" spans="1:3" x14ac:dyDescent="0.25">
      <c r="A453" s="3">
        <v>452</v>
      </c>
      <c r="B453" s="13" t="s">
        <v>7454</v>
      </c>
      <c r="C453" s="10" t="e">
        <f>IF(OR(B=B,B=B),,)</f>
        <v>#NAME?</v>
      </c>
    </row>
    <row r="454" spans="1:3" x14ac:dyDescent="0.25">
      <c r="A454" s="3">
        <v>453</v>
      </c>
      <c r="B454" s="13" t="s">
        <v>7388</v>
      </c>
      <c r="C454" s="10" t="e">
        <f>IF(OR(B=B,B=B),,)</f>
        <v>#NAME?</v>
      </c>
    </row>
    <row r="455" spans="1:3" x14ac:dyDescent="0.25">
      <c r="A455" s="3">
        <v>454</v>
      </c>
      <c r="B455" s="14" t="s">
        <v>7433</v>
      </c>
      <c r="C455" s="8" t="e">
        <f>IF(OR(B=B,B=B),,)</f>
        <v>#NAME?</v>
      </c>
    </row>
    <row r="456" spans="1:3" x14ac:dyDescent="0.25">
      <c r="A456" s="3">
        <v>455</v>
      </c>
      <c r="B456" s="13" t="s">
        <v>7289</v>
      </c>
      <c r="C456" s="10" t="e">
        <f>IF(OR(B=B,B=B),,)</f>
        <v>#NAME?</v>
      </c>
    </row>
    <row r="457" spans="1:3" ht="42" x14ac:dyDescent="0.25">
      <c r="A457" s="3">
        <v>456</v>
      </c>
      <c r="B457" s="13" t="s">
        <v>7455</v>
      </c>
      <c r="C457" s="10" t="e">
        <f>IF(OR(B=B,B=B),,)</f>
        <v>#NAME?</v>
      </c>
    </row>
    <row r="458" spans="1:3" x14ac:dyDescent="0.25">
      <c r="A458" s="3">
        <v>457</v>
      </c>
      <c r="B458" s="14" t="s">
        <v>24</v>
      </c>
      <c r="C458" s="8" t="e">
        <f>IF(OR(B=B,B=B),,)</f>
        <v>#NAME?</v>
      </c>
    </row>
    <row r="459" spans="1:3" x14ac:dyDescent="0.25">
      <c r="A459" s="3">
        <v>458</v>
      </c>
      <c r="B459" s="13" t="s">
        <v>7546</v>
      </c>
      <c r="C459" s="10" t="e">
        <f>IF(OR(B=B,B=B),,)</f>
        <v>#NAME?</v>
      </c>
    </row>
    <row r="460" spans="1:3" x14ac:dyDescent="0.25">
      <c r="A460" s="3">
        <v>459</v>
      </c>
      <c r="B460" s="13" t="s">
        <v>7641</v>
      </c>
      <c r="C460" s="10" t="e">
        <f>IF(OR(B=B,B=B),,)</f>
        <v>#NAME?</v>
      </c>
    </row>
    <row r="461" spans="1:3" x14ac:dyDescent="0.25">
      <c r="A461" s="3">
        <v>460</v>
      </c>
      <c r="B461" s="14" t="s">
        <v>7025</v>
      </c>
      <c r="C461" s="8" t="e">
        <f>IF(OR(B=B,B=B),,)</f>
        <v>#NAME?</v>
      </c>
    </row>
    <row r="462" spans="1:3" x14ac:dyDescent="0.25">
      <c r="A462" s="3">
        <v>461</v>
      </c>
      <c r="B462" s="13" t="s">
        <v>7642</v>
      </c>
      <c r="C462" s="10" t="e">
        <f>IF(OR(B=B,B=B),,)</f>
        <v>#NAME?</v>
      </c>
    </row>
    <row r="463" spans="1:3" x14ac:dyDescent="0.25">
      <c r="A463" s="3">
        <v>462</v>
      </c>
      <c r="B463" s="13" t="s">
        <v>7082</v>
      </c>
      <c r="C463" s="10" t="e">
        <f>IF(OR(B=B,B=B),,)</f>
        <v>#NAME?</v>
      </c>
    </row>
    <row r="464" spans="1:3" x14ac:dyDescent="0.25">
      <c r="A464" s="3">
        <v>463</v>
      </c>
      <c r="B464" s="14" t="s">
        <v>7480</v>
      </c>
      <c r="C464" s="8" t="e">
        <f>IF(OR(B=B,B=B),,)</f>
        <v>#NAME?</v>
      </c>
    </row>
    <row r="465" spans="1:3" x14ac:dyDescent="0.25">
      <c r="A465" s="3">
        <v>464</v>
      </c>
      <c r="B465" s="13" t="s">
        <v>7475</v>
      </c>
      <c r="C465" s="10" t="e">
        <f>IF(OR(B=B,B=B),,)</f>
        <v>#NAME?</v>
      </c>
    </row>
    <row r="466" spans="1:3" x14ac:dyDescent="0.25">
      <c r="A466" s="3">
        <v>465</v>
      </c>
      <c r="B466" s="13" t="s">
        <v>7058</v>
      </c>
      <c r="C466" s="10" t="e">
        <f>IF(OR(B=B,B=B),,)</f>
        <v>#NAME?</v>
      </c>
    </row>
    <row r="467" spans="1:3" x14ac:dyDescent="0.25">
      <c r="A467" s="3">
        <v>466</v>
      </c>
      <c r="B467" s="14" t="s">
        <v>7068</v>
      </c>
      <c r="C467" s="8" t="e">
        <f>IF(OR(B=B,B=B),,)</f>
        <v>#NAME?</v>
      </c>
    </row>
    <row r="468" spans="1:3" x14ac:dyDescent="0.25">
      <c r="A468" s="3">
        <v>467</v>
      </c>
      <c r="B468" s="14" t="s">
        <v>7441</v>
      </c>
      <c r="C468" s="8" t="e">
        <f>IF(OR(B=B,B=B),,)</f>
        <v>#NAME?</v>
      </c>
    </row>
    <row r="469" spans="1:3" x14ac:dyDescent="0.25">
      <c r="A469" s="3">
        <v>468</v>
      </c>
      <c r="B469" s="13" t="s">
        <v>7097</v>
      </c>
      <c r="C469" s="10" t="e">
        <f>IF(OR(B=B,B=B),,)</f>
        <v>#NAME?</v>
      </c>
    </row>
    <row r="470" spans="1:3" x14ac:dyDescent="0.25">
      <c r="A470" s="3">
        <v>469</v>
      </c>
      <c r="B470" s="14" t="s">
        <v>7535</v>
      </c>
      <c r="C470" s="8" t="e">
        <f>IF(OR(B=B,B=B),,)</f>
        <v>#NAME?</v>
      </c>
    </row>
    <row r="471" spans="1:3" x14ac:dyDescent="0.25">
      <c r="A471" s="3">
        <v>470</v>
      </c>
      <c r="B471" s="13" t="s">
        <v>7098</v>
      </c>
      <c r="C471" s="10" t="e">
        <f>IF(OR(B=B,B=B),,)</f>
        <v>#NAME?</v>
      </c>
    </row>
    <row r="472" spans="1:3" x14ac:dyDescent="0.25">
      <c r="A472" s="3">
        <v>471</v>
      </c>
      <c r="B472" s="14" t="s">
        <v>7025</v>
      </c>
      <c r="C472" s="8" t="e">
        <f>IF(OR(B=B,B=B),,)</f>
        <v>#NAME?</v>
      </c>
    </row>
    <row r="473" spans="1:3" x14ac:dyDescent="0.25">
      <c r="A473" s="3">
        <v>472</v>
      </c>
      <c r="B473" s="13" t="s">
        <v>7299</v>
      </c>
      <c r="C473" s="10" t="e">
        <f>IF(OR(B=B,B=B),,)</f>
        <v>#NAME?</v>
      </c>
    </row>
    <row r="474" spans="1:3" x14ac:dyDescent="0.25">
      <c r="A474" s="3">
        <v>473</v>
      </c>
      <c r="B474" s="13" t="s">
        <v>7643</v>
      </c>
      <c r="C474" s="10" t="e">
        <f>IF(OR(B=B,B=B),,)</f>
        <v>#NAME?</v>
      </c>
    </row>
    <row r="475" spans="1:3" x14ac:dyDescent="0.25">
      <c r="A475" s="3">
        <v>474</v>
      </c>
      <c r="B475" s="13" t="s">
        <v>7547</v>
      </c>
      <c r="C475" s="10" t="e">
        <f>IF(OR(B=B,B=B),,)</f>
        <v>#NAME?</v>
      </c>
    </row>
    <row r="476" spans="1:3" x14ac:dyDescent="0.25">
      <c r="A476" s="3">
        <v>475</v>
      </c>
      <c r="B476" s="13" t="s">
        <v>7644</v>
      </c>
      <c r="C476" s="10" t="e">
        <f>IF(OR(B=B,B=B),,)</f>
        <v>#NAME?</v>
      </c>
    </row>
    <row r="477" spans="1:3" x14ac:dyDescent="0.25">
      <c r="A477" s="3">
        <v>476</v>
      </c>
      <c r="B477" s="14" t="s">
        <v>7481</v>
      </c>
      <c r="C477" s="8" t="e">
        <f>IF(OR(B=B,B=B),,)</f>
        <v>#NAME?</v>
      </c>
    </row>
    <row r="478" spans="1:3" x14ac:dyDescent="0.25">
      <c r="A478" s="3">
        <v>477</v>
      </c>
      <c r="B478" s="14" t="s">
        <v>7571</v>
      </c>
      <c r="C478" s="8" t="e">
        <f>IF(OR(B=B,B=B),,)</f>
        <v>#NAME?</v>
      </c>
    </row>
    <row r="479" spans="1:3" x14ac:dyDescent="0.25">
      <c r="A479" s="3">
        <v>478</v>
      </c>
      <c r="B479" s="13" t="s">
        <v>7645</v>
      </c>
      <c r="C479" s="10" t="e">
        <f>IF(OR(B=B,B=B),,)</f>
        <v>#NAME?</v>
      </c>
    </row>
    <row r="480" spans="1:3" x14ac:dyDescent="0.25">
      <c r="A480" s="3">
        <v>479</v>
      </c>
      <c r="B480" s="14" t="s">
        <v>24</v>
      </c>
      <c r="C480" s="8" t="e">
        <f>IF(OR(B=B,B=B),,)</f>
        <v>#NAME?</v>
      </c>
    </row>
    <row r="481" spans="1:3" x14ac:dyDescent="0.25">
      <c r="A481" s="3">
        <v>480</v>
      </c>
      <c r="B481" s="13" t="s">
        <v>7646</v>
      </c>
      <c r="C481" s="10" t="e">
        <f>IF(OR(B=B,B=B),,)</f>
        <v>#NAME?</v>
      </c>
    </row>
    <row r="482" spans="1:3" x14ac:dyDescent="0.25">
      <c r="A482" s="3">
        <v>481</v>
      </c>
      <c r="B482" s="13" t="s">
        <v>7647</v>
      </c>
      <c r="C482" s="10" t="e">
        <f>IF(OR(B=B,B=B),,)</f>
        <v>#NAME?</v>
      </c>
    </row>
    <row r="483" spans="1:3" x14ac:dyDescent="0.25">
      <c r="A483" s="3">
        <v>482</v>
      </c>
      <c r="B483" s="13" t="s">
        <v>7094</v>
      </c>
      <c r="C483" s="10" t="e">
        <f>IF(OR(B=B,B=B),,)</f>
        <v>#NAME?</v>
      </c>
    </row>
    <row r="484" spans="1:3" x14ac:dyDescent="0.25">
      <c r="A484" s="3">
        <v>483</v>
      </c>
      <c r="B484" s="14" t="s">
        <v>24</v>
      </c>
      <c r="C484" s="8" t="e">
        <f>IF(OR(B=B,B=B),,)</f>
        <v>#NAME?</v>
      </c>
    </row>
    <row r="485" spans="1:3" x14ac:dyDescent="0.25">
      <c r="A485" s="3">
        <v>484</v>
      </c>
      <c r="B485" s="14" t="s">
        <v>7640</v>
      </c>
      <c r="C485" s="8" t="e">
        <f>IF(OR(B=B,B=B),,)</f>
        <v>#NAME?</v>
      </c>
    </row>
    <row r="486" spans="1:3" x14ac:dyDescent="0.25">
      <c r="A486" s="3">
        <v>485</v>
      </c>
      <c r="B486" s="14" t="s">
        <v>7537</v>
      </c>
      <c r="C486" s="8" t="e">
        <f>IF(OR(B=B,B=B),,)</f>
        <v>#NAME?</v>
      </c>
    </row>
    <row r="487" spans="1:3" x14ac:dyDescent="0.25">
      <c r="A487" s="3">
        <v>486</v>
      </c>
      <c r="B487" s="13" t="s">
        <v>7076</v>
      </c>
      <c r="C487" s="10" t="e">
        <f>IF(OR(B=B,B=B),,)</f>
        <v>#NAME?</v>
      </c>
    </row>
    <row r="488" spans="1:3" x14ac:dyDescent="0.25">
      <c r="A488" s="3">
        <v>487</v>
      </c>
      <c r="B488" s="14" t="s">
        <v>24</v>
      </c>
      <c r="C488" s="8" t="e">
        <f>IF(OR(B=B,B=B),,)</f>
        <v>#NAME?</v>
      </c>
    </row>
    <row r="489" spans="1:3" x14ac:dyDescent="0.25">
      <c r="A489" s="3">
        <v>488</v>
      </c>
      <c r="B489" s="13" t="s">
        <v>7108</v>
      </c>
      <c r="C489" s="10" t="e">
        <f>IF(OR(B=B,B=B),,)</f>
        <v>#NAME?</v>
      </c>
    </row>
    <row r="490" spans="1:3" x14ac:dyDescent="0.25">
      <c r="A490" s="3">
        <v>489</v>
      </c>
      <c r="B490" s="14" t="s">
        <v>7479</v>
      </c>
      <c r="C490" s="8" t="e">
        <f>IF(OR(B=B,B=B),,)</f>
        <v>#NAME?</v>
      </c>
    </row>
    <row r="491" spans="1:3" x14ac:dyDescent="0.25">
      <c r="A491" s="3">
        <v>490</v>
      </c>
      <c r="B491" s="13" t="s">
        <v>7109</v>
      </c>
      <c r="C491" s="10" t="e">
        <f>IF(OR(B=B,B=B),,)</f>
        <v>#NAME?</v>
      </c>
    </row>
    <row r="492" spans="1:3" x14ac:dyDescent="0.25">
      <c r="A492" s="3">
        <v>491</v>
      </c>
      <c r="B492" s="14" t="s">
        <v>24</v>
      </c>
      <c r="C492" s="8" t="e">
        <f>IF(OR(B=B,B=B),,)</f>
        <v>#NAME?</v>
      </c>
    </row>
    <row r="493" spans="1:3" x14ac:dyDescent="0.25">
      <c r="A493" s="3">
        <v>492</v>
      </c>
      <c r="B493" s="13" t="s">
        <v>7078</v>
      </c>
      <c r="C493" s="10" t="e">
        <f>IF(OR(B=B,B=B),,)</f>
        <v>#NAME?</v>
      </c>
    </row>
    <row r="494" spans="1:3" x14ac:dyDescent="0.25">
      <c r="A494" s="3">
        <v>493</v>
      </c>
      <c r="B494" s="13" t="s">
        <v>7305</v>
      </c>
      <c r="C494" s="10" t="e">
        <f>IF(OR(B=B,B=B),,)</f>
        <v>#NAME?</v>
      </c>
    </row>
    <row r="495" spans="1:3" x14ac:dyDescent="0.25">
      <c r="A495" s="3">
        <v>494</v>
      </c>
      <c r="B495" s="13" t="s">
        <v>7071</v>
      </c>
      <c r="C495" s="10" t="e">
        <f>IF(OR(B=B,B=B),,)</f>
        <v>#NAME?</v>
      </c>
    </row>
    <row r="496" spans="1:3" x14ac:dyDescent="0.25">
      <c r="A496" s="3">
        <v>495</v>
      </c>
      <c r="B496" s="14" t="s">
        <v>7517</v>
      </c>
      <c r="C496" s="8" t="e">
        <f>IF(OR(B=B,B=B),,)</f>
        <v>#NAME?</v>
      </c>
    </row>
    <row r="497" spans="1:3" x14ac:dyDescent="0.25">
      <c r="A497" s="3">
        <v>496</v>
      </c>
      <c r="B497" s="13" t="s">
        <v>7270</v>
      </c>
      <c r="C497" s="10" t="e">
        <f>IF(OR(B=B,B=B),,)</f>
        <v>#NAME?</v>
      </c>
    </row>
    <row r="498" spans="1:3" x14ac:dyDescent="0.25">
      <c r="A498" s="3">
        <v>497</v>
      </c>
      <c r="B498" s="14" t="s">
        <v>7429</v>
      </c>
      <c r="C498" s="8" t="e">
        <f>IF(OR(B=B,B=B),,)</f>
        <v>#NAME?</v>
      </c>
    </row>
    <row r="499" spans="1:3" x14ac:dyDescent="0.25">
      <c r="A499" s="3">
        <v>498</v>
      </c>
      <c r="B499" s="14" t="s">
        <v>7072</v>
      </c>
      <c r="C499" s="8" t="e">
        <f>IF(OR(B=B,B=B),,)</f>
        <v>#NAME?</v>
      </c>
    </row>
    <row r="500" spans="1:3" x14ac:dyDescent="0.25">
      <c r="A500" s="3">
        <v>499</v>
      </c>
      <c r="B500" s="13" t="s">
        <v>7648</v>
      </c>
      <c r="C500" s="10" t="e">
        <f>IF(OR(B=B,B=B),,)</f>
        <v>#NAME?</v>
      </c>
    </row>
    <row r="501" spans="1:3" x14ac:dyDescent="0.25">
      <c r="A501" s="3">
        <v>500</v>
      </c>
      <c r="B501" s="13" t="s">
        <v>7104</v>
      </c>
      <c r="C501" s="10" t="e">
        <f>IF(OR(B=B,B=B),,)</f>
        <v>#NAME?</v>
      </c>
    </row>
    <row r="502" spans="1:3" x14ac:dyDescent="0.25">
      <c r="A502" s="3">
        <v>501</v>
      </c>
      <c r="B502" s="13" t="s">
        <v>7548</v>
      </c>
      <c r="C502" s="10" t="e">
        <f>IF(OR(B=B,B=B),,)</f>
        <v>#NAME?</v>
      </c>
    </row>
    <row r="503" spans="1:3" x14ac:dyDescent="0.25">
      <c r="A503" s="3">
        <v>502</v>
      </c>
      <c r="B503" s="14" t="s">
        <v>7588</v>
      </c>
      <c r="C503" s="8" t="e">
        <f>IF(OR(B=B,B=B),,)</f>
        <v>#NAME?</v>
      </c>
    </row>
    <row r="504" spans="1:3" x14ac:dyDescent="0.25">
      <c r="A504" s="3">
        <v>503</v>
      </c>
      <c r="B504" s="14" t="s">
        <v>24</v>
      </c>
      <c r="C504" s="8" t="e">
        <f>IF(OR(B=B,B=B),,)</f>
        <v>#NAME?</v>
      </c>
    </row>
    <row r="505" spans="1:3" x14ac:dyDescent="0.25">
      <c r="A505" s="3">
        <v>504</v>
      </c>
      <c r="B505" s="13" t="s">
        <v>7649</v>
      </c>
      <c r="C505" s="10" t="e">
        <f>IF(OR(B=B,B=B),,)</f>
        <v>#NAME?</v>
      </c>
    </row>
    <row r="506" spans="1:3" x14ac:dyDescent="0.25">
      <c r="A506" s="3">
        <v>505</v>
      </c>
      <c r="B506" s="13" t="s">
        <v>7075</v>
      </c>
      <c r="C506" s="10" t="e">
        <f>IF(OR(B=B,B=B),,)</f>
        <v>#NAME?</v>
      </c>
    </row>
    <row r="507" spans="1:3" x14ac:dyDescent="0.25">
      <c r="A507" s="3">
        <v>506</v>
      </c>
      <c r="B507" s="14" t="s">
        <v>24</v>
      </c>
      <c r="C507" s="8" t="e">
        <f>IF(OR(B=B,B=B),,)</f>
        <v>#NAME?</v>
      </c>
    </row>
    <row r="508" spans="1:3" x14ac:dyDescent="0.25">
      <c r="A508" s="3">
        <v>507</v>
      </c>
      <c r="B508" s="13" t="s">
        <v>7549</v>
      </c>
      <c r="C508" s="10" t="e">
        <f>IF(OR(B=B,B=B),,)</f>
        <v>#NAME?</v>
      </c>
    </row>
    <row r="509" spans="1:3" x14ac:dyDescent="0.25">
      <c r="A509" s="3">
        <v>508</v>
      </c>
      <c r="B509" s="13" t="s">
        <v>7116</v>
      </c>
      <c r="C509" s="10" t="e">
        <f>IF(OR(B=B,B=B),,)</f>
        <v>#NAME?</v>
      </c>
    </row>
    <row r="510" spans="1:3" x14ac:dyDescent="0.25">
      <c r="A510" s="3">
        <v>509</v>
      </c>
      <c r="B510" s="13" t="s">
        <v>7117</v>
      </c>
      <c r="C510" s="10" t="e">
        <f>IF(OR(B=B,B=B),,)</f>
        <v>#NAME?</v>
      </c>
    </row>
    <row r="511" spans="1:3" x14ac:dyDescent="0.25">
      <c r="A511" s="3">
        <v>510</v>
      </c>
      <c r="B511" s="14" t="s">
        <v>7528</v>
      </c>
      <c r="C511" s="8" t="e">
        <f>IF(OR(B=B,B=B),,)</f>
        <v>#NAME?</v>
      </c>
    </row>
    <row r="512" spans="1:3" x14ac:dyDescent="0.25">
      <c r="A512" s="3">
        <v>511</v>
      </c>
      <c r="B512" s="14" t="s">
        <v>7438</v>
      </c>
      <c r="C512" s="8" t="e">
        <f>IF(OR(B=B,B=B),,)</f>
        <v>#NAME?</v>
      </c>
    </row>
    <row r="513" spans="1:3" x14ac:dyDescent="0.25">
      <c r="A513" s="3">
        <v>512</v>
      </c>
      <c r="B513" s="13" t="s">
        <v>7650</v>
      </c>
      <c r="C513" s="10" t="e">
        <f>IF(OR(B=B,B=B),,)</f>
        <v>#NAME?</v>
      </c>
    </row>
    <row r="514" spans="1:3" x14ac:dyDescent="0.25">
      <c r="A514" s="3">
        <v>513</v>
      </c>
      <c r="B514" s="14" t="s">
        <v>6878</v>
      </c>
      <c r="C514" s="8" t="e">
        <f>IF(OR(B=B,B=B),,)</f>
        <v>#NAME?</v>
      </c>
    </row>
    <row r="515" spans="1:3" x14ac:dyDescent="0.25">
      <c r="A515" s="3">
        <v>514</v>
      </c>
      <c r="B515" s="14" t="s">
        <v>7528</v>
      </c>
      <c r="C515" s="8" t="e">
        <f>IF(OR(B=B,B=B),,)</f>
        <v>#NAME?</v>
      </c>
    </row>
    <row r="516" spans="1:3" x14ac:dyDescent="0.25">
      <c r="A516" s="3">
        <v>515</v>
      </c>
      <c r="B516" s="13" t="s">
        <v>7317</v>
      </c>
      <c r="C516" s="10" t="e">
        <f>IF(OR(B=B,B=B),,)</f>
        <v>#NAME?</v>
      </c>
    </row>
    <row r="517" spans="1:3" x14ac:dyDescent="0.25">
      <c r="A517" s="3">
        <v>516</v>
      </c>
      <c r="B517" s="14" t="s">
        <v>7507</v>
      </c>
      <c r="C517" s="8" t="e">
        <f>IF(OR(B=B,B=B),,)</f>
        <v>#NAME?</v>
      </c>
    </row>
    <row r="518" spans="1:3" ht="28" x14ac:dyDescent="0.25">
      <c r="A518" s="3">
        <v>517</v>
      </c>
      <c r="B518" s="13" t="s">
        <v>7079</v>
      </c>
      <c r="C518" s="10" t="e">
        <f>IF(OR(B=B,B=B),,)</f>
        <v>#NAME?</v>
      </c>
    </row>
    <row r="519" spans="1:3" x14ac:dyDescent="0.25">
      <c r="A519" s="3">
        <v>518</v>
      </c>
      <c r="B519" s="13" t="s">
        <v>7081</v>
      </c>
      <c r="C519" s="10" t="e">
        <f>IF(OR(B=B,B=B),,)</f>
        <v>#NAME?</v>
      </c>
    </row>
    <row r="520" spans="1:3" x14ac:dyDescent="0.25">
      <c r="A520" s="3">
        <v>519</v>
      </c>
      <c r="B520" s="14" t="s">
        <v>24</v>
      </c>
      <c r="C520" s="8" t="e">
        <f>IF(OR(B=B,B=B),,)</f>
        <v>#NAME?</v>
      </c>
    </row>
    <row r="521" spans="1:3" x14ac:dyDescent="0.25">
      <c r="A521" s="3">
        <v>520</v>
      </c>
      <c r="B521" s="13" t="s">
        <v>7111</v>
      </c>
      <c r="C521" s="10" t="e">
        <f>IF(OR(B=B,B=B),,)</f>
        <v>#NAME?</v>
      </c>
    </row>
    <row r="522" spans="1:3" x14ac:dyDescent="0.25">
      <c r="A522" s="3">
        <v>521</v>
      </c>
      <c r="B522" s="14" t="s">
        <v>7429</v>
      </c>
      <c r="C522" s="8" t="e">
        <f>IF(OR(B=B,B=B),,)</f>
        <v>#NAME?</v>
      </c>
    </row>
    <row r="523" spans="1:3" x14ac:dyDescent="0.25">
      <c r="A523" s="3">
        <v>522</v>
      </c>
      <c r="B523" s="14" t="s">
        <v>7651</v>
      </c>
      <c r="C523" s="8" t="e">
        <f>IF(OR(B=B,B=B),,)</f>
        <v>#NAME?</v>
      </c>
    </row>
    <row r="524" spans="1:3" x14ac:dyDescent="0.25">
      <c r="A524" s="3">
        <v>523</v>
      </c>
      <c r="B524" s="14" t="s">
        <v>7651</v>
      </c>
      <c r="C524" s="8" t="e">
        <f>IF(OR(B=B,B=B),,)</f>
        <v>#NAME?</v>
      </c>
    </row>
    <row r="525" spans="1:3" x14ac:dyDescent="0.25">
      <c r="A525" s="3">
        <v>524</v>
      </c>
      <c r="B525" s="13" t="s">
        <v>7096</v>
      </c>
      <c r="C525" s="10" t="e">
        <f>IF(OR(B=B,B=B),,)</f>
        <v>#NAME?</v>
      </c>
    </row>
    <row r="526" spans="1:3" x14ac:dyDescent="0.25">
      <c r="A526" s="3">
        <v>525</v>
      </c>
      <c r="B526" s="13" t="s">
        <v>7084</v>
      </c>
      <c r="C526" s="10" t="e">
        <f>IF(OR(B=B,B=B),,)</f>
        <v>#NAME?</v>
      </c>
    </row>
    <row r="527" spans="1:3" ht="28" x14ac:dyDescent="0.25">
      <c r="A527" s="3">
        <v>526</v>
      </c>
      <c r="B527" s="14" t="s">
        <v>7432</v>
      </c>
      <c r="C527" s="8" t="e">
        <f>IF(OR(B=B,B=B),,)</f>
        <v>#NAME?</v>
      </c>
    </row>
    <row r="528" spans="1:3" x14ac:dyDescent="0.25">
      <c r="A528" s="3">
        <v>527</v>
      </c>
      <c r="B528" s="14" t="s">
        <v>24</v>
      </c>
      <c r="C528" s="8" t="e">
        <f>IF(OR(B=B,B=B),,)</f>
        <v>#NAME?</v>
      </c>
    </row>
    <row r="529" spans="1:3" x14ac:dyDescent="0.25">
      <c r="A529" s="3">
        <v>528</v>
      </c>
      <c r="B529" s="14" t="s">
        <v>24</v>
      </c>
      <c r="C529" s="8" t="e">
        <f>IF(OR(B=B,B=B),,)</f>
        <v>#NAME?</v>
      </c>
    </row>
    <row r="530" spans="1:3" x14ac:dyDescent="0.25">
      <c r="A530" s="3">
        <v>529</v>
      </c>
      <c r="B530" s="14" t="s">
        <v>6909</v>
      </c>
      <c r="C530" s="8" t="e">
        <f>IF(OR(B=B,B=B),,)</f>
        <v>#NAME?</v>
      </c>
    </row>
    <row r="531" spans="1:3" x14ac:dyDescent="0.25">
      <c r="A531" s="3">
        <v>530</v>
      </c>
      <c r="B531" s="14" t="s">
        <v>7326</v>
      </c>
      <c r="C531" s="8" t="e">
        <f>IF(OR(B=B,B=B),,)</f>
        <v>#NAME?</v>
      </c>
    </row>
    <row r="532" spans="1:3" x14ac:dyDescent="0.25">
      <c r="A532" s="3">
        <v>531</v>
      </c>
      <c r="B532" s="14" t="s">
        <v>7575</v>
      </c>
      <c r="C532" s="8" t="e">
        <f>IF(OR(B=B,B=B),,)</f>
        <v>#NAME?</v>
      </c>
    </row>
    <row r="533" spans="1:3" x14ac:dyDescent="0.25">
      <c r="A533" s="3">
        <v>532</v>
      </c>
      <c r="B533" s="14" t="s">
        <v>6897</v>
      </c>
      <c r="C533" s="8" t="e">
        <f>IF(OR(B=B,B=B),,)</f>
        <v>#NAME?</v>
      </c>
    </row>
    <row r="534" spans="1:3" x14ac:dyDescent="0.25">
      <c r="A534" s="3">
        <v>533</v>
      </c>
      <c r="B534" s="13" t="s">
        <v>7652</v>
      </c>
      <c r="C534" s="10" t="e">
        <f>IF(OR(B=B,B=B),,)</f>
        <v>#NAME?</v>
      </c>
    </row>
    <row r="535" spans="1:3" x14ac:dyDescent="0.25">
      <c r="A535" s="3">
        <v>534</v>
      </c>
      <c r="B535" s="13" t="s">
        <v>7325</v>
      </c>
      <c r="C535" s="10" t="e">
        <f>IF(OR(B=B,B=B),,)</f>
        <v>#NAME?</v>
      </c>
    </row>
    <row r="536" spans="1:3" x14ac:dyDescent="0.25">
      <c r="A536" s="3">
        <v>535</v>
      </c>
      <c r="B536" s="13" t="s">
        <v>7290</v>
      </c>
      <c r="C536" s="10" t="e">
        <f>IF(OR(B=B,B=B),,)</f>
        <v>#NAME?</v>
      </c>
    </row>
    <row r="537" spans="1:3" x14ac:dyDescent="0.25">
      <c r="A537" s="3">
        <v>536</v>
      </c>
      <c r="B537" s="13" t="s">
        <v>7653</v>
      </c>
      <c r="C537" s="10" t="e">
        <f>IF(OR(B=B,B=B),,)</f>
        <v>#NAME?</v>
      </c>
    </row>
    <row r="538" spans="1:3" x14ac:dyDescent="0.25">
      <c r="A538" s="3">
        <v>537</v>
      </c>
      <c r="B538" s="14" t="s">
        <v>24</v>
      </c>
      <c r="C538" s="8" t="e">
        <f>IF(OR(B=B,B=B),,)</f>
        <v>#NAME?</v>
      </c>
    </row>
    <row r="539" spans="1:3" x14ac:dyDescent="0.25">
      <c r="A539" s="3">
        <v>538</v>
      </c>
      <c r="B539" s="13" t="s">
        <v>7508</v>
      </c>
      <c r="C539" s="10" t="e">
        <f>IF(OR(B=B,B=B),,)</f>
        <v>#NAME?</v>
      </c>
    </row>
    <row r="540" spans="1:3" x14ac:dyDescent="0.25">
      <c r="A540" s="3">
        <v>539</v>
      </c>
      <c r="B540" s="13" t="s">
        <v>7125</v>
      </c>
      <c r="C540" s="10" t="e">
        <f>IF(OR(B=B,B=B),,)</f>
        <v>#NAME?</v>
      </c>
    </row>
    <row r="541" spans="1:3" x14ac:dyDescent="0.25">
      <c r="A541" s="3">
        <v>540</v>
      </c>
      <c r="B541" s="14" t="s">
        <v>7429</v>
      </c>
      <c r="C541" s="8" t="e">
        <f>IF(OR(B=B,B=B),,)</f>
        <v>#NAME?</v>
      </c>
    </row>
    <row r="542" spans="1:3" x14ac:dyDescent="0.25">
      <c r="A542" s="3">
        <v>541</v>
      </c>
      <c r="B542" s="13" t="s">
        <v>7654</v>
      </c>
      <c r="C542" s="10" t="e">
        <f>IF(OR(B=B,B=B),,)</f>
        <v>#NAME?</v>
      </c>
    </row>
    <row r="543" spans="1:3" x14ac:dyDescent="0.25">
      <c r="A543" s="3">
        <v>542</v>
      </c>
      <c r="B543" s="14" t="s">
        <v>7046</v>
      </c>
      <c r="C543" s="8" t="e">
        <f>IF(OR(B=B,B=B),,)</f>
        <v>#NAME?</v>
      </c>
    </row>
    <row r="544" spans="1:3" x14ac:dyDescent="0.25">
      <c r="A544" s="3">
        <v>543</v>
      </c>
      <c r="B544" s="13" t="s">
        <v>7550</v>
      </c>
      <c r="C544" s="10" t="e">
        <f>IF(OR(B=B,B=B),,)</f>
        <v>#NAME?</v>
      </c>
    </row>
    <row r="545" spans="1:3" x14ac:dyDescent="0.25">
      <c r="A545" s="3">
        <v>544</v>
      </c>
      <c r="B545" s="13" t="s">
        <v>7095</v>
      </c>
      <c r="C545" s="10" t="e">
        <f>IF(OR(B=B,B=B),,)</f>
        <v>#NAME?</v>
      </c>
    </row>
    <row r="546" spans="1:3" x14ac:dyDescent="0.25">
      <c r="A546" s="3">
        <v>545</v>
      </c>
      <c r="B546" s="14" t="s">
        <v>7068</v>
      </c>
      <c r="C546" s="8" t="e">
        <f>IF(OR(B=B,B=B),,)</f>
        <v>#NAME?</v>
      </c>
    </row>
    <row r="547" spans="1:3" x14ac:dyDescent="0.25">
      <c r="A547" s="3">
        <v>546</v>
      </c>
      <c r="B547" s="13" t="s">
        <v>7139</v>
      </c>
      <c r="C547" s="10" t="e">
        <f>IF(OR(B=B,B=B),,)</f>
        <v>#NAME?</v>
      </c>
    </row>
    <row r="548" spans="1:3" x14ac:dyDescent="0.25">
      <c r="A548" s="3">
        <v>547</v>
      </c>
      <c r="B548" s="14" t="s">
        <v>24</v>
      </c>
      <c r="C548" s="8" t="e">
        <f>IF(OR(B=B,B=B),,)</f>
        <v>#NAME?</v>
      </c>
    </row>
    <row r="549" spans="1:3" x14ac:dyDescent="0.25">
      <c r="A549" s="3">
        <v>548</v>
      </c>
      <c r="B549" s="13" t="s">
        <v>7339</v>
      </c>
      <c r="C549" s="10" t="e">
        <f>IF(OR(B=B,B=B),,)</f>
        <v>#NAME?</v>
      </c>
    </row>
    <row r="550" spans="1:3" x14ac:dyDescent="0.25">
      <c r="A550" s="3">
        <v>549</v>
      </c>
      <c r="B550" s="14" t="s">
        <v>7588</v>
      </c>
      <c r="C550" s="8" t="e">
        <f>IF(OR(B=B,B=B),,)</f>
        <v>#NAME?</v>
      </c>
    </row>
    <row r="551" spans="1:3" x14ac:dyDescent="0.25">
      <c r="A551" s="3">
        <v>550</v>
      </c>
      <c r="B551" s="13" t="s">
        <v>7551</v>
      </c>
      <c r="C551" s="10" t="e">
        <f>IF(OR(B=B,B=B),,)</f>
        <v>#NAME?</v>
      </c>
    </row>
    <row r="552" spans="1:3" x14ac:dyDescent="0.25">
      <c r="A552" s="3">
        <v>551</v>
      </c>
      <c r="B552" s="13" t="s">
        <v>7552</v>
      </c>
      <c r="C552" s="10" t="e">
        <f>IF(OR(B=B,B=B),,)</f>
        <v>#NAME?</v>
      </c>
    </row>
    <row r="553" spans="1:3" x14ac:dyDescent="0.25">
      <c r="A553" s="3">
        <v>552</v>
      </c>
      <c r="B553" s="13" t="s">
        <v>7338</v>
      </c>
      <c r="C553" s="10" t="e">
        <f>IF(OR(B=B,B=B),,)</f>
        <v>#NAME?</v>
      </c>
    </row>
    <row r="554" spans="1:3" x14ac:dyDescent="0.25">
      <c r="A554" s="3">
        <v>553</v>
      </c>
      <c r="B554" s="14" t="s">
        <v>7500</v>
      </c>
      <c r="C554" s="8" t="e">
        <f>IF(OR(B=B,B=B),,)</f>
        <v>#NAME?</v>
      </c>
    </row>
    <row r="555" spans="1:3" x14ac:dyDescent="0.25">
      <c r="A555" s="3">
        <v>554</v>
      </c>
      <c r="B555" s="13" t="s">
        <v>7655</v>
      </c>
      <c r="C555" s="10" t="e">
        <f>IF(OR(B=B,B=B),,)</f>
        <v>#NAME?</v>
      </c>
    </row>
    <row r="556" spans="1:3" x14ac:dyDescent="0.25">
      <c r="A556" s="3">
        <v>555</v>
      </c>
      <c r="B556" s="13" t="s">
        <v>7428</v>
      </c>
      <c r="C556" s="10" t="e">
        <f>IF(OR(B=B,B=B),,)</f>
        <v>#NAME?</v>
      </c>
    </row>
    <row r="557" spans="1:3" x14ac:dyDescent="0.25">
      <c r="A557" s="3">
        <v>556</v>
      </c>
      <c r="B557" s="14" t="s">
        <v>7433</v>
      </c>
      <c r="C557" s="8" t="e">
        <f>IF(OR(B=B,B=B),,)</f>
        <v>#NAME?</v>
      </c>
    </row>
    <row r="558" spans="1:3" x14ac:dyDescent="0.25">
      <c r="A558" s="3">
        <v>557</v>
      </c>
      <c r="B558" s="14" t="s">
        <v>7656</v>
      </c>
      <c r="C558" s="8" t="e">
        <f>IF(OR(B=B,B=B),,)</f>
        <v>#NAME?</v>
      </c>
    </row>
    <row r="559" spans="1:3" x14ac:dyDescent="0.25">
      <c r="A559" s="3">
        <v>558</v>
      </c>
      <c r="B559" s="13" t="s">
        <v>7509</v>
      </c>
      <c r="C559" s="10" t="e">
        <f>IF(OR(B=B,B=B),,)</f>
        <v>#NAME?</v>
      </c>
    </row>
    <row r="560" spans="1:3" x14ac:dyDescent="0.25">
      <c r="A560" s="3">
        <v>559</v>
      </c>
      <c r="B560" s="13" t="s">
        <v>7135</v>
      </c>
      <c r="C560" s="10" t="e">
        <f>IF(OR(B=B,B=B),,)</f>
        <v>#NAME?</v>
      </c>
    </row>
    <row r="561" spans="1:3" ht="28" x14ac:dyDescent="0.25">
      <c r="A561" s="3">
        <v>560</v>
      </c>
      <c r="B561" s="14" t="s">
        <v>7432</v>
      </c>
      <c r="C561" s="8" t="e">
        <f>IF(OR(B=B,B=B),,)</f>
        <v>#NAME?</v>
      </c>
    </row>
    <row r="562" spans="1:3" x14ac:dyDescent="0.25">
      <c r="A562" s="3">
        <v>561</v>
      </c>
      <c r="B562" s="14" t="s">
        <v>7498</v>
      </c>
      <c r="C562" s="8" t="e">
        <f>IF(OR(B=B,B=B),,)</f>
        <v>#NAME?</v>
      </c>
    </row>
    <row r="563" spans="1:3" x14ac:dyDescent="0.25">
      <c r="A563" s="3">
        <v>562</v>
      </c>
      <c r="B563" s="13" t="s">
        <v>7106</v>
      </c>
      <c r="C563" s="10" t="e">
        <f>IF(OR(B=B,B=B),,)</f>
        <v>#NAME?</v>
      </c>
    </row>
    <row r="564" spans="1:3" x14ac:dyDescent="0.25">
      <c r="A564" s="3">
        <v>563</v>
      </c>
      <c r="B564" s="14" t="s">
        <v>7544</v>
      </c>
      <c r="C564" s="8" t="e">
        <f>IF(OR(B=B,B=B),,)</f>
        <v>#NAME?</v>
      </c>
    </row>
    <row r="565" spans="1:3" x14ac:dyDescent="0.25">
      <c r="A565" s="3">
        <v>564</v>
      </c>
      <c r="B565" s="13" t="s">
        <v>7553</v>
      </c>
      <c r="C565" s="10" t="e">
        <f>IF(OR(B=B,B=B),,)</f>
        <v>#NAME?</v>
      </c>
    </row>
    <row r="566" spans="1:3" x14ac:dyDescent="0.25">
      <c r="A566" s="3">
        <v>565</v>
      </c>
      <c r="B566" s="14" t="s">
        <v>7657</v>
      </c>
      <c r="C566" s="8" t="e">
        <f>IF(OR(B=B,B=B),,)</f>
        <v>#NAME?</v>
      </c>
    </row>
    <row r="567" spans="1:3" x14ac:dyDescent="0.25">
      <c r="A567" s="3">
        <v>566</v>
      </c>
      <c r="B567" s="14" t="s">
        <v>7489</v>
      </c>
      <c r="C567" s="8" t="e">
        <f>IF(OR(B=B,B=B),,)</f>
        <v>#NAME?</v>
      </c>
    </row>
    <row r="568" spans="1:3" x14ac:dyDescent="0.25">
      <c r="A568" s="3">
        <v>567</v>
      </c>
      <c r="B568" s="14" t="s">
        <v>24</v>
      </c>
      <c r="C568" s="8" t="e">
        <f>IF(OR(B=B,B=B),,)</f>
        <v>#NAME?</v>
      </c>
    </row>
    <row r="569" spans="1:3" x14ac:dyDescent="0.25">
      <c r="A569" s="3">
        <v>568</v>
      </c>
      <c r="B569" s="14" t="s">
        <v>24</v>
      </c>
      <c r="C569" s="8" t="e">
        <f>IF(OR(B=B,B=B),,)</f>
        <v>#NAME?</v>
      </c>
    </row>
    <row r="570" spans="1:3" ht="28" x14ac:dyDescent="0.25">
      <c r="A570" s="3">
        <v>569</v>
      </c>
      <c r="B570" s="13" t="s">
        <v>7456</v>
      </c>
      <c r="C570" s="10" t="e">
        <f>IF(OR(B=B,B=B),,)</f>
        <v>#NAME?</v>
      </c>
    </row>
    <row r="571" spans="1:3" x14ac:dyDescent="0.25">
      <c r="A571" s="3">
        <v>570</v>
      </c>
      <c r="B571" s="13" t="s">
        <v>7658</v>
      </c>
      <c r="C571" s="10" t="e">
        <f>IF(OR(B=B,B=B),,)</f>
        <v>#NAME?</v>
      </c>
    </row>
    <row r="572" spans="1:3" x14ac:dyDescent="0.25">
      <c r="A572" s="3">
        <v>571</v>
      </c>
      <c r="B572" s="13" t="s">
        <v>7110</v>
      </c>
      <c r="C572" s="10" t="e">
        <f>IF(OR(B=B,B=B),,)</f>
        <v>#NAME?</v>
      </c>
    </row>
    <row r="573" spans="1:3" x14ac:dyDescent="0.25">
      <c r="A573" s="3">
        <v>572</v>
      </c>
      <c r="B573" s="14" t="s">
        <v>24</v>
      </c>
      <c r="C573" s="8" t="e">
        <f>IF(OR(B=B,B=B),,)</f>
        <v>#NAME?</v>
      </c>
    </row>
    <row r="574" spans="1:3" x14ac:dyDescent="0.25">
      <c r="A574" s="3">
        <v>573</v>
      </c>
      <c r="B574" s="14" t="s">
        <v>7133</v>
      </c>
      <c r="C574" s="8" t="e">
        <f>IF(OR(B=B,B=B),,)</f>
        <v>#NAME?</v>
      </c>
    </row>
    <row r="575" spans="1:3" x14ac:dyDescent="0.25">
      <c r="A575" s="3">
        <v>574</v>
      </c>
      <c r="B575" s="14" t="s">
        <v>24</v>
      </c>
      <c r="C575" s="8" t="e">
        <f>IF(OR(B=B,B=B),,)</f>
        <v>#NAME?</v>
      </c>
    </row>
    <row r="576" spans="1:3" x14ac:dyDescent="0.25">
      <c r="A576" s="3">
        <v>575</v>
      </c>
      <c r="B576" s="14"/>
      <c r="C576" s="8" t="e">
        <f>IF(OR(B=B,B=B),,)</f>
        <v>#NAME?</v>
      </c>
    </row>
    <row r="577" spans="1:3" x14ac:dyDescent="0.25">
      <c r="A577" s="3">
        <v>576</v>
      </c>
      <c r="B577" s="14" t="s">
        <v>7133</v>
      </c>
      <c r="C577" s="8" t="e">
        <f>IF(OR(B=B,B=B),,)</f>
        <v>#NAME?</v>
      </c>
    </row>
    <row r="578" spans="1:3" x14ac:dyDescent="0.25">
      <c r="A578" s="3">
        <v>577</v>
      </c>
      <c r="B578" s="14" t="s">
        <v>7114</v>
      </c>
      <c r="C578" s="8" t="e">
        <f>IF(OR(B=B,B=B),,)</f>
        <v>#NAME?</v>
      </c>
    </row>
    <row r="579" spans="1:3" x14ac:dyDescent="0.25">
      <c r="A579" s="3">
        <v>578</v>
      </c>
      <c r="B579" s="14" t="s">
        <v>7656</v>
      </c>
      <c r="C579" s="8" t="e">
        <f>IF(OR(B=B,B=B),,)</f>
        <v>#NAME?</v>
      </c>
    </row>
    <row r="580" spans="1:3" x14ac:dyDescent="0.25">
      <c r="A580" s="3">
        <v>579</v>
      </c>
      <c r="B580" s="13" t="s">
        <v>7113</v>
      </c>
      <c r="C580" s="10" t="e">
        <f>IF(OR(B=B,B=B),,)</f>
        <v>#NAME?</v>
      </c>
    </row>
    <row r="581" spans="1:3" x14ac:dyDescent="0.25">
      <c r="A581" s="3">
        <v>580</v>
      </c>
      <c r="B581" s="13" t="s">
        <v>7129</v>
      </c>
      <c r="C581" s="10" t="e">
        <f>IF(OR(B=B,B=B),,)</f>
        <v>#NAME?</v>
      </c>
    </row>
    <row r="582" spans="1:3" x14ac:dyDescent="0.25">
      <c r="A582" s="3">
        <v>581</v>
      </c>
      <c r="B582" s="14" t="s">
        <v>7481</v>
      </c>
      <c r="C582" s="8" t="e">
        <f>IF(OR(B=B,B=B),,)</f>
        <v>#NAME?</v>
      </c>
    </row>
    <row r="583" spans="1:3" x14ac:dyDescent="0.25">
      <c r="A583" s="3">
        <v>582</v>
      </c>
      <c r="B583" s="14" t="s">
        <v>7583</v>
      </c>
      <c r="C583" s="8" t="e">
        <f>IF(OR(B=B,B=B),,)</f>
        <v>#NAME?</v>
      </c>
    </row>
    <row r="584" spans="1:3" x14ac:dyDescent="0.25">
      <c r="A584" s="3">
        <v>583</v>
      </c>
      <c r="B584" s="14" t="s">
        <v>7449</v>
      </c>
      <c r="C584" s="8" t="e">
        <f>IF(OR(B=B,B=B),,)</f>
        <v>#NAME?</v>
      </c>
    </row>
    <row r="585" spans="1:3" x14ac:dyDescent="0.25">
      <c r="A585" s="3">
        <v>584</v>
      </c>
      <c r="B585" s="14" t="s">
        <v>24</v>
      </c>
      <c r="C585" s="8" t="e">
        <f>IF(OR(B=B,B=B),,)</f>
        <v>#NAME?</v>
      </c>
    </row>
    <row r="586" spans="1:3" x14ac:dyDescent="0.25">
      <c r="A586" s="3">
        <v>585</v>
      </c>
      <c r="B586" s="13" t="s">
        <v>7352</v>
      </c>
      <c r="C586" s="10" t="e">
        <f>IF(OR(B=B,B=B),,)</f>
        <v>#NAME?</v>
      </c>
    </row>
    <row r="587" spans="1:3" x14ac:dyDescent="0.25">
      <c r="A587" s="3">
        <v>586</v>
      </c>
      <c r="B587" s="13" t="s">
        <v>7659</v>
      </c>
      <c r="C587" s="10" t="e">
        <f>IF(OR(B=B,B=B),,)</f>
        <v>#NAME?</v>
      </c>
    </row>
    <row r="588" spans="1:3" x14ac:dyDescent="0.25">
      <c r="A588" s="3">
        <v>587</v>
      </c>
      <c r="B588" s="14" t="s">
        <v>7208</v>
      </c>
      <c r="C588" s="8" t="e">
        <f>IF(OR(B=B,B=B),,)</f>
        <v>#NAME?</v>
      </c>
    </row>
    <row r="589" spans="1:3" x14ac:dyDescent="0.25">
      <c r="A589" s="3">
        <v>588</v>
      </c>
      <c r="B589" s="13" t="s">
        <v>7660</v>
      </c>
      <c r="C589" s="10" t="e">
        <f>IF(OR(B=B,B=B),,)</f>
        <v>#NAME?</v>
      </c>
    </row>
    <row r="590" spans="1:3" x14ac:dyDescent="0.25">
      <c r="A590" s="3">
        <v>589</v>
      </c>
      <c r="B590" s="14" t="s">
        <v>7572</v>
      </c>
      <c r="C590" s="8" t="e">
        <f>IF(OR(B=B,B=B),,)</f>
        <v>#NAME?</v>
      </c>
    </row>
    <row r="591" spans="1:3" x14ac:dyDescent="0.25">
      <c r="A591" s="3">
        <v>590</v>
      </c>
      <c r="B591" s="13" t="s">
        <v>7126</v>
      </c>
      <c r="C591" s="10" t="e">
        <f>IF(OR(B=B,B=B),,)</f>
        <v>#NAME?</v>
      </c>
    </row>
    <row r="592" spans="1:3" x14ac:dyDescent="0.25">
      <c r="A592" s="3">
        <v>591</v>
      </c>
      <c r="B592" s="13" t="s">
        <v>7661</v>
      </c>
      <c r="C592" s="10" t="e">
        <f>IF(OR(B=B,B=B),,)</f>
        <v>#NAME?</v>
      </c>
    </row>
    <row r="593" spans="1:3" x14ac:dyDescent="0.25">
      <c r="A593" s="3">
        <v>592</v>
      </c>
      <c r="B593" s="13" t="s">
        <v>7152</v>
      </c>
      <c r="C593" s="10" t="e">
        <f>IF(OR(B=B,B=B),,)</f>
        <v>#NAME?</v>
      </c>
    </row>
    <row r="594" spans="1:3" x14ac:dyDescent="0.25">
      <c r="A594" s="3">
        <v>593</v>
      </c>
      <c r="B594" s="14" t="s">
        <v>7429</v>
      </c>
      <c r="C594" s="8" t="e">
        <f>IF(OR(B=B,B=B),,)</f>
        <v>#NAME?</v>
      </c>
    </row>
    <row r="595" spans="1:3" x14ac:dyDescent="0.25">
      <c r="A595" s="3">
        <v>594</v>
      </c>
      <c r="B595" s="14" t="s">
        <v>24</v>
      </c>
      <c r="C595" s="8" t="e">
        <f>IF(OR(B=B,B=B),,)</f>
        <v>#NAME?</v>
      </c>
    </row>
    <row r="596" spans="1:3" x14ac:dyDescent="0.25">
      <c r="A596" s="3">
        <v>595</v>
      </c>
      <c r="B596" s="13" t="s">
        <v>7130</v>
      </c>
      <c r="C596" s="10" t="e">
        <f>IF(OR(B=B,B=B),,)</f>
        <v>#NAME?</v>
      </c>
    </row>
    <row r="597" spans="1:3" x14ac:dyDescent="0.25">
      <c r="A597" s="3">
        <v>596</v>
      </c>
      <c r="B597" s="13" t="s">
        <v>7136</v>
      </c>
      <c r="C597" s="10" t="e">
        <f>IF(OR(B=B,B=B),,)</f>
        <v>#NAME?</v>
      </c>
    </row>
    <row r="598" spans="1:3" ht="28" x14ac:dyDescent="0.25">
      <c r="A598" s="3">
        <v>597</v>
      </c>
      <c r="B598" s="14" t="s">
        <v>7432</v>
      </c>
      <c r="C598" s="8" t="e">
        <f>IF(OR(B=B,B=B),,)</f>
        <v>#NAME?</v>
      </c>
    </row>
    <row r="599" spans="1:3" x14ac:dyDescent="0.25">
      <c r="A599" s="3">
        <v>598</v>
      </c>
      <c r="B599" s="13" t="s">
        <v>7137</v>
      </c>
      <c r="C599" s="10" t="e">
        <f>IF(OR(B=B,B=B),,)</f>
        <v>#NAME?</v>
      </c>
    </row>
    <row r="600" spans="1:3" x14ac:dyDescent="0.25">
      <c r="A600" s="3">
        <v>599</v>
      </c>
      <c r="B600" s="14" t="s">
        <v>6880</v>
      </c>
      <c r="C600" s="8" t="e">
        <f>IF(OR(B=B,B=B),,)</f>
        <v>#NAME?</v>
      </c>
    </row>
    <row r="601" spans="1:3" x14ac:dyDescent="0.25">
      <c r="A601" s="3">
        <v>600</v>
      </c>
      <c r="B601" s="14" t="s">
        <v>7583</v>
      </c>
      <c r="C601" s="8" t="e">
        <f>IF(OR(B=B,B=B),,)</f>
        <v>#NAME?</v>
      </c>
    </row>
    <row r="602" spans="1:3" x14ac:dyDescent="0.25">
      <c r="A602" s="3">
        <v>601</v>
      </c>
      <c r="B602" s="14" t="s">
        <v>7451</v>
      </c>
      <c r="C602" s="8" t="e">
        <f>IF(OR(B=B,B=B),,)</f>
        <v>#NAME?</v>
      </c>
    </row>
    <row r="603" spans="1:3" x14ac:dyDescent="0.25">
      <c r="A603" s="3">
        <v>602</v>
      </c>
      <c r="B603" s="13" t="s">
        <v>7662</v>
      </c>
      <c r="C603" s="10" t="e">
        <f>IF(OR(B=B,B=B),,)</f>
        <v>#NAME?</v>
      </c>
    </row>
    <row r="604" spans="1:3" x14ac:dyDescent="0.25">
      <c r="A604" s="3">
        <v>603</v>
      </c>
      <c r="B604" s="14" t="s">
        <v>24</v>
      </c>
      <c r="C604" s="8" t="e">
        <f>IF(OR(B=B,B=B),,)</f>
        <v>#NAME?</v>
      </c>
    </row>
    <row r="605" spans="1:3" x14ac:dyDescent="0.25">
      <c r="A605" s="3">
        <v>604</v>
      </c>
      <c r="B605" s="14" t="s">
        <v>6951</v>
      </c>
      <c r="C605" s="8" t="e">
        <f>IF(OR(B=B,B=B),,)</f>
        <v>#NAME?</v>
      </c>
    </row>
    <row r="606" spans="1:3" x14ac:dyDescent="0.25">
      <c r="A606" s="3">
        <v>605</v>
      </c>
      <c r="B606" s="14" t="s">
        <v>7133</v>
      </c>
      <c r="C606" s="8" t="e">
        <f>IF(OR(B=B,B=B),,)</f>
        <v>#NAME?</v>
      </c>
    </row>
    <row r="607" spans="1:3" x14ac:dyDescent="0.25">
      <c r="A607" s="3">
        <v>606</v>
      </c>
      <c r="B607" s="14" t="s">
        <v>7516</v>
      </c>
      <c r="C607" s="8" t="e">
        <f>IF(OR(B=B,B=B),,)</f>
        <v>#NAME?</v>
      </c>
    </row>
    <row r="608" spans="1:3" x14ac:dyDescent="0.25">
      <c r="A608" s="3">
        <v>607</v>
      </c>
      <c r="B608" s="13" t="s">
        <v>7328</v>
      </c>
      <c r="C608" s="10" t="e">
        <f>IF(OR(B=B,B=B),,)</f>
        <v>#NAME?</v>
      </c>
    </row>
    <row r="609" spans="1:3" x14ac:dyDescent="0.25">
      <c r="A609" s="3">
        <v>608</v>
      </c>
      <c r="B609" s="14" t="s">
        <v>24</v>
      </c>
      <c r="C609" s="8" t="e">
        <f>IF(OR(B=B,B=B),,)</f>
        <v>#NAME?</v>
      </c>
    </row>
    <row r="610" spans="1:3" x14ac:dyDescent="0.25">
      <c r="A610" s="3">
        <v>609</v>
      </c>
      <c r="B610" s="13" t="s">
        <v>7134</v>
      </c>
      <c r="C610" s="10" t="e">
        <f>IF(OR(B=B,B=B),,)</f>
        <v>#NAME?</v>
      </c>
    </row>
    <row r="611" spans="1:3" x14ac:dyDescent="0.25">
      <c r="A611" s="3">
        <v>610</v>
      </c>
      <c r="B611" s="13" t="s">
        <v>7663</v>
      </c>
      <c r="C611" s="10" t="e">
        <f>IF(OR(B=B,B=B),,)</f>
        <v>#NAME?</v>
      </c>
    </row>
    <row r="612" spans="1:3" x14ac:dyDescent="0.25">
      <c r="A612" s="3">
        <v>611</v>
      </c>
      <c r="B612" s="13" t="s">
        <v>7554</v>
      </c>
      <c r="C612" s="10" t="e">
        <f>IF(OR(B=B,B=B),,)</f>
        <v>#NAME?</v>
      </c>
    </row>
    <row r="613" spans="1:3" x14ac:dyDescent="0.25">
      <c r="A613" s="3">
        <v>612</v>
      </c>
      <c r="B613" s="14" t="s">
        <v>7429</v>
      </c>
      <c r="C613" s="8" t="e">
        <f>IF(OR(B=B,B=B),,)</f>
        <v>#NAME?</v>
      </c>
    </row>
    <row r="614" spans="1:3" x14ac:dyDescent="0.25">
      <c r="A614" s="3">
        <v>613</v>
      </c>
      <c r="B614" s="13" t="s">
        <v>7164</v>
      </c>
      <c r="C614" s="10" t="e">
        <f>IF(OR(B=B,B=B),,)</f>
        <v>#NAME?</v>
      </c>
    </row>
    <row r="615" spans="1:3" x14ac:dyDescent="0.25">
      <c r="A615" s="3">
        <v>614</v>
      </c>
      <c r="B615" s="13" t="s">
        <v>7138</v>
      </c>
      <c r="C615" s="10" t="e">
        <f>IF(OR(B=B,B=B),,)</f>
        <v>#NAME?</v>
      </c>
    </row>
    <row r="616" spans="1:3" x14ac:dyDescent="0.25">
      <c r="A616" s="3">
        <v>615</v>
      </c>
      <c r="B616" s="14" t="s">
        <v>7489</v>
      </c>
      <c r="C616" s="8" t="e">
        <f>IF(OR(B=B,B=B),,)</f>
        <v>#NAME?</v>
      </c>
    </row>
    <row r="617" spans="1:3" ht="28" x14ac:dyDescent="0.25">
      <c r="A617" s="3">
        <v>616</v>
      </c>
      <c r="B617" s="14" t="s">
        <v>7432</v>
      </c>
      <c r="C617" s="8" t="e">
        <f>IF(OR(B=B,B=B),,)</f>
        <v>#NAME?</v>
      </c>
    </row>
    <row r="618" spans="1:3" x14ac:dyDescent="0.25">
      <c r="A618" s="3">
        <v>617</v>
      </c>
      <c r="B618" s="13" t="s">
        <v>7457</v>
      </c>
      <c r="C618" s="10" t="e">
        <f>IF(OR(B=B,B=B),,)</f>
        <v>#NAME?</v>
      </c>
    </row>
    <row r="619" spans="1:3" x14ac:dyDescent="0.25">
      <c r="A619" s="3">
        <v>618</v>
      </c>
      <c r="B619" s="14" t="s">
        <v>7500</v>
      </c>
      <c r="C619" s="8" t="e">
        <f>IF(OR(B=B,B=B),,)</f>
        <v>#NAME?</v>
      </c>
    </row>
    <row r="620" spans="1:3" x14ac:dyDescent="0.25">
      <c r="A620" s="3">
        <v>619</v>
      </c>
      <c r="B620" s="14" t="s">
        <v>6878</v>
      </c>
      <c r="C620" s="8" t="e">
        <f>IF(OR(B=B,B=B),,)</f>
        <v>#NAME?</v>
      </c>
    </row>
    <row r="621" spans="1:3" x14ac:dyDescent="0.25">
      <c r="A621" s="3">
        <v>620</v>
      </c>
      <c r="B621" s="13" t="s">
        <v>7458</v>
      </c>
      <c r="C621" s="10" t="e">
        <f>IF(OR(B=B,B=B),,)</f>
        <v>#NAME?</v>
      </c>
    </row>
    <row r="622" spans="1:3" x14ac:dyDescent="0.25">
      <c r="A622" s="3">
        <v>621</v>
      </c>
      <c r="B622" s="13" t="s">
        <v>7316</v>
      </c>
      <c r="C622" s="10" t="e">
        <f>IF(OR(B=B,B=B),,)</f>
        <v>#NAME?</v>
      </c>
    </row>
    <row r="623" spans="1:3" x14ac:dyDescent="0.25">
      <c r="A623" s="3">
        <v>622</v>
      </c>
      <c r="B623" s="14" t="s">
        <v>24</v>
      </c>
      <c r="C623" s="8" t="e">
        <f>IF(OR(B=B,B=B),,)</f>
        <v>#NAME?</v>
      </c>
    </row>
    <row r="624" spans="1:3" x14ac:dyDescent="0.25">
      <c r="A624" s="3">
        <v>623</v>
      </c>
      <c r="B624" s="14" t="s">
        <v>7517</v>
      </c>
      <c r="C624" s="8" t="e">
        <f>IF(OR(B=B,B=B),,)</f>
        <v>#NAME?</v>
      </c>
    </row>
    <row r="625" spans="1:3" x14ac:dyDescent="0.25">
      <c r="A625" s="3">
        <v>624</v>
      </c>
      <c r="B625" s="14" t="s">
        <v>7133</v>
      </c>
      <c r="C625" s="8" t="e">
        <f>IF(OR(B=B,B=B),,)</f>
        <v>#NAME?</v>
      </c>
    </row>
    <row r="626" spans="1:3" x14ac:dyDescent="0.25">
      <c r="A626" s="3">
        <v>625</v>
      </c>
      <c r="B626" s="13" t="s">
        <v>7368</v>
      </c>
      <c r="C626" s="10" t="e">
        <f>IF(OR(B=B,B=B),,)</f>
        <v>#NAME?</v>
      </c>
    </row>
    <row r="627" spans="1:3" x14ac:dyDescent="0.25">
      <c r="A627" s="3">
        <v>626</v>
      </c>
      <c r="B627" s="14" t="s">
        <v>7498</v>
      </c>
      <c r="C627" s="8" t="e">
        <f>IF(OR(B=B,B=B),,)</f>
        <v>#NAME?</v>
      </c>
    </row>
    <row r="628" spans="1:3" x14ac:dyDescent="0.25">
      <c r="A628" s="3">
        <v>627</v>
      </c>
      <c r="B628" s="14" t="s">
        <v>24</v>
      </c>
      <c r="C628" s="8" t="e">
        <f>IF(OR(B=B,B=B),,)</f>
        <v>#NAME?</v>
      </c>
    </row>
    <row r="629" spans="1:3" x14ac:dyDescent="0.25">
      <c r="A629" s="3">
        <v>628</v>
      </c>
      <c r="B629" s="14" t="s">
        <v>24</v>
      </c>
      <c r="C629" s="8" t="e">
        <f>IF(OR(B=B,B=B),,)</f>
        <v>#NAME?</v>
      </c>
    </row>
    <row r="630" spans="1:3" x14ac:dyDescent="0.25">
      <c r="A630" s="3">
        <v>629</v>
      </c>
      <c r="B630" s="13" t="s">
        <v>7664</v>
      </c>
      <c r="C630" s="10" t="e">
        <f>IF(OR(B=B,B=B),,)</f>
        <v>#NAME?</v>
      </c>
    </row>
    <row r="631" spans="1:3" x14ac:dyDescent="0.25">
      <c r="A631" s="3">
        <v>630</v>
      </c>
      <c r="B631" s="13" t="s">
        <v>7665</v>
      </c>
      <c r="C631" s="10" t="e">
        <f>IF(OR(B=B,B=B),,)</f>
        <v>#NAME?</v>
      </c>
    </row>
    <row r="632" spans="1:3" x14ac:dyDescent="0.25">
      <c r="A632" s="3">
        <v>631</v>
      </c>
      <c r="B632" s="14" t="s">
        <v>7429</v>
      </c>
      <c r="C632" s="8" t="e">
        <f>IF(OR(B=B,B=B),,)</f>
        <v>#NAME?</v>
      </c>
    </row>
    <row r="633" spans="1:3" x14ac:dyDescent="0.25">
      <c r="A633" s="3">
        <v>632</v>
      </c>
      <c r="B633" s="13" t="s">
        <v>7555</v>
      </c>
      <c r="C633" s="10" t="e">
        <f>IF(OR(B=B,B=B),,)</f>
        <v>#NAME?</v>
      </c>
    </row>
    <row r="634" spans="1:3" x14ac:dyDescent="0.25">
      <c r="A634" s="3">
        <v>633</v>
      </c>
      <c r="B634" s="14" t="s">
        <v>7489</v>
      </c>
      <c r="C634" s="8" t="e">
        <f>IF(OR(B=B,B=B),,)</f>
        <v>#NAME?</v>
      </c>
    </row>
    <row r="635" spans="1:3" x14ac:dyDescent="0.25">
      <c r="A635" s="3">
        <v>634</v>
      </c>
      <c r="B635" s="13" t="s">
        <v>7181</v>
      </c>
      <c r="C635" s="10" t="e">
        <f>IF(OR(B=B,B=B),,)</f>
        <v>#NAME?</v>
      </c>
    </row>
    <row r="636" spans="1:3" x14ac:dyDescent="0.25">
      <c r="A636" s="3">
        <v>635</v>
      </c>
      <c r="B636" s="13" t="s">
        <v>7146</v>
      </c>
      <c r="C636" s="10" t="e">
        <f>IF(OR(B=B,B=B),,)</f>
        <v>#NAME?</v>
      </c>
    </row>
    <row r="637" spans="1:3" x14ac:dyDescent="0.25">
      <c r="A637" s="3">
        <v>636</v>
      </c>
      <c r="B637" s="14" t="s">
        <v>24</v>
      </c>
      <c r="C637" s="8" t="e">
        <f>IF(OR(B=B,B=B),,)</f>
        <v>#NAME?</v>
      </c>
    </row>
    <row r="638" spans="1:3" x14ac:dyDescent="0.25">
      <c r="A638" s="3">
        <v>637</v>
      </c>
      <c r="B638" s="14" t="s">
        <v>24</v>
      </c>
      <c r="C638" s="8" t="e">
        <f>IF(OR(B=B,B=B),,)</f>
        <v>#NAME?</v>
      </c>
    </row>
    <row r="639" spans="1:3" x14ac:dyDescent="0.25">
      <c r="A639" s="3">
        <v>638</v>
      </c>
      <c r="B639" s="13" t="s">
        <v>7459</v>
      </c>
      <c r="C639" s="10" t="e">
        <f>IF(OR(B=B,B=B),,)</f>
        <v>#NAME?</v>
      </c>
    </row>
    <row r="640" spans="1:3" x14ac:dyDescent="0.25">
      <c r="A640" s="3">
        <v>639</v>
      </c>
      <c r="B640" s="14" t="s">
        <v>7517</v>
      </c>
      <c r="C640" s="8" t="e">
        <f>IF(OR(B=B,B=B),,)</f>
        <v>#NAME?</v>
      </c>
    </row>
    <row r="641" spans="1:3" x14ac:dyDescent="0.25">
      <c r="A641" s="3">
        <v>640</v>
      </c>
      <c r="B641" s="14" t="s">
        <v>6879</v>
      </c>
      <c r="C641" s="8" t="e">
        <f>IF(OR(B=B,B=B),,)</f>
        <v>#NAME?</v>
      </c>
    </row>
    <row r="642" spans="1:3" x14ac:dyDescent="0.25">
      <c r="A642" s="3">
        <v>641</v>
      </c>
      <c r="B642" s="13" t="s">
        <v>7476</v>
      </c>
      <c r="C642" s="10" t="e">
        <f>IF(OR(B=B,B=B),,)</f>
        <v>#NAME?</v>
      </c>
    </row>
    <row r="643" spans="1:3" x14ac:dyDescent="0.25">
      <c r="A643" s="3">
        <v>642</v>
      </c>
      <c r="B643" s="13" t="s">
        <v>7346</v>
      </c>
      <c r="C643" s="10" t="e">
        <f>IF(OR(B=B,B=B),,)</f>
        <v>#NAME?</v>
      </c>
    </row>
    <row r="644" spans="1:3" x14ac:dyDescent="0.25">
      <c r="A644" s="3">
        <v>643</v>
      </c>
      <c r="B644" s="14" t="s">
        <v>7268</v>
      </c>
      <c r="C644" s="8" t="e">
        <f>IF(OR(B=B,B=B),,)</f>
        <v>#NAME?</v>
      </c>
    </row>
    <row r="645" spans="1:3" x14ac:dyDescent="0.25">
      <c r="A645" s="3">
        <v>644</v>
      </c>
      <c r="B645" s="13" t="s">
        <v>7556</v>
      </c>
      <c r="C645" s="10" t="e">
        <f>IF(OR(B=B,B=B),,)</f>
        <v>#NAME?</v>
      </c>
    </row>
    <row r="646" spans="1:3" x14ac:dyDescent="0.25">
      <c r="A646" s="3">
        <v>645</v>
      </c>
      <c r="B646" s="13" t="s">
        <v>7378</v>
      </c>
      <c r="C646" s="10" t="e">
        <f>IF(OR(B=B,B=B),,)</f>
        <v>#NAME?</v>
      </c>
    </row>
    <row r="647" spans="1:3" x14ac:dyDescent="0.25">
      <c r="A647" s="3">
        <v>646</v>
      </c>
      <c r="B647" s="14" t="s">
        <v>24</v>
      </c>
      <c r="C647" s="8" t="e">
        <f>IF(OR(B=B,B=B),,)</f>
        <v>#NAME?</v>
      </c>
    </row>
    <row r="648" spans="1:3" x14ac:dyDescent="0.25">
      <c r="A648" s="3">
        <v>647</v>
      </c>
      <c r="B648" s="13" t="s">
        <v>7666</v>
      </c>
      <c r="C648" s="10" t="e">
        <f>IF(OR(B=B,B=B),,)</f>
        <v>#NAME?</v>
      </c>
    </row>
    <row r="649" spans="1:3" x14ac:dyDescent="0.25">
      <c r="A649" s="3">
        <v>648</v>
      </c>
      <c r="B649" s="14" t="s">
        <v>7471</v>
      </c>
      <c r="C649" s="8" t="e">
        <f>IF(OR(B=B,B=B),,)</f>
        <v>#NAME?</v>
      </c>
    </row>
    <row r="650" spans="1:3" x14ac:dyDescent="0.25">
      <c r="A650" s="3">
        <v>649</v>
      </c>
      <c r="B650" s="13" t="s">
        <v>7377</v>
      </c>
      <c r="C650" s="10" t="e">
        <f>IF(OR(B=B,B=B),,)</f>
        <v>#NAME?</v>
      </c>
    </row>
    <row r="651" spans="1:3" x14ac:dyDescent="0.25">
      <c r="A651" s="3">
        <v>650</v>
      </c>
      <c r="B651" s="14" t="s">
        <v>7507</v>
      </c>
      <c r="C651" s="8" t="e">
        <f>IF(OR(B=B,B=B),,)</f>
        <v>#NAME?</v>
      </c>
    </row>
    <row r="652" spans="1:3" x14ac:dyDescent="0.25">
      <c r="A652" s="3">
        <v>651</v>
      </c>
      <c r="B652" s="13" t="s">
        <v>7557</v>
      </c>
      <c r="C652" s="10" t="e">
        <f>IF(OR(B=B,B=B),,)</f>
        <v>#NAME?</v>
      </c>
    </row>
    <row r="653" spans="1:3" x14ac:dyDescent="0.25">
      <c r="A653" s="3">
        <v>652</v>
      </c>
      <c r="B653" s="13" t="s">
        <v>7558</v>
      </c>
      <c r="C653" s="10" t="e">
        <f>IF(OR(B=B,B=B),,)</f>
        <v>#NAME?</v>
      </c>
    </row>
    <row r="654" spans="1:3" x14ac:dyDescent="0.25">
      <c r="A654" s="3">
        <v>653</v>
      </c>
      <c r="B654" s="13" t="s">
        <v>7188</v>
      </c>
      <c r="C654" s="10" t="e">
        <f>IF(OR(B=B,B=B),,)</f>
        <v>#NAME?</v>
      </c>
    </row>
    <row r="655" spans="1:3" x14ac:dyDescent="0.25">
      <c r="A655" s="3">
        <v>654</v>
      </c>
      <c r="B655" s="14" t="s">
        <v>7429</v>
      </c>
      <c r="C655" s="8" t="e">
        <f>IF(OR(B=B,B=B),,)</f>
        <v>#NAME?</v>
      </c>
    </row>
    <row r="656" spans="1:3" x14ac:dyDescent="0.25">
      <c r="A656" s="3">
        <v>655</v>
      </c>
      <c r="B656" s="13" t="s">
        <v>7165</v>
      </c>
      <c r="C656" s="10" t="e">
        <f>IF(OR(B=B,B=B),,)</f>
        <v>#NAME?</v>
      </c>
    </row>
    <row r="657" spans="1:3" x14ac:dyDescent="0.25">
      <c r="A657" s="3">
        <v>656</v>
      </c>
      <c r="B657" s="13" t="s">
        <v>7191</v>
      </c>
      <c r="C657" s="10" t="e">
        <f>IF(OR(B=B,B=B),,)</f>
        <v>#NAME?</v>
      </c>
    </row>
    <row r="658" spans="1:3" x14ac:dyDescent="0.25">
      <c r="A658" s="3">
        <v>657</v>
      </c>
      <c r="B658" s="13" t="s">
        <v>7155</v>
      </c>
      <c r="C658" s="10" t="e">
        <f>IF(OR(B=B,B=B),,)</f>
        <v>#NAME?</v>
      </c>
    </row>
    <row r="659" spans="1:3" x14ac:dyDescent="0.25">
      <c r="A659" s="3">
        <v>658</v>
      </c>
      <c r="B659" s="13" t="s">
        <v>7667</v>
      </c>
      <c r="C659" s="10" t="e">
        <f>IF(OR(B=B,B=B),,)</f>
        <v>#NAME?</v>
      </c>
    </row>
    <row r="660" spans="1:3" x14ac:dyDescent="0.25">
      <c r="A660" s="3">
        <v>659</v>
      </c>
      <c r="B660" s="13" t="s">
        <v>7154</v>
      </c>
      <c r="C660" s="10" t="e">
        <f>IF(OR(B=B,B=B),,)</f>
        <v>#NAME?</v>
      </c>
    </row>
    <row r="661" spans="1:3" x14ac:dyDescent="0.25">
      <c r="A661" s="3">
        <v>660</v>
      </c>
      <c r="B661" s="14" t="s">
        <v>7429</v>
      </c>
      <c r="C661" s="8" t="e">
        <f>IF(OR(B=B,B=B),,)</f>
        <v>#NAME?</v>
      </c>
    </row>
    <row r="662" spans="1:3" x14ac:dyDescent="0.25">
      <c r="A662" s="3">
        <v>661</v>
      </c>
      <c r="B662" s="14" t="s">
        <v>7259</v>
      </c>
      <c r="C662" s="8" t="e">
        <f>IF(OR(B=B,B=B),,)</f>
        <v>#NAME?</v>
      </c>
    </row>
    <row r="663" spans="1:3" x14ac:dyDescent="0.25">
      <c r="A663" s="3">
        <v>662</v>
      </c>
      <c r="B663" s="13" t="s">
        <v>6980</v>
      </c>
      <c r="C663" s="10" t="e">
        <f>IF(OR(B=B,B=B),,)</f>
        <v>#NAME?</v>
      </c>
    </row>
    <row r="664" spans="1:3" x14ac:dyDescent="0.25">
      <c r="A664" s="3">
        <v>663</v>
      </c>
      <c r="B664" s="14" t="s">
        <v>6880</v>
      </c>
      <c r="C664" s="8" t="e">
        <f>IF(OR(B=B,B=B),,)</f>
        <v>#NAME?</v>
      </c>
    </row>
    <row r="665" spans="1:3" ht="28" x14ac:dyDescent="0.25">
      <c r="A665" s="3">
        <v>664</v>
      </c>
      <c r="B665" s="14" t="s">
        <v>7435</v>
      </c>
      <c r="C665" s="8" t="e">
        <f>IF(OR(B=B,B=B),,)</f>
        <v>#NAME?</v>
      </c>
    </row>
    <row r="666" spans="1:3" x14ac:dyDescent="0.25">
      <c r="A666" s="3">
        <v>665</v>
      </c>
      <c r="B666" s="14" t="s">
        <v>6925</v>
      </c>
      <c r="C666" s="8" t="e">
        <f>IF(OR(B=B,B=B),,)</f>
        <v>#NAME?</v>
      </c>
    </row>
    <row r="667" spans="1:3" x14ac:dyDescent="0.25">
      <c r="A667" s="3">
        <v>666</v>
      </c>
      <c r="B667" s="14" t="s">
        <v>6951</v>
      </c>
      <c r="C667" s="8" t="e">
        <f>IF(OR(B=B,B=B),,)</f>
        <v>#NAME?</v>
      </c>
    </row>
    <row r="668" spans="1:3" x14ac:dyDescent="0.25">
      <c r="A668" s="3">
        <v>667</v>
      </c>
      <c r="B668" s="14" t="s">
        <v>7657</v>
      </c>
      <c r="C668" s="8" t="e">
        <f>IF(OR(B=B,B=B),,)</f>
        <v>#NAME?</v>
      </c>
    </row>
    <row r="669" spans="1:3" x14ac:dyDescent="0.25">
      <c r="A669" s="3">
        <v>668</v>
      </c>
      <c r="B669" s="14" t="s">
        <v>24</v>
      </c>
      <c r="C669" s="8" t="e">
        <f>IF(OR(B=B,B=B),,)</f>
        <v>#NAME?</v>
      </c>
    </row>
    <row r="670" spans="1:3" x14ac:dyDescent="0.25">
      <c r="A670" s="3">
        <v>669</v>
      </c>
      <c r="B670" s="13" t="s">
        <v>7668</v>
      </c>
      <c r="C670" s="10" t="e">
        <f>IF(OR(B=B,B=B),,)</f>
        <v>#NAME?</v>
      </c>
    </row>
    <row r="671" spans="1:3" x14ac:dyDescent="0.25">
      <c r="A671" s="3">
        <v>670</v>
      </c>
      <c r="B671" s="13" t="s">
        <v>7382</v>
      </c>
      <c r="C671" s="10" t="e">
        <f>IF(OR(B=B,B=B),,)</f>
        <v>#NAME?</v>
      </c>
    </row>
    <row r="672" spans="1:3" x14ac:dyDescent="0.25">
      <c r="A672" s="3">
        <v>671</v>
      </c>
      <c r="B672" s="14" t="s">
        <v>24</v>
      </c>
      <c r="C672" s="8" t="e">
        <f>IF(OR(B=B,B=B),,)</f>
        <v>#NAME?</v>
      </c>
    </row>
    <row r="673" spans="1:3" x14ac:dyDescent="0.25">
      <c r="A673" s="3">
        <v>672</v>
      </c>
      <c r="B673" s="13" t="s">
        <v>7384</v>
      </c>
      <c r="C673" s="10" t="e">
        <f>IF(OR(B=B,B=B),,)</f>
        <v>#NAME?</v>
      </c>
    </row>
    <row r="674" spans="1:3" x14ac:dyDescent="0.25">
      <c r="A674" s="3">
        <v>673</v>
      </c>
      <c r="B674" s="14" t="s">
        <v>7355</v>
      </c>
      <c r="C674" s="8" t="e">
        <f>IF(OR(B=B,B=B),,)</f>
        <v>#NAME?</v>
      </c>
    </row>
    <row r="675" spans="1:3" x14ac:dyDescent="0.25">
      <c r="A675" s="3">
        <v>674</v>
      </c>
      <c r="B675" s="14" t="s">
        <v>24</v>
      </c>
      <c r="C675" s="8" t="e">
        <f>IF(OR(B=B,B=B),,)</f>
        <v>#NAME?</v>
      </c>
    </row>
    <row r="676" spans="1:3" x14ac:dyDescent="0.25">
      <c r="A676" s="3">
        <v>675</v>
      </c>
      <c r="B676" s="13" t="s">
        <v>7163</v>
      </c>
      <c r="C676" s="10" t="e">
        <f>IF(OR(B=B,B=B),,)</f>
        <v>#NAME?</v>
      </c>
    </row>
    <row r="677" spans="1:3" x14ac:dyDescent="0.25">
      <c r="A677" s="3">
        <v>676</v>
      </c>
      <c r="B677" s="14" t="s">
        <v>7517</v>
      </c>
      <c r="C677" s="8" t="e">
        <f>IF(OR(B=B,B=B),,)</f>
        <v>#NAME?</v>
      </c>
    </row>
    <row r="678" spans="1:3" x14ac:dyDescent="0.25">
      <c r="A678" s="3">
        <v>677</v>
      </c>
      <c r="B678" s="14" t="s">
        <v>7559</v>
      </c>
      <c r="C678" s="8" t="e">
        <f>IF(OR(B=B,B=B),,)</f>
        <v>#NAME?</v>
      </c>
    </row>
    <row r="679" spans="1:3" x14ac:dyDescent="0.25">
      <c r="A679" s="3">
        <v>678</v>
      </c>
      <c r="B679" s="14" t="s">
        <v>24</v>
      </c>
      <c r="C679" s="8" t="e">
        <f>IF(OR(B=B,B=B),,)</f>
        <v>#NAME?</v>
      </c>
    </row>
    <row r="680" spans="1:3" x14ac:dyDescent="0.25">
      <c r="A680" s="3">
        <v>679</v>
      </c>
      <c r="B680" s="14" t="s">
        <v>24</v>
      </c>
      <c r="C680" s="8" t="e">
        <f>IF(OR(B=B,B=B),,)</f>
        <v>#NAME?</v>
      </c>
    </row>
    <row r="681" spans="1:3" x14ac:dyDescent="0.25">
      <c r="A681" s="3">
        <v>680</v>
      </c>
      <c r="B681" s="14" t="s">
        <v>7519</v>
      </c>
      <c r="C681" s="8" t="e">
        <f>IF(OR(B=B,B=B),,)</f>
        <v>#NAME?</v>
      </c>
    </row>
    <row r="682" spans="1:3" x14ac:dyDescent="0.25">
      <c r="A682" s="3">
        <v>681</v>
      </c>
      <c r="B682" s="14" t="s">
        <v>24</v>
      </c>
      <c r="C682" s="8" t="e">
        <f>IF(OR(B=B,B=B),,)</f>
        <v>#NAME?</v>
      </c>
    </row>
    <row r="683" spans="1:3" x14ac:dyDescent="0.25">
      <c r="A683" s="3">
        <v>682</v>
      </c>
      <c r="B683" s="13" t="s">
        <v>6887</v>
      </c>
      <c r="C683" s="10" t="e">
        <f>IF(OR(B=B,B=B),,)</f>
        <v>#NAME?</v>
      </c>
    </row>
    <row r="684" spans="1:3" x14ac:dyDescent="0.25">
      <c r="A684" s="3">
        <v>683</v>
      </c>
      <c r="B684" s="13" t="s">
        <v>7347</v>
      </c>
      <c r="C684" s="10" t="e">
        <f>IF(OR(B=B,B=B),,)</f>
        <v>#NAME?</v>
      </c>
    </row>
    <row r="685" spans="1:3" x14ac:dyDescent="0.25">
      <c r="A685" s="3">
        <v>684</v>
      </c>
      <c r="B685" s="14" t="s">
        <v>6951</v>
      </c>
      <c r="C685" s="8" t="e">
        <f>IF(OR(B=B,B=B),,)</f>
        <v>#NAME?</v>
      </c>
    </row>
    <row r="686" spans="1:3" x14ac:dyDescent="0.25">
      <c r="A686" s="3">
        <v>685</v>
      </c>
      <c r="B686" s="14" t="s">
        <v>7633</v>
      </c>
      <c r="C686" s="8" t="e">
        <f>IF(OR(B=B,B=B),,)</f>
        <v>#NAME?</v>
      </c>
    </row>
    <row r="687" spans="1:3" x14ac:dyDescent="0.25">
      <c r="A687" s="3">
        <v>686</v>
      </c>
      <c r="B687" s="14" t="s">
        <v>7586</v>
      </c>
      <c r="C687" s="8" t="e">
        <f>IF(OR(B=B,B=B),,)</f>
        <v>#NAME?</v>
      </c>
    </row>
    <row r="688" spans="1:3" x14ac:dyDescent="0.25">
      <c r="A688" s="3">
        <v>687</v>
      </c>
      <c r="B688" s="13" t="s">
        <v>7560</v>
      </c>
      <c r="C688" s="10" t="e">
        <f>IF(OR(B=B,B=B),,)</f>
        <v>#NAME?</v>
      </c>
    </row>
    <row r="689" spans="1:3" x14ac:dyDescent="0.25">
      <c r="A689" s="3">
        <v>688</v>
      </c>
      <c r="B689" s="14" t="s">
        <v>7535</v>
      </c>
      <c r="C689" s="8" t="e">
        <f>IF(OR(B=B,B=B),,)</f>
        <v>#NAME?</v>
      </c>
    </row>
    <row r="690" spans="1:3" x14ac:dyDescent="0.25">
      <c r="A690" s="3">
        <v>689</v>
      </c>
      <c r="B690" s="14" t="s">
        <v>7636</v>
      </c>
      <c r="C690" s="8" t="e">
        <f>IF(OR(B=B,B=B),,)</f>
        <v>#NAME?</v>
      </c>
    </row>
    <row r="691" spans="1:3" x14ac:dyDescent="0.25">
      <c r="A691" s="3">
        <v>690</v>
      </c>
      <c r="B691" s="14" t="s">
        <v>24</v>
      </c>
      <c r="C691" s="8" t="e">
        <f>IF(OR(B=B,B=B),,)</f>
        <v>#NAME?</v>
      </c>
    </row>
    <row r="692" spans="1:3" x14ac:dyDescent="0.25">
      <c r="A692" s="3">
        <v>691</v>
      </c>
      <c r="B692" s="14" t="s">
        <v>7481</v>
      </c>
      <c r="C692" s="8" t="e">
        <f>IF(OR(B=B,B=B),,)</f>
        <v>#NAME?</v>
      </c>
    </row>
    <row r="693" spans="1:3" x14ac:dyDescent="0.25">
      <c r="A693" s="3">
        <v>692</v>
      </c>
      <c r="B693" s="14" t="s">
        <v>24</v>
      </c>
      <c r="C693" s="8" t="e">
        <f>IF(OR(B=B,B=B),,)</f>
        <v>#NAME?</v>
      </c>
    </row>
    <row r="694" spans="1:3" x14ac:dyDescent="0.25">
      <c r="A694" s="3">
        <v>693</v>
      </c>
      <c r="B694" s="13" t="s">
        <v>7669</v>
      </c>
      <c r="C694" s="10" t="e">
        <f>IF(OR(B=B,B=B),,)</f>
        <v>#NAME?</v>
      </c>
    </row>
    <row r="695" spans="1:3" x14ac:dyDescent="0.25">
      <c r="A695" s="3">
        <v>694</v>
      </c>
      <c r="B695" s="13" t="s">
        <v>7392</v>
      </c>
      <c r="C695" s="10" t="e">
        <f>IF(OR(B=B,B=B),,)</f>
        <v>#NAME?</v>
      </c>
    </row>
    <row r="696" spans="1:3" x14ac:dyDescent="0.25">
      <c r="A696" s="3">
        <v>695</v>
      </c>
      <c r="B696" s="13" t="s">
        <v>7363</v>
      </c>
      <c r="C696" s="10" t="e">
        <f>IF(OR(B=B,B=B),,)</f>
        <v>#NAME?</v>
      </c>
    </row>
    <row r="697" spans="1:3" x14ac:dyDescent="0.25">
      <c r="A697" s="3">
        <v>696</v>
      </c>
      <c r="B697" s="13" t="s">
        <v>7177</v>
      </c>
      <c r="C697" s="10" t="e">
        <f>IF(OR(B=B,B=B),,)</f>
        <v>#NAME?</v>
      </c>
    </row>
    <row r="698" spans="1:3" x14ac:dyDescent="0.25">
      <c r="A698" s="3">
        <v>697</v>
      </c>
      <c r="B698" s="13" t="s">
        <v>7180</v>
      </c>
      <c r="C698" s="10" t="e">
        <f>IF(OR(B=B,B=B),,)</f>
        <v>#NAME?</v>
      </c>
    </row>
    <row r="699" spans="1:3" x14ac:dyDescent="0.25">
      <c r="A699" s="3">
        <v>698</v>
      </c>
      <c r="B699" s="14" t="s">
        <v>7559</v>
      </c>
      <c r="C699" s="8" t="e">
        <f>IF(OR(B=B,B=B),,)</f>
        <v>#NAME?</v>
      </c>
    </row>
    <row r="700" spans="1:3" x14ac:dyDescent="0.25">
      <c r="A700" s="3">
        <v>699</v>
      </c>
      <c r="B700" s="13" t="s">
        <v>7670</v>
      </c>
      <c r="C700" s="10" t="e">
        <f>IF(OR(B=B,B=B),,)</f>
        <v>#NAME?</v>
      </c>
    </row>
    <row r="701" spans="1:3" x14ac:dyDescent="0.25">
      <c r="A701" s="3">
        <v>700</v>
      </c>
      <c r="B701" s="14" t="s">
        <v>7589</v>
      </c>
      <c r="C701" s="8" t="e">
        <f>IF(OR(B=B,B=B),,)</f>
        <v>#NAME?</v>
      </c>
    </row>
    <row r="702" spans="1:3" x14ac:dyDescent="0.25">
      <c r="A702" s="3">
        <v>701</v>
      </c>
      <c r="B702" s="13" t="s">
        <v>7460</v>
      </c>
      <c r="C702" s="10" t="e">
        <f>IF(OR(B=B,B=B),,)</f>
        <v>#NAME?</v>
      </c>
    </row>
    <row r="703" spans="1:3" ht="28" x14ac:dyDescent="0.25">
      <c r="A703" s="3">
        <v>702</v>
      </c>
      <c r="B703" s="14" t="s">
        <v>7700</v>
      </c>
      <c r="C703" s="8" t="e">
        <f>IF(OR(B=B,B=B),,)</f>
        <v>#NAME?</v>
      </c>
    </row>
    <row r="704" spans="1:3" x14ac:dyDescent="0.25">
      <c r="A704" s="3">
        <v>703</v>
      </c>
      <c r="B704" s="14" t="s">
        <v>7481</v>
      </c>
      <c r="C704" s="8" t="e">
        <f>IF(OR(B=B,B=B),,)</f>
        <v>#NAME?</v>
      </c>
    </row>
    <row r="705" spans="1:3" x14ac:dyDescent="0.25">
      <c r="A705" s="3">
        <v>704</v>
      </c>
      <c r="B705" s="14" t="s">
        <v>6924</v>
      </c>
      <c r="C705" s="8" t="e">
        <f>IF(OR(B=B,B=B),,)</f>
        <v>#NAME?</v>
      </c>
    </row>
    <row r="706" spans="1:3" x14ac:dyDescent="0.25">
      <c r="A706" s="3">
        <v>705</v>
      </c>
      <c r="B706" s="14" t="s">
        <v>6955</v>
      </c>
      <c r="C706" s="8" t="e">
        <f>IF(OR(B=B,B=B),,)</f>
        <v>#NAME?</v>
      </c>
    </row>
    <row r="707" spans="1:3" x14ac:dyDescent="0.25">
      <c r="A707" s="3">
        <v>706</v>
      </c>
      <c r="B707" s="13" t="s">
        <v>6884</v>
      </c>
      <c r="C707" s="10" t="e">
        <f>IF(OR(B=B,B=B),,)</f>
        <v>#NAME?</v>
      </c>
    </row>
    <row r="708" spans="1:3" x14ac:dyDescent="0.25">
      <c r="A708" s="3">
        <v>707</v>
      </c>
      <c r="B708" s="14" t="s">
        <v>7671</v>
      </c>
      <c r="C708" s="8" t="e">
        <f>IF(OR(B=B,B=B),,)</f>
        <v>#NAME?</v>
      </c>
    </row>
    <row r="709" spans="1:3" x14ac:dyDescent="0.25">
      <c r="A709" s="3">
        <v>708</v>
      </c>
      <c r="B709" s="14" t="s">
        <v>24</v>
      </c>
      <c r="C709" s="8" t="e">
        <f>IF(OR(B=B,B=B),,)</f>
        <v>#NAME?</v>
      </c>
    </row>
    <row r="710" spans="1:3" x14ac:dyDescent="0.25">
      <c r="A710" s="3">
        <v>709</v>
      </c>
      <c r="B710" s="13" t="s">
        <v>7672</v>
      </c>
      <c r="C710" s="10" t="e">
        <f>IF(OR(B=B,B=B),,)</f>
        <v>#NAME?</v>
      </c>
    </row>
    <row r="711" spans="1:3" x14ac:dyDescent="0.25">
      <c r="A711" s="3">
        <v>710</v>
      </c>
      <c r="B711" s="14" t="s">
        <v>7673</v>
      </c>
      <c r="C711" s="8" t="e">
        <f>IF(OR(B=B,B=B),,)</f>
        <v>#NAME?</v>
      </c>
    </row>
    <row r="712" spans="1:3" x14ac:dyDescent="0.25">
      <c r="A712" s="3">
        <v>711</v>
      </c>
      <c r="B712" s="14" t="s">
        <v>24</v>
      </c>
      <c r="C712" s="8" t="e">
        <f>IF(OR(B=B,B=B),,)</f>
        <v>#NAME?</v>
      </c>
    </row>
    <row r="713" spans="1:3" x14ac:dyDescent="0.25">
      <c r="A713" s="3">
        <v>712</v>
      </c>
      <c r="B713" s="13" t="s">
        <v>7674</v>
      </c>
      <c r="C713" s="10" t="e">
        <f>IF(OR(B=B,B=B),,)</f>
        <v>#NAME?</v>
      </c>
    </row>
    <row r="714" spans="1:3" x14ac:dyDescent="0.25">
      <c r="A714" s="3">
        <v>713</v>
      </c>
      <c r="B714" s="13" t="s">
        <v>7561</v>
      </c>
      <c r="C714" s="10" t="e">
        <f>IF(OR(B=B,B=B),,)</f>
        <v>#NAME?</v>
      </c>
    </row>
    <row r="715" spans="1:3" x14ac:dyDescent="0.25">
      <c r="A715" s="3">
        <v>714</v>
      </c>
      <c r="B715" s="13" t="s">
        <v>7189</v>
      </c>
      <c r="C715" s="10" t="e">
        <f>IF(OR(B=B,B=B),,)</f>
        <v>#NAME?</v>
      </c>
    </row>
    <row r="716" spans="1:3" x14ac:dyDescent="0.25">
      <c r="A716" s="3">
        <v>715</v>
      </c>
      <c r="B716" s="14" t="s">
        <v>6925</v>
      </c>
      <c r="C716" s="8" t="e">
        <f>IF(OR(B=B,B=B),,)</f>
        <v>#NAME?</v>
      </c>
    </row>
    <row r="717" spans="1:3" x14ac:dyDescent="0.25">
      <c r="A717" s="3">
        <v>716</v>
      </c>
      <c r="B717" s="14" t="s">
        <v>6951</v>
      </c>
      <c r="C717" s="8" t="e">
        <f>IF(OR(B=B,B=B),,)</f>
        <v>#NAME?</v>
      </c>
    </row>
    <row r="718" spans="1:3" x14ac:dyDescent="0.25">
      <c r="A718" s="3">
        <v>717</v>
      </c>
      <c r="B718" s="13" t="s">
        <v>7477</v>
      </c>
      <c r="C718" s="10" t="e">
        <f>IF(OR(B=B,B=B),,)</f>
        <v>#NAME?</v>
      </c>
    </row>
    <row r="719" spans="1:3" x14ac:dyDescent="0.25">
      <c r="A719" s="3">
        <v>718</v>
      </c>
      <c r="B719" s="13" t="s">
        <v>7562</v>
      </c>
      <c r="C719" s="10" t="e">
        <f>IF(OR(B=B,B=B),,)</f>
        <v>#NAME?</v>
      </c>
    </row>
    <row r="720" spans="1:3" x14ac:dyDescent="0.25">
      <c r="A720" s="3">
        <v>719</v>
      </c>
      <c r="B720" s="13" t="s">
        <v>7232</v>
      </c>
      <c r="C720" s="10" t="e">
        <f>IF(OR(B=B,B=B),,)</f>
        <v>#NAME?</v>
      </c>
    </row>
    <row r="721" spans="1:3" x14ac:dyDescent="0.25">
      <c r="A721" s="3">
        <v>720</v>
      </c>
      <c r="B721" s="13" t="s">
        <v>7675</v>
      </c>
      <c r="C721" s="10" t="e">
        <f>IF(OR(B=B,B=B),,)</f>
        <v>#NAME?</v>
      </c>
    </row>
    <row r="722" spans="1:3" ht="28" x14ac:dyDescent="0.25">
      <c r="A722" s="3">
        <v>721</v>
      </c>
      <c r="B722" s="14" t="s">
        <v>7700</v>
      </c>
      <c r="C722" s="8" t="e">
        <f>IF(OR(B=B,B=B),,)</f>
        <v>#NAME?</v>
      </c>
    </row>
    <row r="723" spans="1:3" x14ac:dyDescent="0.25">
      <c r="A723" s="3">
        <v>722</v>
      </c>
      <c r="B723" s="14" t="s">
        <v>7471</v>
      </c>
      <c r="C723" s="8" t="e">
        <f>IF(OR(B=B,B=B),,)</f>
        <v>#NAME?</v>
      </c>
    </row>
    <row r="724" spans="1:3" x14ac:dyDescent="0.25">
      <c r="A724" s="3">
        <v>723</v>
      </c>
      <c r="B724" s="13" t="s">
        <v>6895</v>
      </c>
      <c r="C724" s="10" t="e">
        <f>IF(OR(B=B,B=B),,)</f>
        <v>#NAME?</v>
      </c>
    </row>
    <row r="725" spans="1:3" x14ac:dyDescent="0.25">
      <c r="A725" s="3">
        <v>724</v>
      </c>
      <c r="B725" s="14" t="s">
        <v>24</v>
      </c>
      <c r="C725" s="8" t="e">
        <f>IF(OR(B=B,B=B),,)</f>
        <v>#NAME?</v>
      </c>
    </row>
    <row r="726" spans="1:3" x14ac:dyDescent="0.25">
      <c r="A726" s="3">
        <v>725</v>
      </c>
      <c r="B726" s="14" t="s">
        <v>6981</v>
      </c>
      <c r="C726" s="8" t="e">
        <f>IF(OR(B=B,B=B),,)</f>
        <v>#NAME?</v>
      </c>
    </row>
    <row r="727" spans="1:3" x14ac:dyDescent="0.25">
      <c r="A727" s="3">
        <v>726</v>
      </c>
      <c r="B727" s="13" t="s">
        <v>6886</v>
      </c>
      <c r="C727" s="10" t="e">
        <f>IF(OR(B=B,B=B),,)</f>
        <v>#NAME?</v>
      </c>
    </row>
    <row r="728" spans="1:3" x14ac:dyDescent="0.25">
      <c r="A728" s="3">
        <v>727</v>
      </c>
      <c r="B728" s="14" t="s">
        <v>24</v>
      </c>
      <c r="C728" s="8" t="e">
        <f>IF(OR(B=B,B=B),,)</f>
        <v>#NAME?</v>
      </c>
    </row>
    <row r="729" spans="1:3" x14ac:dyDescent="0.25">
      <c r="A729" s="3">
        <v>728</v>
      </c>
      <c r="B729" s="13" t="s">
        <v>7375</v>
      </c>
      <c r="C729" s="10" t="e">
        <f>IF(OR(B=B,B=B),,)</f>
        <v>#NAME?</v>
      </c>
    </row>
    <row r="730" spans="1:3" x14ac:dyDescent="0.25">
      <c r="A730" s="3">
        <v>729</v>
      </c>
      <c r="B730" s="13" t="s">
        <v>7676</v>
      </c>
      <c r="C730" s="10" t="e">
        <f>IF(OR(B=B,B=B),,)</f>
        <v>#NAME?</v>
      </c>
    </row>
    <row r="731" spans="1:3" x14ac:dyDescent="0.25">
      <c r="A731" s="3">
        <v>730</v>
      </c>
      <c r="B731" s="13" t="s">
        <v>7677</v>
      </c>
      <c r="C731" s="10" t="e">
        <f>IF(OR(B=B,B=B),,)</f>
        <v>#NAME?</v>
      </c>
    </row>
    <row r="732" spans="1:3" x14ac:dyDescent="0.25">
      <c r="A732" s="3">
        <v>731</v>
      </c>
      <c r="B732" s="13" t="s">
        <v>7402</v>
      </c>
      <c r="C732" s="10" t="e">
        <f>IF(OR(B=B,B=B),,)</f>
        <v>#NAME?</v>
      </c>
    </row>
    <row r="733" spans="1:3" x14ac:dyDescent="0.25">
      <c r="A733" s="3">
        <v>732</v>
      </c>
      <c r="B733" s="13" t="s">
        <v>7216</v>
      </c>
      <c r="C733" s="10" t="e">
        <f>IF(OR(B=B,B=B),,)</f>
        <v>#NAME?</v>
      </c>
    </row>
    <row r="734" spans="1:3" x14ac:dyDescent="0.25">
      <c r="A734" s="3">
        <v>733</v>
      </c>
      <c r="B734" s="13" t="s">
        <v>7678</v>
      </c>
      <c r="C734" s="10" t="e">
        <f>IF(OR(B=B,B=B),,)</f>
        <v>#NAME?</v>
      </c>
    </row>
    <row r="735" spans="1:3" x14ac:dyDescent="0.25">
      <c r="A735" s="3">
        <v>734</v>
      </c>
      <c r="B735" s="14" t="s">
        <v>7588</v>
      </c>
      <c r="C735" s="8" t="e">
        <f>IF(OR(B=B,B=B),,)</f>
        <v>#NAME?</v>
      </c>
    </row>
    <row r="736" spans="1:3" x14ac:dyDescent="0.25">
      <c r="A736" s="3">
        <v>735</v>
      </c>
      <c r="B736" s="14" t="s">
        <v>7614</v>
      </c>
      <c r="C736" s="8" t="e">
        <f>IF(OR(B=B,B=B),,)</f>
        <v>#NAME?</v>
      </c>
    </row>
    <row r="737" spans="1:3" x14ac:dyDescent="0.25">
      <c r="A737" s="3">
        <v>736</v>
      </c>
      <c r="B737" s="14" t="s">
        <v>7679</v>
      </c>
      <c r="C737" s="8" t="e">
        <f>IF(OR(B=B,B=B),,)</f>
        <v>#NAME?</v>
      </c>
    </row>
    <row r="738" spans="1:3" x14ac:dyDescent="0.25">
      <c r="A738" s="3">
        <v>737</v>
      </c>
      <c r="B738" s="14" t="s">
        <v>7588</v>
      </c>
      <c r="C738" s="8" t="e">
        <f>IF(OR(B=B,B=B),,)</f>
        <v>#NAME?</v>
      </c>
    </row>
    <row r="739" spans="1:3" x14ac:dyDescent="0.25">
      <c r="A739" s="3">
        <v>738</v>
      </c>
      <c r="B739" s="13" t="s">
        <v>7204</v>
      </c>
      <c r="C739" s="10" t="e">
        <f>IF(OR(B=B,B=B),,)</f>
        <v>#NAME?</v>
      </c>
    </row>
    <row r="740" spans="1:3" x14ac:dyDescent="0.25">
      <c r="A740" s="3">
        <v>739</v>
      </c>
      <c r="B740" s="14" t="s">
        <v>24</v>
      </c>
      <c r="C740" s="8" t="e">
        <f>IF(OR(B=B,B=B),,)</f>
        <v>#NAME?</v>
      </c>
    </row>
    <row r="741" spans="1:3" x14ac:dyDescent="0.25">
      <c r="A741" s="3">
        <v>740</v>
      </c>
      <c r="B741" s="14" t="s">
        <v>7516</v>
      </c>
      <c r="C741" s="8" t="e">
        <f>IF(OR(B=B,B=B),,)</f>
        <v>#NAME?</v>
      </c>
    </row>
    <row r="742" spans="1:3" x14ac:dyDescent="0.25">
      <c r="A742" s="3">
        <v>741</v>
      </c>
      <c r="B742" s="14" t="s">
        <v>6897</v>
      </c>
      <c r="C742" s="8" t="e">
        <f>IF(OR(B=B,B=B),,)</f>
        <v>#NAME?</v>
      </c>
    </row>
    <row r="743" spans="1:3" x14ac:dyDescent="0.25">
      <c r="A743" s="3">
        <v>742</v>
      </c>
      <c r="B743" s="13" t="s">
        <v>6898</v>
      </c>
      <c r="C743" s="10" t="e">
        <f>IF(OR(B=B,B=B),,)</f>
        <v>#NAME?</v>
      </c>
    </row>
    <row r="744" spans="1:3" x14ac:dyDescent="0.25">
      <c r="A744" s="3">
        <v>743</v>
      </c>
      <c r="B744" s="14" t="s">
        <v>7355</v>
      </c>
      <c r="C744" s="8" t="e">
        <f>IF(OR(B=B,B=B),,)</f>
        <v>#NAME?</v>
      </c>
    </row>
    <row r="745" spans="1:3" x14ac:dyDescent="0.25">
      <c r="A745" s="3">
        <v>744</v>
      </c>
      <c r="B745" s="14" t="s">
        <v>7583</v>
      </c>
      <c r="C745" s="8" t="e">
        <f>IF(OR(B=B,B=B),,)</f>
        <v>#NAME?</v>
      </c>
    </row>
    <row r="746" spans="1:3" x14ac:dyDescent="0.25">
      <c r="A746" s="3">
        <v>745</v>
      </c>
      <c r="B746" s="14" t="s">
        <v>7537</v>
      </c>
      <c r="C746" s="8" t="e">
        <f>IF(OR(B=B,B=B),,)</f>
        <v>#NAME?</v>
      </c>
    </row>
    <row r="747" spans="1:3" x14ac:dyDescent="0.25">
      <c r="A747" s="3">
        <v>746</v>
      </c>
      <c r="B747" s="14" t="s">
        <v>24</v>
      </c>
      <c r="C747" s="8" t="e">
        <f>IF(OR(B=B,B=B),,)</f>
        <v>#NAME?</v>
      </c>
    </row>
    <row r="748" spans="1:3" x14ac:dyDescent="0.25">
      <c r="A748" s="3">
        <v>747</v>
      </c>
      <c r="B748" s="13" t="s">
        <v>7383</v>
      </c>
      <c r="C748" s="10" t="e">
        <f>IF(OR(B=B,B=B),,)</f>
        <v>#NAME?</v>
      </c>
    </row>
    <row r="749" spans="1:3" x14ac:dyDescent="0.25">
      <c r="A749" s="3">
        <v>748</v>
      </c>
      <c r="B749" s="13" t="s">
        <v>7367</v>
      </c>
      <c r="C749" s="10" t="e">
        <f>IF(OR(B=B,B=B),,)</f>
        <v>#NAME?</v>
      </c>
    </row>
    <row r="750" spans="1:3" x14ac:dyDescent="0.25">
      <c r="A750" s="3">
        <v>749</v>
      </c>
      <c r="B750" s="13" t="s">
        <v>7400</v>
      </c>
      <c r="C750" s="10" t="e">
        <f>IF(OR(B=B,B=B),,)</f>
        <v>#NAME?</v>
      </c>
    </row>
    <row r="751" spans="1:3" x14ac:dyDescent="0.25">
      <c r="A751" s="3">
        <v>750</v>
      </c>
      <c r="B751" s="14" t="s">
        <v>24</v>
      </c>
      <c r="C751" s="8" t="e">
        <f>IF(OR(B=B,B=B),,)</f>
        <v>#NAME?</v>
      </c>
    </row>
    <row r="752" spans="1:3" x14ac:dyDescent="0.25">
      <c r="A752" s="3">
        <v>751</v>
      </c>
      <c r="B752" s="13" t="s">
        <v>7680</v>
      </c>
      <c r="C752" s="10" t="e">
        <f>IF(OR(B=B,B=B),,)</f>
        <v>#NAME?</v>
      </c>
    </row>
    <row r="753" spans="1:3" x14ac:dyDescent="0.25">
      <c r="A753" s="3">
        <v>752</v>
      </c>
      <c r="B753" s="13" t="s">
        <v>7563</v>
      </c>
      <c r="C753" s="10" t="e">
        <f>IF(OR(B=B,B=B),,)</f>
        <v>#NAME?</v>
      </c>
    </row>
    <row r="754" spans="1:3" x14ac:dyDescent="0.25">
      <c r="A754" s="3">
        <v>753</v>
      </c>
      <c r="B754" s="13" t="s">
        <v>7564</v>
      </c>
      <c r="C754" s="10" t="e">
        <f>IF(OR(B=B,B=B),,)</f>
        <v>#NAME?</v>
      </c>
    </row>
    <row r="755" spans="1:3" x14ac:dyDescent="0.25">
      <c r="A755" s="3">
        <v>754</v>
      </c>
      <c r="B755" s="13" t="s">
        <v>7681</v>
      </c>
      <c r="C755" s="10" t="e">
        <f>IF(OR(B=B,B=B),,)</f>
        <v>#NAME?</v>
      </c>
    </row>
    <row r="756" spans="1:3" x14ac:dyDescent="0.25">
      <c r="A756" s="3">
        <v>755</v>
      </c>
      <c r="B756" s="13" t="s">
        <v>7565</v>
      </c>
      <c r="C756" s="10" t="e">
        <f>IF(OR(B=B,B=B),,)</f>
        <v>#NAME?</v>
      </c>
    </row>
    <row r="757" spans="1:3" x14ac:dyDescent="0.25">
      <c r="A757" s="3">
        <v>756</v>
      </c>
      <c r="B757" s="13" t="s">
        <v>7218</v>
      </c>
      <c r="C757" s="10" t="e">
        <f>IF(OR(B=B,B=B),,)</f>
        <v>#NAME?</v>
      </c>
    </row>
    <row r="758" spans="1:3" x14ac:dyDescent="0.25">
      <c r="A758" s="3">
        <v>757</v>
      </c>
      <c r="B758" s="13" t="s">
        <v>7472</v>
      </c>
      <c r="C758" s="10" t="e">
        <f>IF(OR(B=B,B=B),,)</f>
        <v>#NAME?</v>
      </c>
    </row>
    <row r="759" spans="1:3" ht="28" x14ac:dyDescent="0.25">
      <c r="A759" s="3">
        <v>758</v>
      </c>
      <c r="B759" s="14" t="s">
        <v>7432</v>
      </c>
      <c r="C759" s="8" t="e">
        <f>IF(OR(B=B,B=B),,)</f>
        <v>#NAME?</v>
      </c>
    </row>
    <row r="760" spans="1:3" x14ac:dyDescent="0.25">
      <c r="A760" s="3">
        <v>759</v>
      </c>
      <c r="B760" s="13" t="s">
        <v>7682</v>
      </c>
      <c r="C760" s="10" t="e">
        <f>IF(OR(B=B,B=B),,)</f>
        <v>#NAME?</v>
      </c>
    </row>
    <row r="761" spans="1:3" x14ac:dyDescent="0.25">
      <c r="A761" s="3">
        <v>760</v>
      </c>
      <c r="B761" s="14" t="s">
        <v>7683</v>
      </c>
      <c r="C761" s="8" t="e">
        <f>IF(OR(B=B,B=B),,)</f>
        <v>#NAME?</v>
      </c>
    </row>
    <row r="762" spans="1:3" x14ac:dyDescent="0.25">
      <c r="A762" s="3">
        <v>761</v>
      </c>
      <c r="B762" s="13" t="s">
        <v>7566</v>
      </c>
      <c r="C762" s="10" t="e">
        <f>IF(OR(B=B,B=B),,)</f>
        <v>#NAME?</v>
      </c>
    </row>
    <row r="763" spans="1:3" x14ac:dyDescent="0.25">
      <c r="A763" s="3">
        <v>762</v>
      </c>
      <c r="B763" s="13" t="s">
        <v>6982</v>
      </c>
      <c r="C763" s="10" t="e">
        <f>IF(OR(B=B,B=B),,)</f>
        <v>#NAME?</v>
      </c>
    </row>
    <row r="764" spans="1:3" x14ac:dyDescent="0.25">
      <c r="A764" s="3">
        <v>763</v>
      </c>
      <c r="B764" s="13" t="s">
        <v>6892</v>
      </c>
      <c r="C764" s="10" t="e">
        <f>IF(OR(B=B,B=B),,)</f>
        <v>#NAME?</v>
      </c>
    </row>
    <row r="765" spans="1:3" x14ac:dyDescent="0.25">
      <c r="A765" s="3">
        <v>764</v>
      </c>
      <c r="B765" s="14" t="s">
        <v>7500</v>
      </c>
      <c r="C765" s="8" t="e">
        <f>IF(OR(B=B,B=B),,)</f>
        <v>#NAME?</v>
      </c>
    </row>
    <row r="766" spans="1:3" x14ac:dyDescent="0.25">
      <c r="A766" s="3">
        <v>765</v>
      </c>
      <c r="B766" s="13" t="s">
        <v>7684</v>
      </c>
      <c r="C766" s="10" t="e">
        <f>IF(OR(B=B,B=B),,)</f>
        <v>#NAME?</v>
      </c>
    </row>
    <row r="767" spans="1:3" x14ac:dyDescent="0.25">
      <c r="A767" s="3">
        <v>766</v>
      </c>
      <c r="B767" s="13" t="s">
        <v>7373</v>
      </c>
      <c r="C767" s="10" t="e">
        <f>IF(OR(B=B,B=B),,)</f>
        <v>#NAME?</v>
      </c>
    </row>
    <row r="768" spans="1:3" x14ac:dyDescent="0.25">
      <c r="A768" s="3">
        <v>767</v>
      </c>
      <c r="B768" s="14" t="s">
        <v>6964</v>
      </c>
      <c r="C768" s="8" t="e">
        <f>IF(OR(B=B,B=B),,)</f>
        <v>#NAME?</v>
      </c>
    </row>
    <row r="769" spans="1:3" x14ac:dyDescent="0.25">
      <c r="A769" s="3">
        <v>768</v>
      </c>
      <c r="B769" s="14" t="s">
        <v>24</v>
      </c>
      <c r="C769" s="8" t="e">
        <f>IF(OR(B=B,B=B),,)</f>
        <v>#NAME?</v>
      </c>
    </row>
    <row r="770" spans="1:3" x14ac:dyDescent="0.25">
      <c r="A770" s="3">
        <v>769</v>
      </c>
      <c r="B770" s="14" t="s">
        <v>24</v>
      </c>
      <c r="C770" s="8" t="e">
        <f>IF(OR(B=B,B=B),,)</f>
        <v>#NAME?</v>
      </c>
    </row>
    <row r="771" spans="1:3" x14ac:dyDescent="0.25">
      <c r="A771" s="3">
        <v>770</v>
      </c>
      <c r="B771" s="13" t="s">
        <v>7685</v>
      </c>
      <c r="C771" s="10" t="e">
        <f>IF(OR(B=B,B=B),,)</f>
        <v>#NAME?</v>
      </c>
    </row>
    <row r="772" spans="1:3" x14ac:dyDescent="0.25">
      <c r="A772" s="3">
        <v>771</v>
      </c>
      <c r="B772" s="14" t="s">
        <v>24</v>
      </c>
      <c r="C772" s="8" t="e">
        <f>IF(OR(B=B,B=B),,)</f>
        <v>#NAME?</v>
      </c>
    </row>
    <row r="773" spans="1:3" x14ac:dyDescent="0.25">
      <c r="A773" s="3">
        <v>772</v>
      </c>
      <c r="B773" s="14" t="s">
        <v>7629</v>
      </c>
      <c r="C773" s="8" t="e">
        <f>IF(OR(B=B,B=B),,)</f>
        <v>#NAME?</v>
      </c>
    </row>
    <row r="774" spans="1:3" x14ac:dyDescent="0.25">
      <c r="A774" s="3">
        <v>773</v>
      </c>
      <c r="B774" s="14" t="s">
        <v>24</v>
      </c>
      <c r="C774" s="8" t="e">
        <f>IF(OR(B=B,B=B),,)</f>
        <v>#NAME?</v>
      </c>
    </row>
    <row r="775" spans="1:3" x14ac:dyDescent="0.25">
      <c r="A775" s="3">
        <v>774</v>
      </c>
      <c r="B775" s="14" t="s">
        <v>24</v>
      </c>
      <c r="C775" s="8" t="e">
        <f>IF(OR(B=B,B=B),,)</f>
        <v>#NAME?</v>
      </c>
    </row>
    <row r="776" spans="1:3" x14ac:dyDescent="0.25">
      <c r="A776" s="3">
        <v>775</v>
      </c>
      <c r="B776" s="14" t="s">
        <v>7574</v>
      </c>
      <c r="C776" s="8" t="e">
        <f>IF(OR(B=B,B=B),,)</f>
        <v>#NAME?</v>
      </c>
    </row>
    <row r="777" spans="1:3" x14ac:dyDescent="0.25">
      <c r="A777" s="3">
        <v>776</v>
      </c>
      <c r="B777" s="14" t="s">
        <v>7502</v>
      </c>
      <c r="C777" s="8" t="e">
        <f>IF(OR(B=B,B=B),,)</f>
        <v>#NAME?</v>
      </c>
    </row>
    <row r="778" spans="1:3" x14ac:dyDescent="0.25">
      <c r="A778" s="3">
        <v>777</v>
      </c>
      <c r="B778" s="14" t="s">
        <v>7567</v>
      </c>
      <c r="C778" s="8" t="e">
        <f>IF(OR(B=B,B=B),,)</f>
        <v>#NAME?</v>
      </c>
    </row>
    <row r="779" spans="1:3" x14ac:dyDescent="0.25">
      <c r="A779" s="3">
        <v>778</v>
      </c>
      <c r="B779" s="14" t="s">
        <v>6878</v>
      </c>
      <c r="C779" s="8" t="e">
        <f>IF(OR(B=B,B=B),,)</f>
        <v>#NAME?</v>
      </c>
    </row>
    <row r="780" spans="1:3" x14ac:dyDescent="0.25">
      <c r="A780" s="3">
        <v>779</v>
      </c>
      <c r="B780" s="14" t="s">
        <v>7429</v>
      </c>
      <c r="C780" s="8" t="e">
        <f>IF(OR(B=B,B=B),,)</f>
        <v>#NAME?</v>
      </c>
    </row>
    <row r="781" spans="1:3" x14ac:dyDescent="0.25">
      <c r="A781" s="3">
        <v>780</v>
      </c>
      <c r="B781" s="14" t="s">
        <v>7039</v>
      </c>
      <c r="C781" s="8" t="e">
        <f>IF(OR(B=B,B=B),,)</f>
        <v>#NAME?</v>
      </c>
    </row>
    <row r="782" spans="1:3" x14ac:dyDescent="0.25">
      <c r="A782" s="3">
        <v>781</v>
      </c>
      <c r="B782" s="14" t="s">
        <v>7528</v>
      </c>
      <c r="C782" s="8" t="e">
        <f>IF(OR(B=B,B=B),,)</f>
        <v>#NAME?</v>
      </c>
    </row>
    <row r="783" spans="1:3" x14ac:dyDescent="0.25">
      <c r="A783" s="3">
        <v>782</v>
      </c>
      <c r="B783" s="14" t="s">
        <v>7537</v>
      </c>
      <c r="C783" s="8" t="e">
        <f>IF(OR(B=B,B=B),,)</f>
        <v>#NAME?</v>
      </c>
    </row>
    <row r="784" spans="1:3" x14ac:dyDescent="0.25">
      <c r="A784" s="3">
        <v>783</v>
      </c>
      <c r="B784" s="14" t="s">
        <v>7528</v>
      </c>
      <c r="C784" s="8" t="e">
        <f>IF(OR(B=B,B=B),,)</f>
        <v>#NAME?</v>
      </c>
    </row>
    <row r="785" spans="1:3" x14ac:dyDescent="0.25">
      <c r="A785" s="3">
        <v>784</v>
      </c>
      <c r="B785" s="13" t="s">
        <v>7395</v>
      </c>
      <c r="C785" s="10" t="e">
        <f>IF(OR(B=B,B=B),,)</f>
        <v>#NAME?</v>
      </c>
    </row>
    <row r="786" spans="1:3" x14ac:dyDescent="0.25">
      <c r="A786" s="3">
        <v>785</v>
      </c>
      <c r="B786" s="13" t="s">
        <v>7510</v>
      </c>
      <c r="C786" s="10" t="e">
        <f>IF(OR(B=B,B=B),,)</f>
        <v>#NAME?</v>
      </c>
    </row>
    <row r="787" spans="1:3" x14ac:dyDescent="0.25">
      <c r="A787" s="3">
        <v>786</v>
      </c>
      <c r="B787" s="14" t="s">
        <v>24</v>
      </c>
      <c r="C787" s="8" t="e">
        <f>IF(OR(B=B,B=B),,)</f>
        <v>#NAME?</v>
      </c>
    </row>
    <row r="788" spans="1:3" x14ac:dyDescent="0.25">
      <c r="A788" s="3">
        <v>787</v>
      </c>
      <c r="B788" s="13" t="s">
        <v>7415</v>
      </c>
      <c r="C788" s="10" t="e">
        <f>IF(OR(B=B,B=B),,)</f>
        <v>#NAME?</v>
      </c>
    </row>
    <row r="789" spans="1:3" x14ac:dyDescent="0.25">
      <c r="A789" s="3">
        <v>788</v>
      </c>
      <c r="B789" s="14" t="s">
        <v>24</v>
      </c>
      <c r="C789" s="8" t="e">
        <f>IF(OR(B=B,B=B),,)</f>
        <v>#NAME?</v>
      </c>
    </row>
    <row r="790" spans="1:3" x14ac:dyDescent="0.25">
      <c r="A790" s="3">
        <v>789</v>
      </c>
      <c r="B790" s="13" t="s">
        <v>7412</v>
      </c>
      <c r="C790" s="10" t="e">
        <f>IF(OR(B=B,B=B),,)</f>
        <v>#NAME?</v>
      </c>
    </row>
    <row r="791" spans="1:3" x14ac:dyDescent="0.25">
      <c r="A791" s="3">
        <v>790</v>
      </c>
      <c r="B791" s="14" t="s">
        <v>24</v>
      </c>
      <c r="C791" s="8" t="e">
        <f>IF(OR(B=B,B=B),,)</f>
        <v>#NAME?</v>
      </c>
    </row>
    <row r="792" spans="1:3" x14ac:dyDescent="0.25">
      <c r="A792" s="3">
        <v>791</v>
      </c>
      <c r="B792" s="14" t="s">
        <v>7583</v>
      </c>
      <c r="C792" s="8" t="e">
        <f>IF(OR(B=B,B=B),,)</f>
        <v>#NAME?</v>
      </c>
    </row>
    <row r="793" spans="1:3" x14ac:dyDescent="0.25">
      <c r="A793" s="3">
        <v>792</v>
      </c>
      <c r="B793" s="14" t="s">
        <v>6874</v>
      </c>
      <c r="C793" s="8" t="e">
        <f>IF(OR(B=B,B=B),,)</f>
        <v>#NAME?</v>
      </c>
    </row>
    <row r="794" spans="1:3" x14ac:dyDescent="0.25">
      <c r="A794" s="3">
        <v>793</v>
      </c>
      <c r="B794" s="13" t="s">
        <v>7686</v>
      </c>
      <c r="C794" s="10" t="e">
        <f>IF(OR(B=B,B=B),,)</f>
        <v>#NAME?</v>
      </c>
    </row>
    <row r="795" spans="1:3" x14ac:dyDescent="0.25">
      <c r="A795" s="3">
        <v>794</v>
      </c>
      <c r="B795" s="14" t="s">
        <v>7583</v>
      </c>
      <c r="C795" s="8" t="e">
        <f>IF(OR(B=B,B=B),,)</f>
        <v>#NAME?</v>
      </c>
    </row>
    <row r="796" spans="1:3" x14ac:dyDescent="0.25">
      <c r="A796" s="3">
        <v>795</v>
      </c>
      <c r="B796" s="14" t="s">
        <v>7429</v>
      </c>
      <c r="C796" s="8" t="e">
        <f>IF(OR(B=B,B=B),,)</f>
        <v>#NAME?</v>
      </c>
    </row>
    <row r="797" spans="1:3" x14ac:dyDescent="0.25">
      <c r="A797" s="3">
        <v>796</v>
      </c>
      <c r="B797" s="14" t="s">
        <v>7500</v>
      </c>
      <c r="C797" s="8" t="e">
        <f>IF(OR(B=B,B=B),,)</f>
        <v>#NAME?</v>
      </c>
    </row>
    <row r="798" spans="1:3" x14ac:dyDescent="0.25">
      <c r="A798" s="3">
        <v>797</v>
      </c>
      <c r="B798" s="13" t="s">
        <v>7461</v>
      </c>
      <c r="C798" s="10" t="e">
        <f>IF(OR(B=B,B=B),,)</f>
        <v>#NAME?</v>
      </c>
    </row>
    <row r="799" spans="1:3" x14ac:dyDescent="0.25">
      <c r="A799" s="3">
        <v>798</v>
      </c>
      <c r="B799" s="14" t="s">
        <v>7683</v>
      </c>
      <c r="C799" s="8" t="e">
        <f>IF(OR(B=B,B=B),,)</f>
        <v>#NAME?</v>
      </c>
    </row>
    <row r="800" spans="1:3" x14ac:dyDescent="0.25">
      <c r="A800" s="3">
        <v>799</v>
      </c>
      <c r="B800" s="13" t="s">
        <v>7391</v>
      </c>
      <c r="C800" s="10" t="e">
        <f>IF(OR(B=B,B=B),,)</f>
        <v>#NAME?</v>
      </c>
    </row>
    <row r="801" spans="1:3" x14ac:dyDescent="0.25">
      <c r="A801" s="3">
        <v>800</v>
      </c>
      <c r="B801" s="14" t="s">
        <v>24</v>
      </c>
      <c r="C801" s="8" t="e">
        <f>IF(OR(B=B,B=B),,)</f>
        <v>#NAME?</v>
      </c>
    </row>
    <row r="802" spans="1:3" x14ac:dyDescent="0.25">
      <c r="A802" s="3">
        <v>801</v>
      </c>
      <c r="B802" s="14" t="s">
        <v>7481</v>
      </c>
      <c r="C802" s="8" t="e">
        <f>IF(OR(B=B,B=B),,)</f>
        <v>#NAME?</v>
      </c>
    </row>
    <row r="803" spans="1:3" x14ac:dyDescent="0.25">
      <c r="A803" s="3">
        <v>802</v>
      </c>
      <c r="B803" s="14" t="s">
        <v>24</v>
      </c>
      <c r="C803" s="8" t="e">
        <f>IF(OR(B=B,B=B),,)</f>
        <v>#NAME?</v>
      </c>
    </row>
    <row r="804" spans="1:3" x14ac:dyDescent="0.25">
      <c r="A804" s="3">
        <v>803</v>
      </c>
      <c r="B804" s="14" t="s">
        <v>7481</v>
      </c>
      <c r="C804" s="8" t="e">
        <f>IF(OR(B=B,B=B),,)</f>
        <v>#NAME?</v>
      </c>
    </row>
    <row r="805" spans="1:3" x14ac:dyDescent="0.25">
      <c r="A805" s="3">
        <v>804</v>
      </c>
      <c r="B805" s="13" t="s">
        <v>7687</v>
      </c>
      <c r="C805" s="10" t="e">
        <f>IF(OR(B=B,B=B),,)</f>
        <v>#NAME?</v>
      </c>
    </row>
    <row r="806" spans="1:3" x14ac:dyDescent="0.25">
      <c r="A806" s="3">
        <v>805</v>
      </c>
      <c r="B806" s="13" t="s">
        <v>7462</v>
      </c>
      <c r="C806" s="10" t="e">
        <f>IF(OR(B=B,B=B),,)</f>
        <v>#NAME?</v>
      </c>
    </row>
    <row r="807" spans="1:3" x14ac:dyDescent="0.25">
      <c r="A807" s="3">
        <v>806</v>
      </c>
      <c r="B807" s="14" t="s">
        <v>24</v>
      </c>
      <c r="C807" s="8" t="e">
        <f>IF(OR(B=B,B=B),,)</f>
        <v>#NAME?</v>
      </c>
    </row>
    <row r="808" spans="1:3" x14ac:dyDescent="0.25">
      <c r="A808" s="3">
        <v>807</v>
      </c>
      <c r="B808" s="14" t="s">
        <v>24</v>
      </c>
      <c r="C808" s="8" t="e">
        <f>IF(OR(B=B,B=B),,)</f>
        <v>#NAME?</v>
      </c>
    </row>
    <row r="809" spans="1:3" x14ac:dyDescent="0.25">
      <c r="A809" s="3">
        <v>808</v>
      </c>
      <c r="B809" s="14" t="s">
        <v>24</v>
      </c>
      <c r="C809" s="8" t="e">
        <f>IF(OR(B=B,B=B),,)</f>
        <v>#NAME?</v>
      </c>
    </row>
    <row r="810" spans="1:3" x14ac:dyDescent="0.25">
      <c r="A810" s="3">
        <v>809</v>
      </c>
      <c r="B810" s="14" t="s">
        <v>24</v>
      </c>
      <c r="C810" s="8" t="e">
        <f>IF(OR(B=B,B=B),,)</f>
        <v>#NAME?</v>
      </c>
    </row>
    <row r="811" spans="1:3" x14ac:dyDescent="0.25">
      <c r="A811" s="3">
        <v>810</v>
      </c>
      <c r="B811" s="14" t="s">
        <v>7448</v>
      </c>
      <c r="C811" s="8" t="e">
        <f>IF(OR(B=B,B=B),,)</f>
        <v>#NAME?</v>
      </c>
    </row>
    <row r="812" spans="1:3" x14ac:dyDescent="0.25">
      <c r="A812" s="3">
        <v>811</v>
      </c>
      <c r="B812" s="13" t="s">
        <v>7688</v>
      </c>
      <c r="C812" s="10" t="e">
        <f>IF(OR(B=B,B=B),,)</f>
        <v>#NAME?</v>
      </c>
    </row>
    <row r="813" spans="1:3" x14ac:dyDescent="0.25">
      <c r="A813" s="3">
        <v>812</v>
      </c>
      <c r="B813" s="13" t="s">
        <v>7242</v>
      </c>
      <c r="C813" s="10" t="e">
        <f>IF(OR(B=B,B=B),,)</f>
        <v>#NAME?</v>
      </c>
    </row>
    <row r="814" spans="1:3" x14ac:dyDescent="0.25">
      <c r="A814" s="3">
        <v>813</v>
      </c>
      <c r="B814" s="13" t="s">
        <v>7689</v>
      </c>
      <c r="C814" s="10" t="e">
        <f>IF(OR(B=B,B=B),,)</f>
        <v>#NAME?</v>
      </c>
    </row>
    <row r="815" spans="1:3" x14ac:dyDescent="0.25">
      <c r="A815" s="3">
        <v>814</v>
      </c>
      <c r="B815" s="13" t="s">
        <v>6902</v>
      </c>
      <c r="C815" s="10" t="e">
        <f>IF(OR(B=B,B=B),,)</f>
        <v>#NAME?</v>
      </c>
    </row>
    <row r="816" spans="1:3" x14ac:dyDescent="0.25">
      <c r="A816" s="3">
        <v>815</v>
      </c>
      <c r="B816" s="13" t="s">
        <v>7690</v>
      </c>
      <c r="C816" s="10" t="e">
        <f>IF(OR(B=B,B=B),,)</f>
        <v>#NAME?</v>
      </c>
    </row>
    <row r="817" spans="1:3" x14ac:dyDescent="0.25">
      <c r="A817" s="3">
        <v>816</v>
      </c>
      <c r="B817" s="14" t="s">
        <v>7480</v>
      </c>
      <c r="C817" s="8" t="e">
        <f>IF(OR(B=B,B=B),,)</f>
        <v>#NAME?</v>
      </c>
    </row>
    <row r="818" spans="1:3" x14ac:dyDescent="0.25">
      <c r="A818" s="3">
        <v>817</v>
      </c>
      <c r="B818" s="14" t="s">
        <v>7463</v>
      </c>
      <c r="C818" s="8" t="e">
        <f>IF(OR(B=B,B=B),,)</f>
        <v>#NAME?</v>
      </c>
    </row>
    <row r="819" spans="1:3" x14ac:dyDescent="0.25">
      <c r="A819" s="3">
        <v>818</v>
      </c>
      <c r="B819" s="14" t="s">
        <v>7474</v>
      </c>
      <c r="C819" s="8" t="e">
        <f>IF(OR(B=B,B=B),,)</f>
        <v>#NAME?</v>
      </c>
    </row>
    <row r="820" spans="1:3" x14ac:dyDescent="0.25">
      <c r="A820" s="3">
        <v>819</v>
      </c>
      <c r="B820" s="13" t="s">
        <v>7397</v>
      </c>
      <c r="C820" s="10" t="e">
        <f>IF(OR(B=B,B=B),,)</f>
        <v>#NAME?</v>
      </c>
    </row>
    <row r="821" spans="1:3" x14ac:dyDescent="0.25">
      <c r="A821" s="3">
        <v>820</v>
      </c>
      <c r="B821" s="14" t="s">
        <v>7438</v>
      </c>
      <c r="C821" s="8" t="e">
        <f>IF(OR(B=B,B=B),,)</f>
        <v>#NAME?</v>
      </c>
    </row>
    <row r="822" spans="1:3" x14ac:dyDescent="0.25">
      <c r="A822" s="3">
        <v>821</v>
      </c>
      <c r="B822" s="13" t="s">
        <v>6906</v>
      </c>
      <c r="C822" s="10" t="e">
        <f>IF(OR(B=B,B=B),,)</f>
        <v>#NAME?</v>
      </c>
    </row>
    <row r="823" spans="1:3" x14ac:dyDescent="0.25">
      <c r="A823" s="3">
        <v>822</v>
      </c>
      <c r="B823" s="13" t="s">
        <v>7511</v>
      </c>
      <c r="C823" s="10" t="e">
        <f>IF(OR(B=B,B=B),,)</f>
        <v>#NAME?</v>
      </c>
    </row>
    <row r="824" spans="1:3" x14ac:dyDescent="0.25">
      <c r="A824" s="3">
        <v>823</v>
      </c>
      <c r="B824" s="14" t="s">
        <v>7133</v>
      </c>
      <c r="C824" s="8" t="e">
        <f>IF(OR(B=B,B=B),,)</f>
        <v>#NAME?</v>
      </c>
    </row>
    <row r="825" spans="1:3" x14ac:dyDescent="0.25">
      <c r="A825" s="3">
        <v>824</v>
      </c>
      <c r="B825" s="13" t="s">
        <v>7464</v>
      </c>
      <c r="C825" s="10" t="e">
        <f>IF(OR(B=B,B=B),,)</f>
        <v>#NAME?</v>
      </c>
    </row>
    <row r="826" spans="1:3" x14ac:dyDescent="0.25">
      <c r="A826" s="3">
        <v>825</v>
      </c>
      <c r="B826" s="14" t="s">
        <v>7326</v>
      </c>
      <c r="C826" s="8" t="e">
        <f>IF(OR(B=B,B=B),,)</f>
        <v>#NAME?</v>
      </c>
    </row>
    <row r="827" spans="1:3" x14ac:dyDescent="0.25">
      <c r="A827" s="3">
        <v>826</v>
      </c>
      <c r="B827" s="13" t="s">
        <v>7465</v>
      </c>
      <c r="C827" s="10" t="e">
        <f>IF(OR(B=B,B=B),,)</f>
        <v>#NAME?</v>
      </c>
    </row>
    <row r="828" spans="1:3" x14ac:dyDescent="0.25">
      <c r="A828" s="3">
        <v>827</v>
      </c>
      <c r="B828" s="14" t="s">
        <v>7433</v>
      </c>
      <c r="C828" s="8" t="e">
        <f>IF(OR(B=B,B=B),,)</f>
        <v>#NAME?</v>
      </c>
    </row>
    <row r="829" spans="1:3" x14ac:dyDescent="0.25">
      <c r="A829" s="3">
        <v>828</v>
      </c>
      <c r="B829" s="13" t="s">
        <v>7417</v>
      </c>
      <c r="C829" s="10" t="e">
        <f>IF(OR(B=B,B=B),,)</f>
        <v>#NAME?</v>
      </c>
    </row>
    <row r="830" spans="1:3" x14ac:dyDescent="0.25">
      <c r="A830" s="3">
        <v>829</v>
      </c>
      <c r="B830" s="13" t="s">
        <v>7419</v>
      </c>
      <c r="C830" s="10" t="e">
        <f>IF(OR(B=B,B=B),,)</f>
        <v>#NAME?</v>
      </c>
    </row>
    <row r="831" spans="1:3" x14ac:dyDescent="0.25">
      <c r="A831" s="3">
        <v>830</v>
      </c>
      <c r="B831" s="13" t="s">
        <v>7691</v>
      </c>
      <c r="C831" s="10" t="e">
        <f>IF(OR(B=B,B=B),,)</f>
        <v>#NAME?</v>
      </c>
    </row>
    <row r="832" spans="1:3" x14ac:dyDescent="0.25">
      <c r="A832" s="3">
        <v>831</v>
      </c>
      <c r="B832" s="13" t="s">
        <v>6907</v>
      </c>
      <c r="C832" s="10" t="e">
        <f>IF(OR(B=B,B=B),,)</f>
        <v>#NAME?</v>
      </c>
    </row>
    <row r="833" spans="1:3" x14ac:dyDescent="0.25">
      <c r="A833" s="3">
        <v>832</v>
      </c>
      <c r="B833" s="14" t="s">
        <v>6909</v>
      </c>
      <c r="C833" s="8" t="e">
        <f>IF(OR(B=B,B=B),,)</f>
        <v>#NAME?</v>
      </c>
    </row>
    <row r="834" spans="1:3" x14ac:dyDescent="0.25">
      <c r="A834" s="3">
        <v>833</v>
      </c>
      <c r="B834" s="14" t="s">
        <v>7500</v>
      </c>
      <c r="C834" s="8" t="e">
        <f>IF(OR(B=B,B=B),,)</f>
        <v>#NAME?</v>
      </c>
    </row>
    <row r="835" spans="1:3" x14ac:dyDescent="0.25">
      <c r="A835" s="3">
        <v>834</v>
      </c>
      <c r="B835" s="13" t="s">
        <v>6920</v>
      </c>
      <c r="C835" s="10" t="e">
        <f>IF(OR(B=B,B=B),,)</f>
        <v>#NAME?</v>
      </c>
    </row>
    <row r="836" spans="1:3" x14ac:dyDescent="0.25">
      <c r="A836" s="3">
        <v>835</v>
      </c>
      <c r="B836" s="14" t="s">
        <v>24</v>
      </c>
      <c r="C836" s="8" t="e">
        <f>IF(OR(B=B,B=B),,)</f>
        <v>#NAME?</v>
      </c>
    </row>
    <row r="837" spans="1:3" x14ac:dyDescent="0.25">
      <c r="A837" s="3">
        <v>836</v>
      </c>
      <c r="B837" s="13" t="s">
        <v>6921</v>
      </c>
      <c r="C837" s="10" t="e">
        <f>IF(OR(B=B,B=B),,)</f>
        <v>#NAME?</v>
      </c>
    </row>
    <row r="838" spans="1:3" x14ac:dyDescent="0.25">
      <c r="A838" s="3">
        <v>837</v>
      </c>
      <c r="B838" s="13" t="s">
        <v>7401</v>
      </c>
      <c r="C838" s="10" t="e">
        <f>IF(OR(B=B,B=B),,)</f>
        <v>#NAME?</v>
      </c>
    </row>
    <row r="839" spans="1:3" x14ac:dyDescent="0.25">
      <c r="A839" s="3">
        <v>838</v>
      </c>
      <c r="B839" s="14" t="s">
        <v>7481</v>
      </c>
      <c r="C839" s="8" t="e">
        <f>IF(OR(B=B,B=B),,)</f>
        <v>#NAME?</v>
      </c>
    </row>
    <row r="840" spans="1:3" x14ac:dyDescent="0.25">
      <c r="A840" s="3">
        <v>839</v>
      </c>
      <c r="B840" s="14" t="s">
        <v>7567</v>
      </c>
      <c r="C840" s="8" t="e">
        <f>IF(OR(B=B,B=B),,)</f>
        <v>#NAME?</v>
      </c>
    </row>
    <row r="841" spans="1:3" x14ac:dyDescent="0.25">
      <c r="A841" s="3">
        <v>840</v>
      </c>
      <c r="B841" s="14" t="s">
        <v>24</v>
      </c>
      <c r="C841" s="8" t="e">
        <f>IF(OR(B=B,B=B),,)</f>
        <v>#NAME?</v>
      </c>
    </row>
    <row r="842" spans="1:3" x14ac:dyDescent="0.25">
      <c r="A842" s="3">
        <v>841</v>
      </c>
      <c r="B842" s="13" t="s">
        <v>7410</v>
      </c>
      <c r="C842" s="10" t="e">
        <f>IF(OR(B=B,B=B),,)</f>
        <v>#NAME?</v>
      </c>
    </row>
    <row r="843" spans="1:3" x14ac:dyDescent="0.25">
      <c r="A843" s="3">
        <v>842</v>
      </c>
      <c r="B843" s="13" t="s">
        <v>7398</v>
      </c>
      <c r="C843" s="10" t="e">
        <f>IF(OR(B=B,B=B),,)</f>
        <v>#NAME?</v>
      </c>
    </row>
    <row r="844" spans="1:3" x14ac:dyDescent="0.25">
      <c r="A844" s="3">
        <v>843</v>
      </c>
      <c r="B844" s="13" t="s">
        <v>7418</v>
      </c>
      <c r="C844" s="10" t="e">
        <f>IF(OR(B=B,B=B),,)</f>
        <v>#NAME?</v>
      </c>
    </row>
    <row r="845" spans="1:3" x14ac:dyDescent="0.25">
      <c r="A845" s="3">
        <v>844</v>
      </c>
      <c r="B845" s="14" t="s">
        <v>24</v>
      </c>
      <c r="C845" s="8" t="e">
        <f>IF(OR(B=B,B=B),,)</f>
        <v>#NAME?</v>
      </c>
    </row>
    <row r="846" spans="1:3" x14ac:dyDescent="0.25">
      <c r="A846" s="3">
        <v>845</v>
      </c>
      <c r="B846" s="14" t="s">
        <v>7671</v>
      </c>
      <c r="C846" s="8" t="e">
        <f>IF(OR(B=B,B=B),,)</f>
        <v>#NAME?</v>
      </c>
    </row>
    <row r="847" spans="1:3" x14ac:dyDescent="0.25">
      <c r="A847" s="3">
        <v>846</v>
      </c>
      <c r="B847" s="13" t="s">
        <v>7692</v>
      </c>
      <c r="C847" s="10" t="e">
        <f>IF(OR(B=B,B=B),,)</f>
        <v>#NAME?</v>
      </c>
    </row>
    <row r="848" spans="1:3" x14ac:dyDescent="0.25">
      <c r="A848" s="3">
        <v>847</v>
      </c>
      <c r="B848" s="13" t="s">
        <v>6910</v>
      </c>
      <c r="C848" s="10" t="e">
        <f>IF(OR(B=B,B=B),,)</f>
        <v>#NAME?</v>
      </c>
    </row>
    <row r="849" spans="1:3" x14ac:dyDescent="0.25">
      <c r="A849" s="3">
        <v>848</v>
      </c>
      <c r="B849" s="13" t="s">
        <v>6911</v>
      </c>
      <c r="C849" s="10" t="e">
        <f>IF(OR(B=B,B=B),,)</f>
        <v>#NAME?</v>
      </c>
    </row>
    <row r="850" spans="1:3" x14ac:dyDescent="0.25">
      <c r="A850" s="3">
        <v>849</v>
      </c>
      <c r="B850" s="14" t="s">
        <v>7481</v>
      </c>
      <c r="C850" s="8" t="e">
        <f>IF(OR(B=B,B=B),,)</f>
        <v>#NAME?</v>
      </c>
    </row>
    <row r="851" spans="1:3" ht="28" x14ac:dyDescent="0.25">
      <c r="A851" s="3">
        <v>850</v>
      </c>
      <c r="B851" s="14" t="s">
        <v>7700</v>
      </c>
      <c r="C851" s="8" t="e">
        <f>IF(OR(B=B,B=B),,)</f>
        <v>#NAME?</v>
      </c>
    </row>
    <row r="852" spans="1:3" x14ac:dyDescent="0.25">
      <c r="A852" s="3">
        <v>851</v>
      </c>
      <c r="B852" s="14" t="s">
        <v>24</v>
      </c>
      <c r="C852" s="8" t="e">
        <f>IF(OR(B=B,B=B),,)</f>
        <v>#NAME?</v>
      </c>
    </row>
    <row r="853" spans="1:3" x14ac:dyDescent="0.25">
      <c r="A853" s="3">
        <v>852</v>
      </c>
      <c r="B853" s="14" t="s">
        <v>6926</v>
      </c>
      <c r="C853" s="8" t="e">
        <f>IF(OR(B=B,B=B),,)</f>
        <v>#NAME?</v>
      </c>
    </row>
    <row r="854" spans="1:3" x14ac:dyDescent="0.25">
      <c r="A854" s="3">
        <v>853</v>
      </c>
      <c r="B854" s="13" t="s">
        <v>7406</v>
      </c>
      <c r="C854" s="10" t="e">
        <f>IF(OR(B=B,B=B),,)</f>
        <v>#NAME?</v>
      </c>
    </row>
    <row r="855" spans="1:3" x14ac:dyDescent="0.25">
      <c r="A855" s="3">
        <v>854</v>
      </c>
      <c r="B855" s="14" t="s">
        <v>6951</v>
      </c>
      <c r="C855" s="8" t="e">
        <f>IF(OR(B=B,B=B),,)</f>
        <v>#NAME?</v>
      </c>
    </row>
    <row r="856" spans="1:3" x14ac:dyDescent="0.25">
      <c r="A856" s="3">
        <v>855</v>
      </c>
      <c r="B856" s="14" t="s">
        <v>7574</v>
      </c>
      <c r="C856" s="8" t="e">
        <f>IF(OR(B=B,B=B),,)</f>
        <v>#NAME?</v>
      </c>
    </row>
    <row r="857" spans="1:3" x14ac:dyDescent="0.25">
      <c r="A857" s="3">
        <v>856</v>
      </c>
      <c r="B857" s="13" t="s">
        <v>6922</v>
      </c>
      <c r="C857" s="10" t="e">
        <f>IF(OR(B=B,B=B),,)</f>
        <v>#NAME?</v>
      </c>
    </row>
    <row r="858" spans="1:3" x14ac:dyDescent="0.25">
      <c r="A858" s="3">
        <v>857</v>
      </c>
      <c r="B858" s="13" t="s">
        <v>7413</v>
      </c>
      <c r="C858" s="10" t="e">
        <f>IF(OR(B=B,B=B),,)</f>
        <v>#NAME?</v>
      </c>
    </row>
    <row r="859" spans="1:3" x14ac:dyDescent="0.25">
      <c r="A859" s="3">
        <v>858</v>
      </c>
      <c r="B859" s="13" t="s">
        <v>7568</v>
      </c>
      <c r="C859" s="10" t="e">
        <f>IF(OR(B=B,B=B),,)</f>
        <v>#NAME?</v>
      </c>
    </row>
    <row r="860" spans="1:3" ht="28" x14ac:dyDescent="0.25">
      <c r="A860" s="3">
        <v>859</v>
      </c>
      <c r="B860" s="14" t="s">
        <v>7700</v>
      </c>
      <c r="C860" s="8" t="e">
        <f>IF(OR(B=B,B=B),,)</f>
        <v>#NAME?</v>
      </c>
    </row>
    <row r="861" spans="1:3" x14ac:dyDescent="0.25">
      <c r="A861" s="3">
        <v>860</v>
      </c>
      <c r="B861" s="14" t="s">
        <v>7595</v>
      </c>
      <c r="C861" s="8" t="e">
        <f>IF(OR(B=B,B=B),,)</f>
        <v>#NAME?</v>
      </c>
    </row>
    <row r="862" spans="1:3" x14ac:dyDescent="0.25">
      <c r="A862" s="3">
        <v>861</v>
      </c>
      <c r="B862" s="13" t="s">
        <v>6915</v>
      </c>
      <c r="C862" s="10" t="e">
        <f>IF(OR(B=B,B=B),,)</f>
        <v>#NAME?</v>
      </c>
    </row>
    <row r="863" spans="1:3" ht="28" x14ac:dyDescent="0.25">
      <c r="A863" s="3">
        <v>862</v>
      </c>
      <c r="B863" s="14" t="s">
        <v>7700</v>
      </c>
      <c r="C863" s="8" t="e">
        <f>IF(OR(B=B,B=B),,)</f>
        <v>#NAME?</v>
      </c>
    </row>
    <row r="864" spans="1:3" x14ac:dyDescent="0.25">
      <c r="A864" s="3">
        <v>863</v>
      </c>
      <c r="B864" s="14" t="s">
        <v>7431</v>
      </c>
      <c r="C864" s="8" t="e">
        <f>IF(OR(B=B,B=B),,)</f>
        <v>#NAME?</v>
      </c>
    </row>
    <row r="865" spans="1:3" x14ac:dyDescent="0.25">
      <c r="A865" s="3">
        <v>864</v>
      </c>
      <c r="B865" s="13" t="s">
        <v>6927</v>
      </c>
      <c r="C865" s="10" t="e">
        <f>IF(OR(B=B,B=B),,)</f>
        <v>#NAME?</v>
      </c>
    </row>
    <row r="866" spans="1:3" x14ac:dyDescent="0.25">
      <c r="A866" s="3">
        <v>865</v>
      </c>
      <c r="B866" s="14" t="s">
        <v>7605</v>
      </c>
      <c r="C866" s="8" t="e">
        <f>IF(OR(B=B,B=B),,)</f>
        <v>#NAME?</v>
      </c>
    </row>
    <row r="867" spans="1:3" x14ac:dyDescent="0.25">
      <c r="A867" s="3">
        <v>866</v>
      </c>
      <c r="B867" s="13" t="s">
        <v>7693</v>
      </c>
      <c r="C867" s="10" t="e">
        <f>IF(OR(B=B,B=B),,)</f>
        <v>#NAME?</v>
      </c>
    </row>
    <row r="868" spans="1:3" x14ac:dyDescent="0.25">
      <c r="A868" s="3">
        <v>867</v>
      </c>
      <c r="B868" s="14" t="s">
        <v>24</v>
      </c>
      <c r="C868" s="8" t="e">
        <f>IF(OR(B=B,B=B),,)</f>
        <v>#NAME?</v>
      </c>
    </row>
    <row r="869" spans="1:3" x14ac:dyDescent="0.25">
      <c r="A869" s="3">
        <v>868</v>
      </c>
      <c r="B869" s="14" t="s">
        <v>7595</v>
      </c>
      <c r="C869" s="8" t="e">
        <f>IF(OR(B=B,B=B),,)</f>
        <v>#NAME?</v>
      </c>
    </row>
    <row r="870" spans="1:3" x14ac:dyDescent="0.25">
      <c r="A870" s="3">
        <v>869</v>
      </c>
      <c r="B870" s="14" t="s">
        <v>24</v>
      </c>
      <c r="C870" s="8" t="e">
        <f>IF(OR(B=B,B=B),,)</f>
        <v>#NAME?</v>
      </c>
    </row>
    <row r="871" spans="1:3" x14ac:dyDescent="0.25">
      <c r="A871" s="3">
        <v>870</v>
      </c>
      <c r="B871" s="14" t="s">
        <v>6909</v>
      </c>
      <c r="C871" s="8" t="e">
        <f>IF(OR(B=B,B=B),,)</f>
        <v>#NAME?</v>
      </c>
    </row>
    <row r="872" spans="1:3" x14ac:dyDescent="0.25">
      <c r="A872" s="3">
        <v>871</v>
      </c>
      <c r="B872" s="14" t="s">
        <v>7433</v>
      </c>
      <c r="C872" s="8" t="e">
        <f>IF(OR(B=B,B=B),,)</f>
        <v>#NAME?</v>
      </c>
    </row>
    <row r="873" spans="1:3" x14ac:dyDescent="0.25">
      <c r="A873" s="3">
        <v>872</v>
      </c>
      <c r="B873" s="13" t="s">
        <v>7408</v>
      </c>
      <c r="C873" s="10" t="e">
        <f>IF(OR(B=B,B=B),,)</f>
        <v>#NAME?</v>
      </c>
    </row>
    <row r="874" spans="1:3" x14ac:dyDescent="0.25">
      <c r="A874" s="3">
        <v>873</v>
      </c>
      <c r="B874" s="14" t="s">
        <v>7481</v>
      </c>
      <c r="C874" s="8" t="e">
        <f>IF(OR(B=B,B=B),,)</f>
        <v>#NAME?</v>
      </c>
    </row>
    <row r="875" spans="1:3" x14ac:dyDescent="0.25">
      <c r="A875" s="3">
        <v>874</v>
      </c>
      <c r="B875" s="14" t="s">
        <v>6919</v>
      </c>
      <c r="C875" s="8" t="e">
        <f>IF(OR(B=B,B=B),,)</f>
        <v>#NAME?</v>
      </c>
    </row>
    <row r="876" spans="1:3" x14ac:dyDescent="0.25">
      <c r="A876" s="3">
        <v>875</v>
      </c>
      <c r="B876" s="14" t="s">
        <v>7583</v>
      </c>
      <c r="C876" s="8" t="e">
        <f>IF(OR(B=B,B=B),,)</f>
        <v>#NAME?</v>
      </c>
    </row>
    <row r="877" spans="1:3" x14ac:dyDescent="0.25">
      <c r="A877" s="3">
        <v>876</v>
      </c>
      <c r="B877" s="14" t="s">
        <v>7429</v>
      </c>
      <c r="C877" s="8" t="e">
        <f>IF(OR(B=B,B=B),,)</f>
        <v>#NAME?</v>
      </c>
    </row>
    <row r="878" spans="1:3" x14ac:dyDescent="0.25">
      <c r="A878" s="3">
        <v>877</v>
      </c>
      <c r="B878" s="13" t="s">
        <v>6932</v>
      </c>
      <c r="C878" s="10" t="e">
        <f>IF(OR(B=B,B=B),,)</f>
        <v>#NAME?</v>
      </c>
    </row>
    <row r="879" spans="1:3" x14ac:dyDescent="0.25">
      <c r="A879" s="3">
        <v>878</v>
      </c>
      <c r="B879" s="14" t="s">
        <v>24</v>
      </c>
      <c r="C879" s="8" t="e">
        <f>IF(OR(B=B,B=B),,)</f>
        <v>#NAME?</v>
      </c>
    </row>
    <row r="880" spans="1:3" x14ac:dyDescent="0.25">
      <c r="A880" s="3">
        <v>879</v>
      </c>
      <c r="B880" s="14" t="s">
        <v>7657</v>
      </c>
      <c r="C880" s="8" t="e">
        <f>IF(OR(B=B,B=B),,)</f>
        <v>#NAME?</v>
      </c>
    </row>
    <row r="881" spans="1:3" x14ac:dyDescent="0.25">
      <c r="A881" s="3">
        <v>880</v>
      </c>
      <c r="B881" s="14" t="s">
        <v>24</v>
      </c>
      <c r="C881" s="8" t="e">
        <f>IF(OR(B=B,B=B),,)</f>
        <v>#NAME?</v>
      </c>
    </row>
    <row r="882" spans="1:3" x14ac:dyDescent="0.25">
      <c r="A882" s="3">
        <v>881</v>
      </c>
      <c r="B882" s="14" t="s">
        <v>7673</v>
      </c>
      <c r="C882" s="8" t="e">
        <f>IF(OR(B=B,B=B),,)</f>
        <v>#NAME?</v>
      </c>
    </row>
    <row r="883" spans="1:3" x14ac:dyDescent="0.25">
      <c r="A883" s="3">
        <v>882</v>
      </c>
      <c r="B883" s="14" t="s">
        <v>7517</v>
      </c>
      <c r="C883" s="8" t="e">
        <f>IF(OR(B=B,B=B),,)</f>
        <v>#NAME?</v>
      </c>
    </row>
    <row r="884" spans="1:3" x14ac:dyDescent="0.25">
      <c r="A884" s="3">
        <v>883</v>
      </c>
      <c r="B884" s="13" t="s">
        <v>6930</v>
      </c>
      <c r="C884" s="10" t="e">
        <f>IF(OR(B=B,B=B),,)</f>
        <v>#NAME?</v>
      </c>
    </row>
    <row r="885" spans="1:3" x14ac:dyDescent="0.25">
      <c r="A885" s="3">
        <v>884</v>
      </c>
      <c r="B885" s="14" t="s">
        <v>7500</v>
      </c>
      <c r="C885" s="8" t="e">
        <f>IF(OR(B=B,B=B),,)</f>
        <v>#NAME?</v>
      </c>
    </row>
    <row r="886" spans="1:3" x14ac:dyDescent="0.25">
      <c r="A886" s="3">
        <v>885</v>
      </c>
      <c r="B886" s="13" t="s">
        <v>7569</v>
      </c>
      <c r="C886" s="10" t="e">
        <f>IF(OR(B=B,B=B),,)</f>
        <v>#NAME?</v>
      </c>
    </row>
    <row r="887" spans="1:3" x14ac:dyDescent="0.25">
      <c r="A887" s="3">
        <v>886</v>
      </c>
      <c r="B887" s="14" t="s">
        <v>6919</v>
      </c>
      <c r="C887" s="8" t="e">
        <f>IF(OR(B=B,B=B),,)</f>
        <v>#NAME?</v>
      </c>
    </row>
    <row r="888" spans="1:3" x14ac:dyDescent="0.25">
      <c r="A888" s="3">
        <v>887</v>
      </c>
      <c r="B888" s="14" t="s">
        <v>6925</v>
      </c>
      <c r="C888" s="8" t="e">
        <f>IF(OR(B=B,B=B),,)</f>
        <v>#NAME?</v>
      </c>
    </row>
    <row r="889" spans="1:3" x14ac:dyDescent="0.25">
      <c r="A889" s="3">
        <v>888</v>
      </c>
      <c r="B889" s="14" t="s">
        <v>6924</v>
      </c>
      <c r="C889" s="8" t="e">
        <f>IF(OR(B=B,B=B),,)</f>
        <v>#NAME?</v>
      </c>
    </row>
    <row r="890" spans="1:3" x14ac:dyDescent="0.25">
      <c r="A890" s="3">
        <v>889</v>
      </c>
      <c r="B890" s="13" t="s">
        <v>6937</v>
      </c>
      <c r="C890" s="10" t="e">
        <f>IF(OR(B=B,B=B),,)</f>
        <v>#NAME?</v>
      </c>
    </row>
    <row r="891" spans="1:3" x14ac:dyDescent="0.25">
      <c r="A891" s="3">
        <v>890</v>
      </c>
      <c r="B891" s="14" t="s">
        <v>24</v>
      </c>
      <c r="C891" s="8" t="e">
        <f>IF(OR(B=B,B=B),,)</f>
        <v>#NAME?</v>
      </c>
    </row>
    <row r="892" spans="1:3" x14ac:dyDescent="0.25">
      <c r="A892" s="3">
        <v>891</v>
      </c>
      <c r="B892" s="14" t="s">
        <v>7481</v>
      </c>
      <c r="C892" s="8" t="e">
        <f>IF(OR(B=B,B=B),,)</f>
        <v>#NAME?</v>
      </c>
    </row>
    <row r="893" spans="1:3" x14ac:dyDescent="0.25">
      <c r="A893" s="3">
        <v>892</v>
      </c>
      <c r="B893" s="13" t="s">
        <v>7478</v>
      </c>
      <c r="C893" s="10" t="e">
        <f>IF(OR(B=B,B=B),,)</f>
        <v>#NAME?</v>
      </c>
    </row>
    <row r="894" spans="1:3" x14ac:dyDescent="0.25">
      <c r="A894" s="3">
        <v>893</v>
      </c>
      <c r="B894" s="14" t="s">
        <v>7433</v>
      </c>
      <c r="C894" s="8" t="e">
        <f>IF(OR(B=B,B=B),,)</f>
        <v>#NAME?</v>
      </c>
    </row>
    <row r="895" spans="1:3" x14ac:dyDescent="0.25">
      <c r="A895" s="3">
        <v>894</v>
      </c>
      <c r="B895" s="14" t="s">
        <v>24</v>
      </c>
      <c r="C895" s="8" t="e">
        <f>IF(OR(B=B,B=B),,)</f>
        <v>#NAME?</v>
      </c>
    </row>
    <row r="896" spans="1:3" x14ac:dyDescent="0.25">
      <c r="A896" s="3">
        <v>895</v>
      </c>
      <c r="B896" s="14" t="s">
        <v>6925</v>
      </c>
      <c r="C896" s="8" t="e">
        <f>IF(OR(B=B,B=B),,)</f>
        <v>#NAME?</v>
      </c>
    </row>
    <row r="897" spans="1:3" x14ac:dyDescent="0.25">
      <c r="A897" s="3">
        <v>896</v>
      </c>
      <c r="B897" s="14" t="s">
        <v>6995</v>
      </c>
      <c r="C897" s="8" t="e">
        <f>IF(OR(B=B,B=B),,)</f>
        <v>#NAME?</v>
      </c>
    </row>
    <row r="898" spans="1:3" x14ac:dyDescent="0.25">
      <c r="A898" s="3">
        <v>897</v>
      </c>
      <c r="B898" s="14" t="s">
        <v>7208</v>
      </c>
      <c r="C898" s="8" t="e">
        <f>IF(OR(B=B,B=B),,)</f>
        <v>#NAME?</v>
      </c>
    </row>
    <row r="899" spans="1:3" x14ac:dyDescent="0.25">
      <c r="A899" s="3">
        <v>898</v>
      </c>
      <c r="B899" s="14" t="s">
        <v>7429</v>
      </c>
      <c r="C899" s="8" t="e">
        <f>IF(OR(B=B,B=B),,)</f>
        <v>#NAME?</v>
      </c>
    </row>
    <row r="900" spans="1:3" x14ac:dyDescent="0.25">
      <c r="A900" s="3">
        <v>899</v>
      </c>
      <c r="B900" s="14" t="s">
        <v>24</v>
      </c>
      <c r="C900" s="8" t="e">
        <f>IF(OR(B=B,B=B),,)</f>
        <v>#NAME?</v>
      </c>
    </row>
    <row r="901" spans="1:3" x14ac:dyDescent="0.25">
      <c r="A901" s="3">
        <v>900</v>
      </c>
      <c r="B901" s="14" t="s">
        <v>24</v>
      </c>
      <c r="C901" s="8" t="e">
        <f>IF(OR(B=B,B=B),,)</f>
        <v>#NAME?</v>
      </c>
    </row>
    <row r="902" spans="1:3" x14ac:dyDescent="0.25">
      <c r="A902" s="3">
        <v>901</v>
      </c>
      <c r="B902" s="13" t="s">
        <v>7512</v>
      </c>
      <c r="C902" s="10" t="e">
        <f>IF(OR(B=B,B=B),,)</f>
        <v>#NAME?</v>
      </c>
    </row>
    <row r="903" spans="1:3" x14ac:dyDescent="0.25">
      <c r="A903" s="3">
        <v>902</v>
      </c>
      <c r="B903" s="13" t="s">
        <v>6944</v>
      </c>
      <c r="C903" s="10" t="e">
        <f>IF(OR(B=B,B=B),,)</f>
        <v>#NAME?</v>
      </c>
    </row>
    <row r="904" spans="1:3" x14ac:dyDescent="0.25">
      <c r="A904" s="3">
        <v>903</v>
      </c>
      <c r="B904" s="14" t="s">
        <v>7498</v>
      </c>
      <c r="C904" s="8" t="e">
        <f>IF(OR(B=B,B=B),,)</f>
        <v>#NAME?</v>
      </c>
    </row>
    <row r="905" spans="1:3" x14ac:dyDescent="0.25">
      <c r="A905" s="3">
        <v>904</v>
      </c>
      <c r="B905" s="14" t="s">
        <v>6955</v>
      </c>
      <c r="C905" s="8" t="e">
        <f>IF(OR(B=B,B=B),,)</f>
        <v>#NAME?</v>
      </c>
    </row>
    <row r="906" spans="1:3" x14ac:dyDescent="0.25">
      <c r="A906" s="3">
        <v>905</v>
      </c>
      <c r="B906" s="13" t="s">
        <v>6986</v>
      </c>
      <c r="C906" s="10" t="e">
        <f>IF(OR(B=B,B=B),,)</f>
        <v>#NAME?</v>
      </c>
    </row>
    <row r="907" spans="1:3" x14ac:dyDescent="0.25">
      <c r="A907" s="3">
        <v>906</v>
      </c>
      <c r="B907" s="14" t="s">
        <v>24</v>
      </c>
      <c r="C907" s="8" t="e">
        <f>IF(OR(B=B,B=B),,)</f>
        <v>#NAME?</v>
      </c>
    </row>
    <row r="908" spans="1:3" x14ac:dyDescent="0.25">
      <c r="A908" s="3">
        <v>907</v>
      </c>
      <c r="B908" s="14" t="s">
        <v>7449</v>
      </c>
      <c r="C908" s="8" t="e">
        <f>IF(OR(B=B,B=B),,)</f>
        <v>#NAME?</v>
      </c>
    </row>
    <row r="909" spans="1:3" x14ac:dyDescent="0.25">
      <c r="A909" s="3">
        <v>908</v>
      </c>
      <c r="B909" s="13" t="s">
        <v>7694</v>
      </c>
      <c r="C909" s="10" t="e">
        <f>IF(OR(B=B,B=B),,)</f>
        <v>#NAME?</v>
      </c>
    </row>
    <row r="910" spans="1:3" x14ac:dyDescent="0.25">
      <c r="A910" s="3">
        <v>909</v>
      </c>
      <c r="B910" s="14" t="s">
        <v>7630</v>
      </c>
      <c r="C910" s="8" t="e">
        <f>IF(OR(B=B,B=B),,)</f>
        <v>#NAME?</v>
      </c>
    </row>
    <row r="911" spans="1:3" x14ac:dyDescent="0.25">
      <c r="A911" s="3">
        <v>910</v>
      </c>
      <c r="B911" s="14" t="s">
        <v>7441</v>
      </c>
      <c r="C911" s="8" t="e">
        <f>IF(OR(B=B,B=B),,)</f>
        <v>#NAME?</v>
      </c>
    </row>
    <row r="912" spans="1:3" x14ac:dyDescent="0.25">
      <c r="A912" s="3">
        <v>911</v>
      </c>
      <c r="B912" s="14" t="s">
        <v>7429</v>
      </c>
      <c r="C912" s="8" t="e">
        <f>IF(OR(B=B,B=B),,)</f>
        <v>#NAME?</v>
      </c>
    </row>
    <row r="913" spans="1:3" x14ac:dyDescent="0.25">
      <c r="A913" s="3">
        <v>912</v>
      </c>
      <c r="B913" s="14" t="s">
        <v>7441</v>
      </c>
      <c r="C913" s="8" t="e">
        <f>IF(OR(B=B,B=B),,)</f>
        <v>#NAME?</v>
      </c>
    </row>
    <row r="914" spans="1:3" x14ac:dyDescent="0.25">
      <c r="A914" s="3">
        <v>913</v>
      </c>
      <c r="B914" s="13" t="s">
        <v>6949</v>
      </c>
      <c r="C914" s="10" t="e">
        <f>IF(OR(B=B,B=B),,)</f>
        <v>#NAME?</v>
      </c>
    </row>
    <row r="915" spans="1:3" x14ac:dyDescent="0.25">
      <c r="A915" s="3">
        <v>914</v>
      </c>
      <c r="B915" s="14" t="s">
        <v>6951</v>
      </c>
      <c r="C915" s="8" t="e">
        <f>IF(OR(B=B,B=B),,)</f>
        <v>#NAME?</v>
      </c>
    </row>
    <row r="916" spans="1:3" x14ac:dyDescent="0.25">
      <c r="A916" s="3">
        <v>915</v>
      </c>
      <c r="B916" s="13" t="s">
        <v>6952</v>
      </c>
      <c r="C916" s="10" t="e">
        <f>IF(OR(B=B,B=B),,)</f>
        <v>#NAME?</v>
      </c>
    </row>
    <row r="917" spans="1:3" x14ac:dyDescent="0.25">
      <c r="A917" s="3">
        <v>916</v>
      </c>
      <c r="B917" s="13" t="s">
        <v>7422</v>
      </c>
      <c r="C917" s="10" t="e">
        <f>IF(OR(B=B,B=B),,)</f>
        <v>#NAME?</v>
      </c>
    </row>
    <row r="918" spans="1:3" x14ac:dyDescent="0.25">
      <c r="A918" s="3">
        <v>917</v>
      </c>
      <c r="B918" s="14" t="s">
        <v>6878</v>
      </c>
      <c r="C918" s="8" t="e">
        <f>IF(OR(B=B,B=B),,)</f>
        <v>#NAME?</v>
      </c>
    </row>
    <row r="919" spans="1:3" x14ac:dyDescent="0.25">
      <c r="A919" s="3">
        <v>918</v>
      </c>
      <c r="B919" s="14" t="s">
        <v>7600</v>
      </c>
      <c r="C919" s="8" t="e">
        <f>IF(OR(B=B,B=B),,)</f>
        <v>#NAME?</v>
      </c>
    </row>
    <row r="920" spans="1:3" x14ac:dyDescent="0.25">
      <c r="A920" s="3">
        <v>919</v>
      </c>
      <c r="B920" s="13" t="s">
        <v>6946</v>
      </c>
      <c r="C920" s="10" t="e">
        <f>IF(OR(B=B,B=B),,)</f>
        <v>#NAME?</v>
      </c>
    </row>
    <row r="921" spans="1:3" x14ac:dyDescent="0.25">
      <c r="A921" s="3">
        <v>920</v>
      </c>
      <c r="B921" s="13" t="s">
        <v>7424</v>
      </c>
      <c r="C921" s="10" t="e">
        <f>IF(OR(B=B,B=B),,)</f>
        <v>#NAME?</v>
      </c>
    </row>
    <row r="922" spans="1:3" x14ac:dyDescent="0.25">
      <c r="A922" s="3">
        <v>921</v>
      </c>
      <c r="B922" s="14" t="s">
        <v>6995</v>
      </c>
      <c r="C922" s="8" t="e">
        <f>IF(OR(B=B,B=B),,)</f>
        <v>#NAME?</v>
      </c>
    </row>
    <row r="923" spans="1:3" x14ac:dyDescent="0.25">
      <c r="A923" s="3">
        <v>922</v>
      </c>
      <c r="B923" s="13" t="s">
        <v>7695</v>
      </c>
      <c r="C923" s="10" t="e">
        <f>IF(OR(B=B,B=B),,)</f>
        <v>#NAME?</v>
      </c>
    </row>
    <row r="924" spans="1:3" x14ac:dyDescent="0.25">
      <c r="A924" s="3">
        <v>923</v>
      </c>
      <c r="B924" s="13" t="s">
        <v>6938</v>
      </c>
      <c r="C924" s="10" t="e">
        <f>IF(OR(B=B,B=B),,)</f>
        <v>#NAME?</v>
      </c>
    </row>
    <row r="925" spans="1:3" x14ac:dyDescent="0.25">
      <c r="A925" s="3">
        <v>924</v>
      </c>
      <c r="B925" s="14" t="s">
        <v>7466</v>
      </c>
      <c r="C925" s="8" t="e">
        <f>IF(OR(B=B,B=B),,)</f>
        <v>#NAME?</v>
      </c>
    </row>
    <row r="926" spans="1:3" x14ac:dyDescent="0.25">
      <c r="A926" s="3">
        <v>925</v>
      </c>
      <c r="B926" s="14" t="s">
        <v>6955</v>
      </c>
      <c r="C926" s="8" t="e">
        <f>IF(OR(B=B,B=B),,)</f>
        <v>#NAME?</v>
      </c>
    </row>
    <row r="927" spans="1:3" x14ac:dyDescent="0.25">
      <c r="A927" s="3">
        <v>926</v>
      </c>
      <c r="B927" s="13" t="s">
        <v>6957</v>
      </c>
      <c r="C927" s="10" t="e">
        <f>IF(OR(B=B,B=B),,)</f>
        <v>#NAME?</v>
      </c>
    </row>
    <row r="928" spans="1:3" x14ac:dyDescent="0.25">
      <c r="A928" s="3">
        <v>927</v>
      </c>
      <c r="B928" s="14" t="s">
        <v>7485</v>
      </c>
      <c r="C928" s="8" t="e">
        <f>IF(OR(B=B,B=B),,)</f>
        <v>#NAME?</v>
      </c>
    </row>
    <row r="929" spans="1:3" x14ac:dyDescent="0.25">
      <c r="A929" s="3">
        <v>928</v>
      </c>
      <c r="B929" s="14" t="s">
        <v>6878</v>
      </c>
      <c r="C929" s="8" t="e">
        <f>IF(OR(B=B,B=B),,)</f>
        <v>#NAME?</v>
      </c>
    </row>
    <row r="930" spans="1:3" x14ac:dyDescent="0.25">
      <c r="A930" s="3">
        <v>929</v>
      </c>
      <c r="B930" s="14" t="s">
        <v>7583</v>
      </c>
      <c r="C930" s="8" t="e">
        <f>IF(OR(B=B,B=B),,)</f>
        <v>#NAME?</v>
      </c>
    </row>
    <row r="931" spans="1:3" x14ac:dyDescent="0.25">
      <c r="A931" s="3">
        <v>930</v>
      </c>
      <c r="B931" s="13" t="s">
        <v>6940</v>
      </c>
      <c r="C931" s="10" t="e">
        <f>IF(OR(B=B,B=B),,)</f>
        <v>#NAME?</v>
      </c>
    </row>
    <row r="932" spans="1:3" x14ac:dyDescent="0.25">
      <c r="A932" s="3">
        <v>931</v>
      </c>
      <c r="B932" s="13" t="s">
        <v>6953</v>
      </c>
      <c r="C932" s="10" t="e">
        <f>IF(OR(B=B,B=B),,)</f>
        <v>#NAME?</v>
      </c>
    </row>
    <row r="933" spans="1:3" x14ac:dyDescent="0.25">
      <c r="A933" s="3">
        <v>932</v>
      </c>
      <c r="B933" s="14" t="s">
        <v>6878</v>
      </c>
      <c r="C933" s="8" t="e">
        <f>IF(OR(B=B,B=B),,)</f>
        <v>#NAME?</v>
      </c>
    </row>
    <row r="934" spans="1:3" x14ac:dyDescent="0.25">
      <c r="A934" s="3">
        <v>933</v>
      </c>
      <c r="B934" s="14" t="s">
        <v>7485</v>
      </c>
      <c r="C934" s="8" t="e">
        <f>IF(OR(B=B,B=B),,)</f>
        <v>#NAME?</v>
      </c>
    </row>
    <row r="935" spans="1:3" x14ac:dyDescent="0.25">
      <c r="A935" s="3">
        <v>934</v>
      </c>
      <c r="B935" s="14" t="s">
        <v>7429</v>
      </c>
      <c r="C935" s="8" t="e">
        <f>IF(OR(B=B,B=B),,)</f>
        <v>#NAME?</v>
      </c>
    </row>
    <row r="936" spans="1:3" x14ac:dyDescent="0.25">
      <c r="A936" s="3">
        <v>935</v>
      </c>
      <c r="B936" s="13" t="s">
        <v>7467</v>
      </c>
      <c r="C936" s="10" t="e">
        <f>IF(OR(B=B,B=B),,)</f>
        <v>#NAME?</v>
      </c>
    </row>
    <row r="937" spans="1:3" x14ac:dyDescent="0.25">
      <c r="A937" s="3">
        <v>936</v>
      </c>
      <c r="B937" s="14" t="s">
        <v>6925</v>
      </c>
      <c r="C937" s="8" t="e">
        <f>IF(OR(B=B,B=B),,)</f>
        <v>#NAME?</v>
      </c>
    </row>
    <row r="938" spans="1:3" ht="28" x14ac:dyDescent="0.25">
      <c r="A938" s="3">
        <v>937</v>
      </c>
      <c r="B938" s="14" t="s">
        <v>7435</v>
      </c>
      <c r="C938" s="8" t="e">
        <f>IF(OR(B=B,B=B),,)</f>
        <v>#NAME?</v>
      </c>
    </row>
    <row r="939" spans="1:3" x14ac:dyDescent="0.25">
      <c r="A939" s="3">
        <v>938</v>
      </c>
      <c r="B939" s="13" t="s">
        <v>6960</v>
      </c>
      <c r="C939" s="10" t="e">
        <f>IF(OR(B=B,B=B),,)</f>
        <v>#NAME?</v>
      </c>
    </row>
    <row r="940" spans="1:3" x14ac:dyDescent="0.25">
      <c r="A940" s="3">
        <v>939</v>
      </c>
      <c r="B940" s="13" t="s">
        <v>7495</v>
      </c>
      <c r="C940" s="10" t="e">
        <f>IF(OR(B=B,B=B),,)</f>
        <v>#NAME?</v>
      </c>
    </row>
    <row r="941" spans="1:3" x14ac:dyDescent="0.25">
      <c r="A941" s="3">
        <v>940</v>
      </c>
      <c r="B941" s="14" t="s">
        <v>6965</v>
      </c>
      <c r="C941" s="8" t="e">
        <f>IF(OR(B=B,B=B),,)</f>
        <v>#NAME?</v>
      </c>
    </row>
    <row r="942" spans="1:3" x14ac:dyDescent="0.25">
      <c r="A942" s="3">
        <v>941</v>
      </c>
      <c r="B942" s="13" t="s">
        <v>7513</v>
      </c>
      <c r="C942" s="10" t="e">
        <f>IF(OR(B=B,B=B),,)</f>
        <v>#NAME?</v>
      </c>
    </row>
    <row r="943" spans="1:3" x14ac:dyDescent="0.25">
      <c r="A943" s="3">
        <v>942</v>
      </c>
      <c r="B943" s="13" t="s">
        <v>6958</v>
      </c>
      <c r="C943" s="10" t="e">
        <f>IF(OR(B=B,B=B),,)</f>
        <v>#NAME?</v>
      </c>
    </row>
    <row r="944" spans="1:3" x14ac:dyDescent="0.25">
      <c r="A944" s="3">
        <v>943</v>
      </c>
      <c r="B944" s="14" t="s">
        <v>7481</v>
      </c>
      <c r="C944" s="8" t="e">
        <f>IF(OR(B=B,B=B),,)</f>
        <v>#NAME?</v>
      </c>
    </row>
    <row r="945" spans="1:3" x14ac:dyDescent="0.25">
      <c r="A945" s="3">
        <v>944</v>
      </c>
      <c r="B945" s="13" t="s">
        <v>6950</v>
      </c>
      <c r="C945" s="10" t="e">
        <f>IF(OR(B=B,B=B),,)</f>
        <v>#NAME?</v>
      </c>
    </row>
    <row r="946" spans="1:3" x14ac:dyDescent="0.25">
      <c r="A946" s="3">
        <v>945</v>
      </c>
      <c r="B946" s="13" t="s">
        <v>6948</v>
      </c>
      <c r="C946" s="10" t="e">
        <f>IF(OR(B=B,B=B),,)</f>
        <v>#NAME?</v>
      </c>
    </row>
    <row r="947" spans="1:3" x14ac:dyDescent="0.25">
      <c r="A947" s="3">
        <v>946</v>
      </c>
      <c r="B947" s="13" t="s">
        <v>6963</v>
      </c>
      <c r="C947" s="10" t="e">
        <f>IF(OR(B=B,B=B),,)</f>
        <v>#NAME?</v>
      </c>
    </row>
    <row r="948" spans="1:3" x14ac:dyDescent="0.25">
      <c r="A948" s="3">
        <v>947</v>
      </c>
      <c r="B948" s="14" t="s">
        <v>6965</v>
      </c>
      <c r="C948" s="8" t="e">
        <f>IF(OR(B=B,B=B),,)</f>
        <v>#NAME?</v>
      </c>
    </row>
    <row r="949" spans="1:3" x14ac:dyDescent="0.25">
      <c r="A949" s="3">
        <v>948</v>
      </c>
      <c r="B949" s="13" t="s">
        <v>6966</v>
      </c>
      <c r="C949" s="10" t="e">
        <f>IF(OR(B=B,B=B),,)</f>
        <v>#NAME?</v>
      </c>
    </row>
    <row r="950" spans="1:3" x14ac:dyDescent="0.25">
      <c r="A950" s="3">
        <v>949</v>
      </c>
      <c r="B950" s="14" t="s">
        <v>7679</v>
      </c>
      <c r="C950" s="8" t="e">
        <f>IF(OR(B=B,B=B),,)</f>
        <v>#NAME?</v>
      </c>
    </row>
    <row r="951" spans="1:3" x14ac:dyDescent="0.25">
      <c r="A951" s="3">
        <v>950</v>
      </c>
      <c r="B951" s="14" t="s">
        <v>7450</v>
      </c>
      <c r="C951" s="8" t="e">
        <f>IF(OR(B=B,B=B),,)</f>
        <v>#NAME?</v>
      </c>
    </row>
    <row r="952" spans="1:3" x14ac:dyDescent="0.25">
      <c r="A952" s="3">
        <v>951</v>
      </c>
      <c r="B952" s="14" t="s">
        <v>7498</v>
      </c>
      <c r="C952" s="8" t="e">
        <f>IF(OR(B=B,B=B),,)</f>
        <v>#NAME?</v>
      </c>
    </row>
    <row r="953" spans="1:3" x14ac:dyDescent="0.25">
      <c r="A953" s="3">
        <v>952</v>
      </c>
      <c r="B953" s="13" t="s">
        <v>6956</v>
      </c>
      <c r="C953" s="10" t="e">
        <f>IF(OR(B=B,B=B),,)</f>
        <v>#NAME?</v>
      </c>
    </row>
    <row r="954" spans="1:3" x14ac:dyDescent="0.25">
      <c r="A954" s="3">
        <v>953</v>
      </c>
      <c r="B954" s="13" t="s">
        <v>6954</v>
      </c>
      <c r="C954" s="10" t="e">
        <f>IF(OR(B=B,B=B),,)</f>
        <v>#NAME?</v>
      </c>
    </row>
    <row r="955" spans="1:3" x14ac:dyDescent="0.25">
      <c r="A955" s="3">
        <v>954</v>
      </c>
      <c r="B955" s="14" t="s">
        <v>7481</v>
      </c>
      <c r="C955" s="8" t="e">
        <f>IF(OR(B=B,B=B),,)</f>
        <v>#NAME?</v>
      </c>
    </row>
    <row r="956" spans="1:3" x14ac:dyDescent="0.25">
      <c r="A956" s="3">
        <v>955</v>
      </c>
      <c r="B956" s="14" t="s">
        <v>24</v>
      </c>
      <c r="C956" s="8" t="e">
        <f>IF(OR(B=B,B=B),,)</f>
        <v>#NAME?</v>
      </c>
    </row>
    <row r="957" spans="1:3" x14ac:dyDescent="0.25">
      <c r="A957" s="3">
        <v>956</v>
      </c>
      <c r="B957" s="14" t="s">
        <v>7463</v>
      </c>
      <c r="C957" s="8" t="e">
        <f>IF(OR(B=B,B=B),,)</f>
        <v>#NAME?</v>
      </c>
    </row>
    <row r="958" spans="1:3" x14ac:dyDescent="0.25">
      <c r="A958" s="3">
        <v>957</v>
      </c>
      <c r="B958" s="14" t="s">
        <v>7485</v>
      </c>
      <c r="C958" s="8" t="e">
        <f>IF(OR(B=B,B=B),,)</f>
        <v>#NAME?</v>
      </c>
    </row>
    <row r="959" spans="1:3" x14ac:dyDescent="0.25">
      <c r="A959" s="3">
        <v>958</v>
      </c>
      <c r="B959" s="13" t="s">
        <v>6959</v>
      </c>
      <c r="C959" s="10" t="e">
        <f>IF(OR(B=B,B=B),,)</f>
        <v>#NAME?</v>
      </c>
    </row>
    <row r="960" spans="1:3" x14ac:dyDescent="0.25">
      <c r="A960" s="3">
        <v>959</v>
      </c>
      <c r="B960" s="14" t="s">
        <v>7583</v>
      </c>
      <c r="C960" s="8" t="e">
        <f>IF(OR(B=B,B=B),,)</f>
        <v>#NAME?</v>
      </c>
    </row>
    <row r="961" spans="1:3" x14ac:dyDescent="0.25">
      <c r="A961" s="3">
        <v>960</v>
      </c>
      <c r="B961" s="14" t="s">
        <v>24</v>
      </c>
      <c r="C961" s="8" t="e">
        <f>IF(OR(B=B,B=B),,)</f>
        <v>#NAME?</v>
      </c>
    </row>
    <row r="962" spans="1:3" x14ac:dyDescent="0.25">
      <c r="A962" s="3">
        <v>961</v>
      </c>
      <c r="B962" s="13" t="s">
        <v>7696</v>
      </c>
      <c r="C962" s="10" t="e">
        <f>IF(OR(B=B,B=B),,)</f>
        <v>#NAME?</v>
      </c>
    </row>
    <row r="963" spans="1:3" x14ac:dyDescent="0.25">
      <c r="A963" s="3">
        <v>962</v>
      </c>
      <c r="B963" s="14" t="s">
        <v>7431</v>
      </c>
      <c r="C963" s="8" t="e">
        <f>IF(OR(B=B,B=B),,)</f>
        <v>#NAME?</v>
      </c>
    </row>
    <row r="964" spans="1:3" x14ac:dyDescent="0.25">
      <c r="A964" s="3">
        <v>963</v>
      </c>
      <c r="B964" s="14" t="s">
        <v>6964</v>
      </c>
      <c r="C964" s="8" t="e">
        <f>IF(OR(B=B,B=B),,)</f>
        <v>#NAME?</v>
      </c>
    </row>
    <row r="965" spans="1:3" x14ac:dyDescent="0.25">
      <c r="A965" s="3">
        <v>964</v>
      </c>
      <c r="B965" s="13" t="s">
        <v>6962</v>
      </c>
      <c r="C965" s="10" t="e">
        <f>IF(OR(B=B,B=B),,)</f>
        <v>#NAME?</v>
      </c>
    </row>
    <row r="966" spans="1:3" x14ac:dyDescent="0.25">
      <c r="A966" s="3">
        <v>965</v>
      </c>
      <c r="B966" s="14" t="s">
        <v>7583</v>
      </c>
      <c r="C966" s="8" t="e">
        <f>IF(OR(B=B,B=B),,)</f>
        <v>#NAME?</v>
      </c>
    </row>
    <row r="967" spans="1:3" x14ac:dyDescent="0.25">
      <c r="A967" s="3">
        <v>966</v>
      </c>
      <c r="B967" s="13" t="s">
        <v>6968</v>
      </c>
      <c r="C967" s="10" t="e">
        <f>IF(OR(B=B,B=B),,)</f>
        <v>#NAME?</v>
      </c>
    </row>
    <row r="968" spans="1:3" x14ac:dyDescent="0.25">
      <c r="A968" s="3">
        <v>967</v>
      </c>
      <c r="B968" s="14" t="s">
        <v>7429</v>
      </c>
      <c r="C968" s="8" t="e">
        <f>IF(OR(B=B,B=B),,)</f>
        <v>#NAME?</v>
      </c>
    </row>
    <row r="969" spans="1:3" x14ac:dyDescent="0.25">
      <c r="A969" s="3">
        <v>968</v>
      </c>
      <c r="B969" s="14" t="s">
        <v>7697</v>
      </c>
      <c r="C969" s="8" t="e">
        <f>IF(OR(B=B,B=B),,)</f>
        <v>#NAME?</v>
      </c>
    </row>
    <row r="970" spans="1:3" x14ac:dyDescent="0.25">
      <c r="A970" s="3">
        <v>969</v>
      </c>
      <c r="B970" s="14" t="s">
        <v>7500</v>
      </c>
      <c r="C970" s="8" t="e">
        <f>IF(OR(B=B,B=B),,)</f>
        <v>#NAME?</v>
      </c>
    </row>
    <row r="971" spans="1:3" x14ac:dyDescent="0.25">
      <c r="A971" s="3">
        <v>970</v>
      </c>
      <c r="B971" s="13" t="s">
        <v>6970</v>
      </c>
      <c r="C971" s="10" t="e">
        <f>IF(OR(B=B,B=B),,)</f>
        <v>#NAME?</v>
      </c>
    </row>
    <row r="972" spans="1:3" x14ac:dyDescent="0.25">
      <c r="A972" s="3">
        <v>971</v>
      </c>
      <c r="B972" s="13" t="s">
        <v>6969</v>
      </c>
      <c r="C972" s="10" t="e">
        <f>IF(OR(B=B,B=B),,)</f>
        <v>#NAME?</v>
      </c>
    </row>
    <row r="973" spans="1:3" x14ac:dyDescent="0.25">
      <c r="A973" s="3">
        <v>972</v>
      </c>
      <c r="B973" s="14" t="s">
        <v>6973</v>
      </c>
      <c r="C973" s="8" t="e">
        <f>IF(OR(B=B,B=B),,)</f>
        <v>#NAME?</v>
      </c>
    </row>
    <row r="974" spans="1:3" x14ac:dyDescent="0.25">
      <c r="A974" s="3">
        <v>973</v>
      </c>
      <c r="B974" s="13" t="s">
        <v>6974</v>
      </c>
      <c r="C974" s="10" t="e">
        <f>IF(OR(B=B,B=B),,)</f>
        <v>#NAME?</v>
      </c>
    </row>
    <row r="975" spans="1:3" x14ac:dyDescent="0.25">
      <c r="A975" s="3">
        <v>974</v>
      </c>
      <c r="B975" s="13" t="s">
        <v>7698</v>
      </c>
      <c r="C975" s="10" t="e">
        <f>IF(OR(B=B,B=B),,)</f>
        <v>#NAME?</v>
      </c>
    </row>
    <row r="976" spans="1:3" x14ac:dyDescent="0.25">
      <c r="A976" s="3">
        <v>975</v>
      </c>
      <c r="B976" s="13" t="s">
        <v>7514</v>
      </c>
      <c r="C976" s="10" t="e">
        <f>IF(OR(B=B,B=B),,)</f>
        <v>#NAME?</v>
      </c>
    </row>
    <row r="977" spans="1:3" x14ac:dyDescent="0.25">
      <c r="A977" s="3">
        <v>976</v>
      </c>
      <c r="B977" s="13" t="s">
        <v>6976</v>
      </c>
      <c r="C977" s="10" t="e">
        <f>IF(OR(B=B,B=B),,)</f>
        <v>#NAME?</v>
      </c>
    </row>
    <row r="978" spans="1:3" x14ac:dyDescent="0.25">
      <c r="A978" s="3">
        <v>977</v>
      </c>
      <c r="B978" s="14" t="s">
        <v>7441</v>
      </c>
      <c r="C978" s="8" t="e">
        <f>IF(OR(B=B,B=B),,)</f>
        <v>#NAME?</v>
      </c>
    </row>
    <row r="979" spans="1:3" x14ac:dyDescent="0.25">
      <c r="A979" s="3">
        <v>978</v>
      </c>
      <c r="B979" s="14" t="s">
        <v>7503</v>
      </c>
      <c r="C979" s="8" t="e">
        <f>IF(OR(B=B,B=B),,)</f>
        <v>#NAME?</v>
      </c>
    </row>
    <row r="980" spans="1:3" x14ac:dyDescent="0.25">
      <c r="A980" s="3">
        <v>979</v>
      </c>
      <c r="B980" s="14" t="s">
        <v>7595</v>
      </c>
      <c r="C980" s="8" t="e">
        <f>IF(OR(B=B,B=B),,)</f>
        <v>#NAME?</v>
      </c>
    </row>
    <row r="981" spans="1:3" x14ac:dyDescent="0.25">
      <c r="A981" s="3">
        <v>980</v>
      </c>
      <c r="B981" s="13" t="s">
        <v>6979</v>
      </c>
      <c r="C981" s="10" t="e">
        <f>IF(OR(B=B,B=B),,)</f>
        <v>#NAME?</v>
      </c>
    </row>
    <row r="982" spans="1:3" x14ac:dyDescent="0.25">
      <c r="A982" s="3">
        <v>981</v>
      </c>
      <c r="B982" s="14" t="s">
        <v>24</v>
      </c>
      <c r="C982" s="8" t="e">
        <f>IF(OR(B=B,B=B),,)</f>
        <v>#NAME?</v>
      </c>
    </row>
    <row r="983" spans="1:3" ht="28" x14ac:dyDescent="0.25">
      <c r="A983" s="3">
        <v>982</v>
      </c>
      <c r="B983" s="14" t="s">
        <v>7432</v>
      </c>
      <c r="C983" s="8" t="e">
        <f>IF(OR(B=B,B=B),,)</f>
        <v>#NAME?</v>
      </c>
    </row>
    <row r="984" spans="1:3" x14ac:dyDescent="0.25">
      <c r="A984" s="3">
        <v>983</v>
      </c>
      <c r="B984" s="14" t="s">
        <v>7633</v>
      </c>
      <c r="C984" s="8" t="e">
        <f>IF(OR(B=B,B=B),,)</f>
        <v>#NAME?</v>
      </c>
    </row>
    <row r="985" spans="1:3" ht="28" x14ac:dyDescent="0.25">
      <c r="A985" s="3">
        <v>984</v>
      </c>
      <c r="B985" s="14" t="s">
        <v>7432</v>
      </c>
      <c r="C985" s="8" t="e">
        <f>IF(OR(B=B,B=B),,)</f>
        <v>#NAME?</v>
      </c>
    </row>
    <row r="986" spans="1:3" x14ac:dyDescent="0.25">
      <c r="A986" s="3">
        <v>985</v>
      </c>
      <c r="B986" s="14" t="s">
        <v>6995</v>
      </c>
      <c r="C986" s="8" t="e">
        <f>IF(OR(B=B,B=B),,)</f>
        <v>#NAME?</v>
      </c>
    </row>
    <row r="987" spans="1:3" x14ac:dyDescent="0.25">
      <c r="A987" s="3">
        <v>986</v>
      </c>
      <c r="B987" s="14" t="s">
        <v>6973</v>
      </c>
      <c r="C987" s="8" t="e">
        <f>IF(OR(B=B,B=B),,)</f>
        <v>#NAME?</v>
      </c>
    </row>
    <row r="988" spans="1:3" x14ac:dyDescent="0.25">
      <c r="A988" s="3">
        <v>987</v>
      </c>
      <c r="B988" s="13" t="s">
        <v>7006</v>
      </c>
      <c r="C988" s="10" t="e">
        <f>IF(OR(B=B,B=B),,)</f>
        <v>#NAME?</v>
      </c>
    </row>
    <row r="989" spans="1:3" x14ac:dyDescent="0.25">
      <c r="A989" s="3">
        <v>988</v>
      </c>
      <c r="B989" s="14" t="s">
        <v>24</v>
      </c>
      <c r="C989" s="8" t="e">
        <f>IF(OR(B=B,B=B),,)</f>
        <v>#NAME?</v>
      </c>
    </row>
    <row r="990" spans="1:3" x14ac:dyDescent="0.25">
      <c r="A990" s="3">
        <v>989</v>
      </c>
      <c r="B990" s="13" t="s">
        <v>7018</v>
      </c>
      <c r="C990" s="10" t="e">
        <f>IF(OR(B=B,B=B),,)</f>
        <v>#NAME?</v>
      </c>
    </row>
    <row r="991" spans="1:3" x14ac:dyDescent="0.25">
      <c r="A991" s="3">
        <v>990</v>
      </c>
      <c r="B991" s="14" t="s">
        <v>7441</v>
      </c>
      <c r="C991" s="8" t="e">
        <f>IF(OR(B=B,B=B),,)</f>
        <v>#NAME?</v>
      </c>
    </row>
    <row r="992" spans="1:3" x14ac:dyDescent="0.25">
      <c r="A992" s="3">
        <v>991</v>
      </c>
      <c r="B992" s="14" t="s">
        <v>7501</v>
      </c>
      <c r="C992" s="8" t="e">
        <f>IF(OR(B=B,B=B),,)</f>
        <v>#NAME?</v>
      </c>
    </row>
    <row r="993" spans="1:3" x14ac:dyDescent="0.25">
      <c r="A993" s="3">
        <v>992</v>
      </c>
      <c r="B993" s="14" t="s">
        <v>24</v>
      </c>
      <c r="C993" s="8" t="e">
        <f>IF(OR(B=B,B=B),,)</f>
        <v>#NAME?</v>
      </c>
    </row>
    <row r="994" spans="1:3" x14ac:dyDescent="0.25">
      <c r="A994" s="3">
        <v>993</v>
      </c>
      <c r="B994" s="14" t="s">
        <v>7441</v>
      </c>
      <c r="C994" s="8" t="e">
        <f>IF(OR(B=B,B=B),,)</f>
        <v>#NAME?</v>
      </c>
    </row>
    <row r="995" spans="1:3" ht="28" x14ac:dyDescent="0.25">
      <c r="A995" s="3">
        <v>994</v>
      </c>
      <c r="B995" s="14" t="s">
        <v>7432</v>
      </c>
      <c r="C995" s="8" t="e">
        <f>IF(OR(B=B,B=B),,)</f>
        <v>#NAME?</v>
      </c>
    </row>
    <row r="996" spans="1:3" x14ac:dyDescent="0.25">
      <c r="A996" s="3">
        <v>995</v>
      </c>
      <c r="B996" s="14" t="s">
        <v>24</v>
      </c>
      <c r="C996" s="8" t="e">
        <f>IF(OR(B=B,B=B),,)</f>
        <v>#NAME?</v>
      </c>
    </row>
    <row r="997" spans="1:3" x14ac:dyDescent="0.25">
      <c r="A997" s="3">
        <v>996</v>
      </c>
      <c r="B997" s="14" t="s">
        <v>7444</v>
      </c>
      <c r="C997" s="8" t="e">
        <f>IF(OR(B=B,B=B),,)</f>
        <v>#NAME?</v>
      </c>
    </row>
    <row r="998" spans="1:3" ht="28" x14ac:dyDescent="0.25">
      <c r="A998" s="3">
        <v>997</v>
      </c>
      <c r="B998" s="14" t="s">
        <v>7432</v>
      </c>
      <c r="C998" s="8" t="e">
        <f>IF(OR(B=B,B=B),,)</f>
        <v>#NAME?</v>
      </c>
    </row>
    <row r="999" spans="1:3" x14ac:dyDescent="0.25">
      <c r="A999" s="3">
        <v>998</v>
      </c>
      <c r="B999" s="14" t="s">
        <v>7431</v>
      </c>
      <c r="C999" s="8" t="e">
        <f>IF(OR(B=B,B=B),,)</f>
        <v>#NAME?</v>
      </c>
    </row>
    <row r="1000" spans="1:3" x14ac:dyDescent="0.25">
      <c r="A1000" s="3">
        <v>999</v>
      </c>
      <c r="B1000" s="14" t="s">
        <v>7697</v>
      </c>
      <c r="C1000" s="8" t="e">
        <f>IF(OR(B=B,B=B),,)</f>
        <v>#NAME?</v>
      </c>
    </row>
    <row r="1001" spans="1:3" x14ac:dyDescent="0.25">
      <c r="A1001" s="3">
        <v>1000</v>
      </c>
      <c r="B1001" s="14" t="s">
        <v>7436</v>
      </c>
      <c r="C1001" s="8" t="e">
        <f>IF(OR(B=B,B=B),,)</f>
        <v>#NAME?</v>
      </c>
    </row>
    <row r="1002" spans="1:3" ht="28" x14ac:dyDescent="0.25">
      <c r="A1002" s="3">
        <v>1001</v>
      </c>
      <c r="B1002" s="14" t="s">
        <v>7432</v>
      </c>
      <c r="C1002" s="8" t="e">
        <f>IF(OR(B=B,B=B),,)</f>
        <v>#NAME?</v>
      </c>
    </row>
    <row r="1003" spans="1:3" ht="28" x14ac:dyDescent="0.25">
      <c r="A1003" s="3">
        <v>1002</v>
      </c>
      <c r="B1003" s="14" t="s">
        <v>7432</v>
      </c>
      <c r="C1003" s="8" t="e">
        <f>IF(OR(B=B,B=B),,)</f>
        <v>#NAME?</v>
      </c>
    </row>
    <row r="1004" spans="1:3" ht="28" x14ac:dyDescent="0.25">
      <c r="A1004" s="3">
        <v>1003</v>
      </c>
      <c r="B1004" s="14" t="s">
        <v>7432</v>
      </c>
      <c r="C1004" s="8" t="e">
        <f>IF(OR(B=B,B=B),,)</f>
        <v>#NAME?</v>
      </c>
    </row>
    <row r="1005" spans="1:3" x14ac:dyDescent="0.25">
      <c r="A1005" s="3">
        <v>1004</v>
      </c>
      <c r="B1005" s="14" t="s">
        <v>7429</v>
      </c>
      <c r="C1005" s="8" t="e">
        <f>IF(OR(B=B,B=B),,)</f>
        <v>#NAME?</v>
      </c>
    </row>
    <row r="1006" spans="1:3" ht="28" x14ac:dyDescent="0.25">
      <c r="A1006" s="3">
        <v>1005</v>
      </c>
      <c r="B1006" s="14" t="s">
        <v>7432</v>
      </c>
      <c r="C1006" s="8" t="e">
        <f>IF(OR(B=B,B=B),,)</f>
        <v>#NAME?</v>
      </c>
    </row>
    <row r="1007" spans="1:3" x14ac:dyDescent="0.25">
      <c r="A1007" s="3">
        <v>1006</v>
      </c>
      <c r="B1007" s="14" t="s">
        <v>7441</v>
      </c>
      <c r="C1007" s="8" t="e">
        <f>IF(OR(B=B,B=B),,)</f>
        <v>#NAME?</v>
      </c>
    </row>
    <row r="1008" spans="1:3" x14ac:dyDescent="0.25">
      <c r="A1008" s="3">
        <v>1007</v>
      </c>
      <c r="B1008" s="14" t="s">
        <v>7429</v>
      </c>
      <c r="C1008" s="8" t="e">
        <f>IF(OR(B=B,B=B),,)</f>
        <v>#NAME?</v>
      </c>
    </row>
    <row r="1009" spans="1:3" ht="28" x14ac:dyDescent="0.25">
      <c r="A1009" s="3">
        <v>1008</v>
      </c>
      <c r="B1009" s="14" t="s">
        <v>7432</v>
      </c>
      <c r="C1009" s="8" t="e">
        <f>IF(OR(B=B,B=B),,)</f>
        <v>#NAME?</v>
      </c>
    </row>
    <row r="1010" spans="1:3" x14ac:dyDescent="0.25">
      <c r="A1010" s="3">
        <v>1009</v>
      </c>
      <c r="B1010" s="14" t="s">
        <v>24</v>
      </c>
      <c r="C1010" s="8" t="e">
        <f>IF(OR(B=B,B=B),,)</f>
        <v>#NAME?</v>
      </c>
    </row>
    <row r="1011" spans="1:3" ht="28" x14ac:dyDescent="0.25">
      <c r="A1011" s="3">
        <v>1010</v>
      </c>
      <c r="B1011" s="14" t="s">
        <v>7432</v>
      </c>
      <c r="C1011" s="8" t="e">
        <f>IF(OR(B=B,B=B),,)</f>
        <v>#NAME?</v>
      </c>
    </row>
    <row r="1012" spans="1:3" ht="28" x14ac:dyDescent="0.25">
      <c r="A1012" s="3">
        <v>1011</v>
      </c>
      <c r="B1012" s="14" t="s">
        <v>7432</v>
      </c>
      <c r="C1012" s="8" t="e">
        <f>IF(OR(B=B,B=B),,)</f>
        <v>#NAME?</v>
      </c>
    </row>
    <row r="1013" spans="1:3" ht="28" x14ac:dyDescent="0.25">
      <c r="A1013" s="3">
        <v>1012</v>
      </c>
      <c r="B1013" s="14" t="s">
        <v>7432</v>
      </c>
      <c r="C1013" s="8" t="e">
        <f>IF(OR(B=B,B=B),,)</f>
        <v>#NAME?</v>
      </c>
    </row>
    <row r="1014" spans="1:3" x14ac:dyDescent="0.25">
      <c r="A1014" s="3">
        <v>1013</v>
      </c>
      <c r="B1014" s="14" t="s">
        <v>7441</v>
      </c>
      <c r="C1014" s="8" t="e">
        <f>IF(OR(B=B,B=B),,)</f>
        <v>#NAME?</v>
      </c>
    </row>
    <row r="1015" spans="1:3" x14ac:dyDescent="0.25">
      <c r="A1015" s="3">
        <v>1014</v>
      </c>
      <c r="B1015" s="14" t="s">
        <v>24</v>
      </c>
      <c r="C1015" s="8" t="e">
        <f>IF(OR(B=B,B=B),,)</f>
        <v>#NAME?</v>
      </c>
    </row>
    <row r="1016" spans="1:3" ht="28" x14ac:dyDescent="0.25">
      <c r="A1016" s="3">
        <v>1015</v>
      </c>
      <c r="B1016" s="14" t="s">
        <v>7432</v>
      </c>
      <c r="C1016" s="8" t="e">
        <f>IF(OR(B=B,B=B),,)</f>
        <v>#NAME?</v>
      </c>
    </row>
    <row r="1017" spans="1:3" ht="28" x14ac:dyDescent="0.25">
      <c r="A1017" s="3">
        <v>1016</v>
      </c>
      <c r="B1017" s="14" t="s">
        <v>7432</v>
      </c>
      <c r="C1017" s="8" t="e">
        <f>IF(OR(B=B,B=B),,)</f>
        <v>#NAME?</v>
      </c>
    </row>
    <row r="1018" spans="1:3" ht="28" x14ac:dyDescent="0.25">
      <c r="A1018" s="3">
        <v>1017</v>
      </c>
      <c r="B1018" s="14" t="s">
        <v>7432</v>
      </c>
      <c r="C1018" s="8" t="e">
        <f>IF(OR(B=B,B=B),,)</f>
        <v>#NAME?</v>
      </c>
    </row>
    <row r="1019" spans="1:3" x14ac:dyDescent="0.25">
      <c r="A1019" s="3">
        <v>1018</v>
      </c>
      <c r="B1019" s="14" t="s">
        <v>7441</v>
      </c>
      <c r="C1019" s="8" t="e">
        <f>IF(OR(B=B,B=B),,)</f>
        <v>#NAME?</v>
      </c>
    </row>
    <row r="1020" spans="1:3" ht="28" x14ac:dyDescent="0.25">
      <c r="A1020" s="3">
        <v>1019</v>
      </c>
      <c r="B1020" s="14" t="s">
        <v>7432</v>
      </c>
      <c r="C1020" s="8" t="e">
        <f>IF(OR(B=B,B=B),,)</f>
        <v>#NAME?</v>
      </c>
    </row>
    <row r="1021" spans="1:3" ht="28" x14ac:dyDescent="0.25">
      <c r="A1021" s="3">
        <v>1020</v>
      </c>
      <c r="B1021" s="14" t="s">
        <v>7432</v>
      </c>
      <c r="C1021" s="8" t="e">
        <f>IF(OR(B=B,B=B),,)</f>
        <v>#NAME?</v>
      </c>
    </row>
    <row r="1022" spans="1:3" ht="28" x14ac:dyDescent="0.25">
      <c r="A1022" s="3">
        <v>1021</v>
      </c>
      <c r="B1022" s="14" t="s">
        <v>7432</v>
      </c>
      <c r="C1022" s="8" t="e">
        <f>IF(OR(B=B,B=B),,)</f>
        <v>#NAME?</v>
      </c>
    </row>
    <row r="1023" spans="1:3" ht="28" x14ac:dyDescent="0.25">
      <c r="A1023" s="3">
        <v>1022</v>
      </c>
      <c r="B1023" s="14" t="s">
        <v>7432</v>
      </c>
      <c r="C1023" s="8" t="e">
        <f>IF(OR(B=B,B=B),,)</f>
        <v>#NAME?</v>
      </c>
    </row>
    <row r="1024" spans="1:3" ht="28" x14ac:dyDescent="0.25">
      <c r="A1024" s="3">
        <v>1023</v>
      </c>
      <c r="B1024" s="14" t="s">
        <v>7432</v>
      </c>
      <c r="C1024" s="8" t="e">
        <f>IF(OR(B=B,B=B),,)</f>
        <v>#NAME?</v>
      </c>
    </row>
    <row r="1025" spans="1:3" x14ac:dyDescent="0.25">
      <c r="A1025" s="3">
        <v>1024</v>
      </c>
      <c r="B1025" s="14" t="s">
        <v>7441</v>
      </c>
      <c r="C1025" s="8" t="e">
        <f>IF(OR(B=B,B=B),,)</f>
        <v>#NAME?</v>
      </c>
    </row>
    <row r="1026" spans="1:3" ht="28" x14ac:dyDescent="0.25">
      <c r="A1026" s="3">
        <v>1025</v>
      </c>
      <c r="B1026" s="14" t="s">
        <v>7432</v>
      </c>
      <c r="C1026" s="8" t="e">
        <f>IF(OR(B=B,B=B),,)</f>
        <v>#NAME?</v>
      </c>
    </row>
    <row r="1027" spans="1:3" x14ac:dyDescent="0.25">
      <c r="A1027" s="3">
        <v>1026</v>
      </c>
      <c r="B1027" s="13" t="s">
        <v>6988</v>
      </c>
      <c r="C1027" s="10" t="e">
        <f>IF(OR(B=B,B=B),,)</f>
        <v>#NAME?</v>
      </c>
    </row>
    <row r="1028" spans="1:3" ht="28" x14ac:dyDescent="0.25">
      <c r="A1028" s="3">
        <v>1027</v>
      </c>
      <c r="B1028" s="14" t="s">
        <v>7432</v>
      </c>
      <c r="C1028" s="8" t="e">
        <f>IF(OR(B=B,B=B),,)</f>
        <v>#NAME?</v>
      </c>
    </row>
    <row r="1029" spans="1:3" ht="28" x14ac:dyDescent="0.25">
      <c r="A1029" s="3">
        <v>1028</v>
      </c>
      <c r="B1029" s="14" t="s">
        <v>7432</v>
      </c>
      <c r="C1029" s="8" t="e">
        <f>IF(OR(B=B,B=B),,)</f>
        <v>#NAME?</v>
      </c>
    </row>
    <row r="1030" spans="1:3" ht="28" x14ac:dyDescent="0.25">
      <c r="A1030" s="3">
        <v>1029</v>
      </c>
      <c r="B1030" s="14" t="s">
        <v>7432</v>
      </c>
      <c r="C1030" s="8" t="e">
        <f>IF(OR(B=B,B=B),,)</f>
        <v>#NAME?</v>
      </c>
    </row>
    <row r="1031" spans="1:3" ht="28" x14ac:dyDescent="0.25">
      <c r="A1031" s="3">
        <v>1030</v>
      </c>
      <c r="B1031" s="14" t="s">
        <v>7432</v>
      </c>
      <c r="C1031" s="8" t="e">
        <f>IF(OR(B=B,B=B),,)</f>
        <v>#NAME?</v>
      </c>
    </row>
    <row r="1032" spans="1:3" ht="28" x14ac:dyDescent="0.25">
      <c r="A1032" s="3">
        <v>1031</v>
      </c>
      <c r="B1032" s="14" t="s">
        <v>7432</v>
      </c>
      <c r="C1032" s="8" t="e">
        <f>IF(OR(B=B,B=B),,)</f>
        <v>#NAME?</v>
      </c>
    </row>
    <row r="1033" spans="1:3" ht="28" x14ac:dyDescent="0.25">
      <c r="A1033" s="3">
        <v>1032</v>
      </c>
      <c r="B1033" s="14" t="s">
        <v>7432</v>
      </c>
      <c r="C1033" s="8" t="e">
        <f>IF(OR(B=B,B=B),,)</f>
        <v>#NAME?</v>
      </c>
    </row>
    <row r="1034" spans="1:3" x14ac:dyDescent="0.25">
      <c r="A1034" s="3">
        <v>1033</v>
      </c>
      <c r="B1034" s="14" t="s">
        <v>24</v>
      </c>
      <c r="C1034" s="8" t="e">
        <f>IF(OR(B=B,B=B),,)</f>
        <v>#NAME?</v>
      </c>
    </row>
    <row r="1035" spans="1:3" x14ac:dyDescent="0.25">
      <c r="A1035" s="3">
        <v>1034</v>
      </c>
      <c r="B1035" s="14" t="s">
        <v>7588</v>
      </c>
      <c r="C1035" s="8" t="e">
        <f>IF(OR(B=B,B=B),,)</f>
        <v>#NAME?</v>
      </c>
    </row>
    <row r="1036" spans="1:3" ht="28" x14ac:dyDescent="0.25">
      <c r="A1036" s="3">
        <v>1035</v>
      </c>
      <c r="B1036" s="14" t="s">
        <v>7432</v>
      </c>
      <c r="C1036" s="8" t="e">
        <f>IF(OR(B=B,B=B),,)</f>
        <v>#NAME?</v>
      </c>
    </row>
    <row r="1037" spans="1:3" x14ac:dyDescent="0.25">
      <c r="A1037" s="3">
        <v>1036</v>
      </c>
      <c r="B1037" s="14" t="s">
        <v>24</v>
      </c>
      <c r="C1037" s="8" t="e">
        <f>IF(OR(B=B,B=B),,)</f>
        <v>#NAME?</v>
      </c>
    </row>
    <row r="1038" spans="1:3" ht="28" x14ac:dyDescent="0.25">
      <c r="A1038" s="3">
        <v>1037</v>
      </c>
      <c r="B1038" s="14" t="s">
        <v>7432</v>
      </c>
      <c r="C1038" s="8" t="e">
        <f>IF(OR(B=B,B=B),,)</f>
        <v>#NAME?</v>
      </c>
    </row>
    <row r="1039" spans="1:3" ht="28" x14ac:dyDescent="0.25">
      <c r="A1039" s="3">
        <v>1038</v>
      </c>
      <c r="B1039" s="14" t="s">
        <v>7432</v>
      </c>
      <c r="C1039" s="8" t="e">
        <f>IF(OR(B=B,B=B),,)</f>
        <v>#NAME?</v>
      </c>
    </row>
    <row r="1040" spans="1:3" ht="28" x14ac:dyDescent="0.25">
      <c r="A1040" s="3">
        <v>1039</v>
      </c>
      <c r="B1040" s="14" t="s">
        <v>7432</v>
      </c>
      <c r="C1040" s="8" t="e">
        <f>IF(OR(B=B,B=B),,)</f>
        <v>#NAME?</v>
      </c>
    </row>
    <row r="1041" spans="1:3" ht="28" x14ac:dyDescent="0.25">
      <c r="A1041" s="3">
        <v>1040</v>
      </c>
      <c r="B1041" s="14" t="s">
        <v>7432</v>
      </c>
      <c r="C1041" s="8" t="e">
        <f>IF(OR(B=B,B=B),,)</f>
        <v>#NAME?</v>
      </c>
    </row>
    <row r="1042" spans="1:3" ht="28" x14ac:dyDescent="0.25">
      <c r="A1042" s="3">
        <v>1041</v>
      </c>
      <c r="B1042" s="14" t="s">
        <v>7432</v>
      </c>
      <c r="C1042" s="8" t="e">
        <f>IF(OR(B=B,B=B),,)</f>
        <v>#NAME?</v>
      </c>
    </row>
    <row r="1043" spans="1:3" x14ac:dyDescent="0.25">
      <c r="A1043" s="3">
        <v>1042</v>
      </c>
      <c r="B1043" s="13" t="s">
        <v>6990</v>
      </c>
      <c r="C1043" s="10" t="e">
        <f>IF(OR(B=B,B=B),,)</f>
        <v>#NAME?</v>
      </c>
    </row>
    <row r="1044" spans="1:3" x14ac:dyDescent="0.25">
      <c r="A1044" s="3">
        <v>1043</v>
      </c>
      <c r="B1044" s="14" t="s">
        <v>24</v>
      </c>
      <c r="C1044" s="8" t="e">
        <f>IF(OR(B=B,B=B),,)</f>
        <v>#NAME?</v>
      </c>
    </row>
    <row r="1045" spans="1:3" ht="28" x14ac:dyDescent="0.25">
      <c r="A1045" s="3">
        <v>1044</v>
      </c>
      <c r="B1045" s="14" t="s">
        <v>7432</v>
      </c>
      <c r="C1045" s="8" t="e">
        <f>IF(OR(B=B,B=B),,)</f>
        <v>#NAME?</v>
      </c>
    </row>
    <row r="1046" spans="1:3" ht="28" x14ac:dyDescent="0.25">
      <c r="A1046" s="3">
        <v>1045</v>
      </c>
      <c r="B1046" s="14" t="s">
        <v>7432</v>
      </c>
      <c r="C1046" s="8" t="e">
        <f>IF(OR(B=B,B=B),,)</f>
        <v>#NAME?</v>
      </c>
    </row>
    <row r="1047" spans="1:3" ht="28" x14ac:dyDescent="0.25">
      <c r="A1047" s="3">
        <v>1046</v>
      </c>
      <c r="B1047" s="14" t="s">
        <v>7432</v>
      </c>
      <c r="C1047" s="8" t="e">
        <f>IF(OR(B=B,B=B),,)</f>
        <v>#NAME?</v>
      </c>
    </row>
    <row r="1048" spans="1:3" x14ac:dyDescent="0.25">
      <c r="A1048" s="3">
        <v>1047</v>
      </c>
      <c r="B1048" s="14" t="s">
        <v>24</v>
      </c>
      <c r="C1048" s="8" t="e">
        <f>IF(OR(B=B,B=B),,)</f>
        <v>#NAME?</v>
      </c>
    </row>
    <row r="1049" spans="1:3" ht="28" x14ac:dyDescent="0.25">
      <c r="A1049" s="3">
        <v>1048</v>
      </c>
      <c r="B1049" s="14" t="s">
        <v>7432</v>
      </c>
      <c r="C1049" s="8" t="e">
        <f>IF(OR(B=B,B=B),,)</f>
        <v>#NAME?</v>
      </c>
    </row>
    <row r="1050" spans="1:3" ht="28" x14ac:dyDescent="0.25">
      <c r="A1050" s="3">
        <v>1049</v>
      </c>
      <c r="B1050" s="14" t="s">
        <v>7432</v>
      </c>
      <c r="C1050" s="8" t="e">
        <f>IF(OR(B=B,B=B),,)</f>
        <v>#NAME?</v>
      </c>
    </row>
    <row r="1051" spans="1:3" ht="28" x14ac:dyDescent="0.25">
      <c r="A1051" s="3">
        <v>1050</v>
      </c>
      <c r="B1051" s="14" t="s">
        <v>7432</v>
      </c>
      <c r="C1051" s="8" t="e">
        <f>IF(OR(B=B,B=B),,)</f>
        <v>#NAME?</v>
      </c>
    </row>
    <row r="1052" spans="1:3" ht="28" x14ac:dyDescent="0.25">
      <c r="A1052" s="3">
        <v>1051</v>
      </c>
      <c r="B1052" s="14" t="s">
        <v>7432</v>
      </c>
      <c r="C1052" s="8" t="e">
        <f>IF(OR(B=B,B=B),,)</f>
        <v>#NAME?</v>
      </c>
    </row>
    <row r="1053" spans="1:3" ht="28" x14ac:dyDescent="0.25">
      <c r="A1053" s="3">
        <v>1052</v>
      </c>
      <c r="B1053" s="14" t="s">
        <v>7432</v>
      </c>
      <c r="C1053" s="8" t="e">
        <f>IF(OR(B=B,B=B),,)</f>
        <v>#NAME?</v>
      </c>
    </row>
    <row r="1054" spans="1:3" ht="28" x14ac:dyDescent="0.25">
      <c r="A1054" s="3">
        <v>1053</v>
      </c>
      <c r="B1054" s="14" t="s">
        <v>7432</v>
      </c>
      <c r="C1054" s="8" t="e">
        <f>IF(OR(B=B,B=B),,)</f>
        <v>#NAME?</v>
      </c>
    </row>
    <row r="1055" spans="1:3" ht="28" x14ac:dyDescent="0.25">
      <c r="A1055" s="3">
        <v>1054</v>
      </c>
      <c r="B1055" s="14" t="s">
        <v>7432</v>
      </c>
      <c r="C1055" s="8" t="e">
        <f>IF(OR(B=B,B=B),,)</f>
        <v>#NAME?</v>
      </c>
    </row>
    <row r="1056" spans="1:3" x14ac:dyDescent="0.25">
      <c r="A1056" s="3">
        <v>1055</v>
      </c>
      <c r="B1056" s="14" t="s">
        <v>24</v>
      </c>
      <c r="C1056" s="8" t="e">
        <f>IF(OR(B=B,B=B),,)</f>
        <v>#NAME?</v>
      </c>
    </row>
    <row r="1057" spans="1:3" x14ac:dyDescent="0.25">
      <c r="A1057" s="3">
        <v>1056</v>
      </c>
      <c r="B1057" s="13" t="s">
        <v>7699</v>
      </c>
      <c r="C1057" s="10" t="e">
        <f>IF(OR(B=B,B=B),,)</f>
        <v>#NAME?</v>
      </c>
    </row>
    <row r="1058" spans="1:3" ht="28" x14ac:dyDescent="0.25">
      <c r="A1058" s="3">
        <v>1057</v>
      </c>
      <c r="B1058" s="14" t="s">
        <v>7432</v>
      </c>
      <c r="C1058" s="8" t="e">
        <f>IF(OR(B=B,B=B),,)</f>
        <v>#NAME?</v>
      </c>
    </row>
    <row r="1059" spans="1:3" ht="28" x14ac:dyDescent="0.25">
      <c r="A1059" s="3">
        <v>1058</v>
      </c>
      <c r="B1059" s="14" t="s">
        <v>7432</v>
      </c>
      <c r="C1059" s="8" t="e">
        <f>IF(OR(B=B,B=B),,)</f>
        <v>#NAME?</v>
      </c>
    </row>
    <row r="1060" spans="1:3" ht="28" x14ac:dyDescent="0.25">
      <c r="A1060" s="3">
        <v>1059</v>
      </c>
      <c r="B1060" s="14" t="s">
        <v>7432</v>
      </c>
      <c r="C1060" s="8" t="e">
        <f>IF(OR(B=B,B=B),,)</f>
        <v>#NAME?</v>
      </c>
    </row>
    <row r="1061" spans="1:3" ht="28" x14ac:dyDescent="0.25">
      <c r="A1061" s="3">
        <v>1060</v>
      </c>
      <c r="B1061" s="14" t="s">
        <v>7432</v>
      </c>
      <c r="C1061" s="8" t="e">
        <f>IF(OR(B=B,B=B),,)</f>
        <v>#NAME?</v>
      </c>
    </row>
    <row r="1062" spans="1:3" x14ac:dyDescent="0.25">
      <c r="A1062" s="3">
        <v>1061</v>
      </c>
      <c r="B1062" s="14" t="s">
        <v>24</v>
      </c>
      <c r="C1062" s="8" t="e">
        <f>IF(OR(B=B,B=B),,)</f>
        <v>#NAME?</v>
      </c>
    </row>
    <row r="1063" spans="1:3" x14ac:dyDescent="0.25">
      <c r="A1063" s="3">
        <v>1062</v>
      </c>
      <c r="B1063" s="13" t="s">
        <v>6997</v>
      </c>
      <c r="C1063" s="10" t="e">
        <f>IF(OR(B=B,B=B),,)</f>
        <v>#NAME?</v>
      </c>
    </row>
    <row r="1064" spans="1:3" ht="28" x14ac:dyDescent="0.25">
      <c r="A1064" s="3">
        <v>1063</v>
      </c>
      <c r="B1064" s="14" t="s">
        <v>7432</v>
      </c>
      <c r="C1064" s="8" t="e">
        <f>IF(OR(B=B,B=B),,)</f>
        <v>#NAME?</v>
      </c>
    </row>
    <row r="1065" spans="1:3" ht="28" x14ac:dyDescent="0.25">
      <c r="A1065" s="3">
        <v>1064</v>
      </c>
      <c r="B1065" s="14" t="s">
        <v>7432</v>
      </c>
      <c r="C1065" s="8" t="e">
        <f>IF(OR(B=B,B=B),,)</f>
        <v>#NAME?</v>
      </c>
    </row>
    <row r="1066" spans="1:3" ht="28" x14ac:dyDescent="0.25">
      <c r="A1066" s="3">
        <v>1065</v>
      </c>
      <c r="B1066" s="14" t="s">
        <v>7432</v>
      </c>
      <c r="C1066" s="8" t="e">
        <f>IF(OR(B=B,B=B),,)</f>
        <v>#NAME?</v>
      </c>
    </row>
    <row r="1067" spans="1:3" ht="28" x14ac:dyDescent="0.25">
      <c r="A1067" s="3">
        <v>1066</v>
      </c>
      <c r="B1067" s="14" t="s">
        <v>7432</v>
      </c>
      <c r="C1067" s="8" t="e">
        <f>IF(OR(B=B,B=B),,)</f>
        <v>#NAME?</v>
      </c>
    </row>
    <row r="1068" spans="1:3" x14ac:dyDescent="0.25">
      <c r="A1068" s="3">
        <v>1067</v>
      </c>
      <c r="B1068" s="14" t="s">
        <v>24</v>
      </c>
      <c r="C1068" s="8" t="e">
        <f>IF(OR(B=B,B=B),,)</f>
        <v>#NAME?</v>
      </c>
    </row>
    <row r="1069" spans="1:3" x14ac:dyDescent="0.25">
      <c r="A1069" s="3">
        <v>1068</v>
      </c>
      <c r="B1069" s="13" t="s">
        <v>7001</v>
      </c>
      <c r="C1069" s="10" t="e">
        <f>IF(OR(B=B,B=B),,)</f>
        <v>#NAME?</v>
      </c>
    </row>
    <row r="1070" spans="1:3" ht="28" x14ac:dyDescent="0.25">
      <c r="A1070" s="3">
        <v>1069</v>
      </c>
      <c r="B1070" s="14" t="s">
        <v>7432</v>
      </c>
      <c r="C1070" s="8" t="e">
        <f>IF(OR(B=B,B=B),,)</f>
        <v>#NAME?</v>
      </c>
    </row>
    <row r="1071" spans="1:3" ht="28" x14ac:dyDescent="0.25">
      <c r="A1071" s="3">
        <v>1070</v>
      </c>
      <c r="B1071" s="14" t="s">
        <v>7432</v>
      </c>
      <c r="C1071" s="8" t="e">
        <f>IF(OR(B=B,B=B),,)</f>
        <v>#NAME?</v>
      </c>
    </row>
    <row r="1072" spans="1:3" ht="28" x14ac:dyDescent="0.25">
      <c r="A1072" s="3">
        <v>1071</v>
      </c>
      <c r="B1072" s="14" t="s">
        <v>7432</v>
      </c>
      <c r="C1072" s="8" t="e">
        <f>IF(OR(B=B,B=B),,)</f>
        <v>#NAME?</v>
      </c>
    </row>
    <row r="1073" spans="1:3" ht="28" x14ac:dyDescent="0.25">
      <c r="A1073" s="3">
        <v>1072</v>
      </c>
      <c r="B1073" s="14" t="s">
        <v>7432</v>
      </c>
      <c r="C1073" s="8" t="e">
        <f>IF(OR(B=B,B=B),,)</f>
        <v>#NAME?</v>
      </c>
    </row>
    <row r="1074" spans="1:3" ht="28" x14ac:dyDescent="0.25">
      <c r="A1074" s="3">
        <v>1073</v>
      </c>
      <c r="B1074" s="14" t="s">
        <v>7432</v>
      </c>
      <c r="C1074" s="8" t="e">
        <f>IF(OR(B=B,B=B),,)</f>
        <v>#NAME?</v>
      </c>
    </row>
    <row r="1075" spans="1:3" x14ac:dyDescent="0.25">
      <c r="A1075" s="3">
        <v>1074</v>
      </c>
      <c r="B1075" s="14" t="s">
        <v>24</v>
      </c>
      <c r="C1075" s="8" t="e">
        <f>IF(OR(B=B,B=B),,)</f>
        <v>#NAME?</v>
      </c>
    </row>
    <row r="1076" spans="1:3" ht="28" x14ac:dyDescent="0.25">
      <c r="A1076" s="3">
        <v>1075</v>
      </c>
      <c r="B1076" s="14" t="s">
        <v>7432</v>
      </c>
      <c r="C1076" s="8" t="e">
        <f>IF(OR(B=B,B=B),,)</f>
        <v>#NAME?</v>
      </c>
    </row>
    <row r="1077" spans="1:3" x14ac:dyDescent="0.25">
      <c r="A1077" s="3">
        <v>1076</v>
      </c>
      <c r="B1077" s="14" t="s">
        <v>6951</v>
      </c>
      <c r="C1077" s="8" t="e">
        <f>IF(OR(B=B,B=B),,)</f>
        <v>#NAME?</v>
      </c>
    </row>
    <row r="1078" spans="1:3" x14ac:dyDescent="0.25">
      <c r="A1078" s="3">
        <v>1077</v>
      </c>
      <c r="B1078" s="13" t="s">
        <v>7008</v>
      </c>
      <c r="C1078" s="10" t="e">
        <f>IF(OR(B=B,B=B),,)</f>
        <v>#NAME?</v>
      </c>
    </row>
    <row r="1079" spans="1:3" x14ac:dyDescent="0.25">
      <c r="A1079" s="3">
        <v>1078</v>
      </c>
      <c r="B1079" s="14" t="s">
        <v>7447</v>
      </c>
      <c r="C1079" s="8" t="e">
        <f>IF(OR(B=B,B=B),,)</f>
        <v>#NAME?</v>
      </c>
    </row>
    <row r="1080" spans="1:3" ht="28" x14ac:dyDescent="0.25">
      <c r="A1080" s="3">
        <v>1079</v>
      </c>
      <c r="B1080" s="14" t="s">
        <v>7432</v>
      </c>
      <c r="C1080" s="8" t="e">
        <f>IF(OR(B=B,B=B),,)</f>
        <v>#NAME?</v>
      </c>
    </row>
    <row r="1081" spans="1:3" ht="28" x14ac:dyDescent="0.25">
      <c r="A1081" s="3">
        <v>1080</v>
      </c>
      <c r="B1081" s="14" t="s">
        <v>7432</v>
      </c>
      <c r="C1081" s="8" t="e">
        <f>IF(OR(B=B,B=B),,)</f>
        <v>#NAME?</v>
      </c>
    </row>
    <row r="1082" spans="1:3" ht="28" x14ac:dyDescent="0.25">
      <c r="A1082" s="3">
        <v>1081</v>
      </c>
      <c r="B1082" s="14" t="s">
        <v>7432</v>
      </c>
      <c r="C1082" s="8" t="e">
        <f>IF(OR(B=B,B=B),,)</f>
        <v>#NAME?</v>
      </c>
    </row>
    <row r="1083" spans="1:3" x14ac:dyDescent="0.25">
      <c r="A1083" s="3">
        <v>1082</v>
      </c>
      <c r="B1083" s="14" t="s">
        <v>6951</v>
      </c>
      <c r="C1083" s="8" t="e">
        <f>IF(OR(B=B,B=B),,)</f>
        <v>#NAME?</v>
      </c>
    </row>
    <row r="1084" spans="1:3" ht="28" x14ac:dyDescent="0.25">
      <c r="A1084" s="3">
        <v>1083</v>
      </c>
      <c r="B1084" s="14" t="s">
        <v>7432</v>
      </c>
      <c r="C1084" s="8" t="e">
        <f>IF(OR(B=B,B=B),,)</f>
        <v>#NAME?</v>
      </c>
    </row>
    <row r="1085" spans="1:3" ht="28" x14ac:dyDescent="0.25">
      <c r="A1085" s="3">
        <v>1084</v>
      </c>
      <c r="B1085" s="14" t="s">
        <v>7432</v>
      </c>
      <c r="C1085" s="8" t="e">
        <f>IF(OR(B=B,B=B),,)</f>
        <v>#NAME?</v>
      </c>
    </row>
    <row r="1086" spans="1:3" ht="28" x14ac:dyDescent="0.25">
      <c r="A1086" s="3">
        <v>1085</v>
      </c>
      <c r="B1086" s="14" t="s">
        <v>7432</v>
      </c>
      <c r="C1086" s="8" t="e">
        <f>IF(OR(B=B,B=B),,)</f>
        <v>#NAME?</v>
      </c>
    </row>
    <row r="1087" spans="1:3" ht="28" x14ac:dyDescent="0.25">
      <c r="A1087" s="3">
        <v>1086</v>
      </c>
      <c r="B1087" s="14" t="s">
        <v>7432</v>
      </c>
      <c r="C1087" s="8" t="e">
        <f>IF(OR(B=B,B=B),,)</f>
        <v>#NAME?</v>
      </c>
    </row>
    <row r="1088" spans="1:3" ht="28" x14ac:dyDescent="0.25">
      <c r="A1088" s="3">
        <v>1087</v>
      </c>
      <c r="B1088" s="14" t="s">
        <v>7432</v>
      </c>
      <c r="C1088" s="8" t="e">
        <f>IF(OR(B=B,B=B),,)</f>
        <v>#NAME?</v>
      </c>
    </row>
    <row r="1089" spans="1:3" x14ac:dyDescent="0.25">
      <c r="A1089" s="3">
        <v>1088</v>
      </c>
      <c r="B1089" s="13" t="s">
        <v>7468</v>
      </c>
      <c r="C1089" s="10" t="e">
        <f>IF(OR(B=B,B=B),,)</f>
        <v>#NAME?</v>
      </c>
    </row>
    <row r="1090" spans="1:3" x14ac:dyDescent="0.25">
      <c r="A1090" s="3">
        <v>1089</v>
      </c>
      <c r="B1090" s="14" t="s">
        <v>6926</v>
      </c>
      <c r="C1090" s="8" t="e">
        <f>IF(OR(B=B,B=B),,)</f>
        <v>#NAME?</v>
      </c>
    </row>
    <row r="1091" spans="1:3" x14ac:dyDescent="0.25">
      <c r="A1091" s="3">
        <v>1090</v>
      </c>
      <c r="B1091" s="13" t="s">
        <v>7020</v>
      </c>
      <c r="C1091" s="10" t="e">
        <f>IF(OR(B=B,B=B),,)</f>
        <v>#NAME?</v>
      </c>
    </row>
    <row r="1092" spans="1:3" x14ac:dyDescent="0.25">
      <c r="A1092" s="3">
        <v>1091</v>
      </c>
      <c r="B1092" s="13" t="s">
        <v>7469</v>
      </c>
      <c r="C1092" s="10" t="e">
        <f>IF(OR(B=B,B=B),,)</f>
        <v>#NAME?</v>
      </c>
    </row>
    <row r="1093" spans="1:3" ht="28" x14ac:dyDescent="0.25">
      <c r="A1093" s="3">
        <v>1092</v>
      </c>
      <c r="B1093" s="14" t="s">
        <v>7432</v>
      </c>
      <c r="C1093" s="8" t="e">
        <f>IF(OR(B=B,B=B),,)</f>
        <v>#NAME?</v>
      </c>
    </row>
    <row r="1094" spans="1:3" ht="28" x14ac:dyDescent="0.25">
      <c r="A1094" s="3">
        <v>1093</v>
      </c>
      <c r="B1094" s="14" t="s">
        <v>7432</v>
      </c>
      <c r="C1094" s="8" t="e">
        <f>IF(OR(B=B,B=B),,)</f>
        <v>#NAME?</v>
      </c>
    </row>
    <row r="1095" spans="1:3" ht="28" x14ac:dyDescent="0.25">
      <c r="A1095" s="3">
        <v>1094</v>
      </c>
      <c r="B1095" s="14" t="s">
        <v>7432</v>
      </c>
      <c r="C1095" s="8" t="e">
        <f>IF(OR(B=B,B=B),,)</f>
        <v>#NAME?</v>
      </c>
    </row>
    <row r="1096" spans="1:3" ht="28" x14ac:dyDescent="0.25">
      <c r="A1096" s="3">
        <v>1095</v>
      </c>
      <c r="B1096" s="14" t="s">
        <v>7432</v>
      </c>
      <c r="C1096" s="8" t="e">
        <f>IF(OR(B=B,B=B),,)</f>
        <v>#NAME?</v>
      </c>
    </row>
    <row r="1097" spans="1:3" ht="28" x14ac:dyDescent="0.25">
      <c r="A1097" s="3">
        <v>1096</v>
      </c>
      <c r="B1097" s="14" t="s">
        <v>7432</v>
      </c>
      <c r="C1097" s="8" t="e">
        <f>IF(OR(B=B,B=B),,)</f>
        <v>#NAME?</v>
      </c>
    </row>
    <row r="1098" spans="1:3" ht="28" x14ac:dyDescent="0.25">
      <c r="A1098" s="3">
        <v>1097</v>
      </c>
      <c r="B1098" s="14" t="s">
        <v>7432</v>
      </c>
      <c r="C1098" s="8" t="e">
        <f>IF(OR(B=B,B=B),,)</f>
        <v>#NAME?</v>
      </c>
    </row>
    <row r="1099" spans="1:3" x14ac:dyDescent="0.25">
      <c r="A1099" s="3">
        <v>1098</v>
      </c>
      <c r="B1099" s="13" t="s">
        <v>7027</v>
      </c>
      <c r="C1099" s="10" t="e">
        <f>IF(OR(B=B,B=B),,)</f>
        <v>#NAME?</v>
      </c>
    </row>
    <row r="1100" spans="1:3" ht="28" x14ac:dyDescent="0.25">
      <c r="A1100" s="3">
        <v>1099</v>
      </c>
      <c r="B1100" s="14" t="s">
        <v>7432</v>
      </c>
      <c r="C1100" s="8" t="e">
        <f>IF(OR(B=B,B=B),,)</f>
        <v>#NAME?</v>
      </c>
    </row>
    <row r="1101" spans="1:3" ht="28" x14ac:dyDescent="0.25">
      <c r="A1101" s="3">
        <v>1100</v>
      </c>
      <c r="B1101" s="14" t="s">
        <v>7432</v>
      </c>
      <c r="C1101" s="8" t="e">
        <f>IF(OR(B=B,B=B),,)</f>
        <v>#NAME?</v>
      </c>
    </row>
    <row r="1102" spans="1:3" x14ac:dyDescent="0.25">
      <c r="A1102" s="3">
        <v>1101</v>
      </c>
      <c r="B1102" s="14" t="s">
        <v>7441</v>
      </c>
      <c r="C1102" s="8" t="e">
        <f>IF(OR(B=B,B=B),,)</f>
        <v>#NAME?</v>
      </c>
    </row>
    <row r="1103" spans="1:3" x14ac:dyDescent="0.25">
      <c r="A1103" s="3">
        <v>1102</v>
      </c>
      <c r="B1103" s="13" t="s">
        <v>7033</v>
      </c>
      <c r="C1103" s="10" t="e">
        <f>IF(OR(B=B,B=B),,)</f>
        <v>#NAME?</v>
      </c>
    </row>
    <row r="1104" spans="1:3" x14ac:dyDescent="0.25">
      <c r="A1104" s="3">
        <v>1103</v>
      </c>
      <c r="B1104" s="14" t="s">
        <v>24</v>
      </c>
      <c r="C1104" s="8" t="e">
        <f>IF(OR(B=B,B=B),,)</f>
        <v>#NAME?</v>
      </c>
    </row>
    <row r="1105" spans="1:3" ht="28" x14ac:dyDescent="0.25">
      <c r="A1105" s="3">
        <v>1104</v>
      </c>
      <c r="B1105" s="14" t="s">
        <v>7432</v>
      </c>
      <c r="C1105" s="8" t="e">
        <f>IF(OR(B=B,B=B),,)</f>
        <v>#NAME?</v>
      </c>
    </row>
    <row r="1106" spans="1:3" ht="28" x14ac:dyDescent="0.25">
      <c r="A1106" s="3">
        <v>1105</v>
      </c>
      <c r="B1106" s="14" t="s">
        <v>7432</v>
      </c>
      <c r="C1106" s="8" t="e">
        <f>IF(OR(B=B,B=B),,)</f>
        <v>#NAME?</v>
      </c>
    </row>
    <row r="1107" spans="1:3" ht="28" x14ac:dyDescent="0.25">
      <c r="A1107" s="3">
        <v>1106</v>
      </c>
      <c r="B1107" s="14" t="s">
        <v>7432</v>
      </c>
      <c r="C1107" s="8" t="e">
        <f>IF(OR(B=B,B=B),,)</f>
        <v>#NAME?</v>
      </c>
    </row>
    <row r="1108" spans="1:3" x14ac:dyDescent="0.25">
      <c r="A1108" s="3">
        <v>1107</v>
      </c>
      <c r="B1108" s="13" t="s">
        <v>7042</v>
      </c>
      <c r="C1108" s="10" t="e">
        <f>IF(OR(B=B,B=B),,)</f>
        <v>#NAME?</v>
      </c>
    </row>
    <row r="1109" spans="1:3" ht="28" x14ac:dyDescent="0.25">
      <c r="A1109" s="3">
        <v>1108</v>
      </c>
      <c r="B1109" s="14" t="s">
        <v>7432</v>
      </c>
      <c r="C1109" s="8" t="e">
        <f>IF(OR(B=B,B=B),,)</f>
        <v>#NAME?</v>
      </c>
    </row>
    <row r="1110" spans="1:3" ht="28" x14ac:dyDescent="0.25">
      <c r="A1110" s="3">
        <v>1109</v>
      </c>
      <c r="B1110" s="14" t="s">
        <v>7432</v>
      </c>
      <c r="C1110" s="8" t="e">
        <f>IF(OR(B=B,B=B),,)</f>
        <v>#NAME?</v>
      </c>
    </row>
    <row r="1111" spans="1:3" x14ac:dyDescent="0.25">
      <c r="A1111" s="3">
        <v>1110</v>
      </c>
      <c r="B1111" s="14" t="s">
        <v>24</v>
      </c>
      <c r="C1111" s="8" t="e">
        <f>IF(OR(B=B,B=B),,)</f>
        <v>#NAME?</v>
      </c>
    </row>
    <row r="1112" spans="1:3" x14ac:dyDescent="0.25">
      <c r="A1112" s="3">
        <v>1111</v>
      </c>
      <c r="B1112" s="14" t="s">
        <v>7441</v>
      </c>
      <c r="C1112" s="8" t="e">
        <f>IF(OR(B=B,B=B),,)</f>
        <v>#NAME?</v>
      </c>
    </row>
    <row r="1113" spans="1:3" x14ac:dyDescent="0.25">
      <c r="A1113" s="3">
        <v>1112</v>
      </c>
      <c r="B1113" s="14" t="s">
        <v>24</v>
      </c>
      <c r="C1113" s="8" t="e">
        <f>IF(OR(B=B,B=B),,)</f>
        <v>#NAME?</v>
      </c>
    </row>
    <row r="1114" spans="1:3" x14ac:dyDescent="0.25">
      <c r="A1114" s="3">
        <v>1113</v>
      </c>
      <c r="B1114" s="14" t="s">
        <v>7429</v>
      </c>
      <c r="C1114" s="8" t="e">
        <f>IF(OR(B=B,B=B),,)</f>
        <v>#NAME?</v>
      </c>
    </row>
    <row r="1115" spans="1:3" ht="28" x14ac:dyDescent="0.25">
      <c r="A1115" s="3">
        <v>1114</v>
      </c>
      <c r="B1115" s="14" t="s">
        <v>7432</v>
      </c>
      <c r="C1115" s="8" t="e">
        <f>IF(OR(B=B,B=B),,)</f>
        <v>#NAME?</v>
      </c>
    </row>
    <row r="1116" spans="1:3" x14ac:dyDescent="0.25">
      <c r="A1116" s="3">
        <v>1115</v>
      </c>
      <c r="B1116" s="13" t="s">
        <v>7470</v>
      </c>
      <c r="C1116" s="10" t="e">
        <f>IF(OR(B=B,B=B),,)</f>
        <v>#NAME?</v>
      </c>
    </row>
    <row r="1117" spans="1:3" x14ac:dyDescent="0.25">
      <c r="A1117" s="3">
        <v>1116</v>
      </c>
      <c r="B1117" s="13" t="s">
        <v>7049</v>
      </c>
      <c r="C1117" s="10" t="e">
        <f>IF(OR(B=B,B=B),,)</f>
        <v>#NAME?</v>
      </c>
    </row>
    <row r="1118" spans="1:3" x14ac:dyDescent="0.25">
      <c r="A1118" s="3">
        <v>1117</v>
      </c>
      <c r="B1118" s="14" t="s">
        <v>7466</v>
      </c>
      <c r="C1118" s="8" t="e">
        <f>IF(OR(B=B,B=B),,)</f>
        <v>#NAME?</v>
      </c>
    </row>
    <row r="1119" spans="1:3" ht="28" x14ac:dyDescent="0.25">
      <c r="A1119" s="3">
        <v>1118</v>
      </c>
      <c r="B1119" s="14" t="s">
        <v>7432</v>
      </c>
      <c r="C1119" s="8" t="e">
        <f>IF(OR(B=B,B=B),,)</f>
        <v>#NAME?</v>
      </c>
    </row>
    <row r="1120" spans="1:3" x14ac:dyDescent="0.25">
      <c r="A1120" s="3">
        <v>1119</v>
      </c>
      <c r="B1120" s="14" t="s">
        <v>7588</v>
      </c>
      <c r="C1120" s="8" t="e">
        <f>IF(OR(B=B,B=B),,)</f>
        <v>#NAME?</v>
      </c>
    </row>
    <row r="1121" spans="1:3" ht="28" x14ac:dyDescent="0.25">
      <c r="A1121" s="3">
        <v>1120</v>
      </c>
      <c r="B1121" s="14" t="s">
        <v>7432</v>
      </c>
      <c r="C1121" s="8" t="e">
        <f>IF(OR(B=B,B=B),,)</f>
        <v>#NAME?</v>
      </c>
    </row>
    <row r="1122" spans="1:3" ht="28" x14ac:dyDescent="0.25">
      <c r="A1122" s="3">
        <v>1121</v>
      </c>
      <c r="B1122" s="14" t="s">
        <v>7432</v>
      </c>
      <c r="C1122" s="8" t="e">
        <f>IF(OR(B=B,B=B),,)</f>
        <v>#NAME?</v>
      </c>
    </row>
    <row r="1123" spans="1:3" ht="28" x14ac:dyDescent="0.25">
      <c r="A1123" s="3">
        <v>1122</v>
      </c>
      <c r="B1123" s="14" t="s">
        <v>7432</v>
      </c>
      <c r="C1123" s="8" t="e">
        <f>IF(OR(B=B,B=B),,)</f>
        <v>#NAME?</v>
      </c>
    </row>
    <row r="1124" spans="1:3" ht="28" x14ac:dyDescent="0.25">
      <c r="A1124" s="3">
        <v>1123</v>
      </c>
      <c r="B1124" s="14" t="s">
        <v>7432</v>
      </c>
      <c r="C1124" s="8" t="e">
        <f>IF(OR(B=B,B=B),,)</f>
        <v>#NAME?</v>
      </c>
    </row>
    <row r="1125" spans="1:3" ht="28" x14ac:dyDescent="0.25">
      <c r="A1125" s="3">
        <v>1124</v>
      </c>
      <c r="B1125" s="14" t="s">
        <v>7432</v>
      </c>
      <c r="C1125" s="8" t="e">
        <f>IF(OR(B=B,B=B),,)</f>
        <v>#NAME?</v>
      </c>
    </row>
    <row r="1126" spans="1:3" ht="28" x14ac:dyDescent="0.25">
      <c r="A1126" s="3">
        <v>1125</v>
      </c>
      <c r="B1126" s="14" t="s">
        <v>7432</v>
      </c>
      <c r="C1126" s="8" t="e">
        <f>IF(OR(B=B,B=B),,)</f>
        <v>#NAME?</v>
      </c>
    </row>
    <row r="1127" spans="1:3" ht="28" x14ac:dyDescent="0.25">
      <c r="A1127" s="3">
        <v>1126</v>
      </c>
      <c r="B1127" s="14" t="s">
        <v>7432</v>
      </c>
      <c r="C1127" s="8" t="e">
        <f>IF(OR(B=B,B=B),,)</f>
        <v>#NAME?</v>
      </c>
    </row>
    <row r="1128" spans="1:3" ht="28" x14ac:dyDescent="0.25">
      <c r="A1128" s="3">
        <v>1127</v>
      </c>
      <c r="B1128" s="14" t="s">
        <v>7432</v>
      </c>
      <c r="C1128" s="8" t="e">
        <f>IF(OR(B=B,B=B),,)</f>
        <v>#NAME?</v>
      </c>
    </row>
    <row r="1129" spans="1:3" ht="28" x14ac:dyDescent="0.25">
      <c r="A1129" s="3">
        <v>1128</v>
      </c>
      <c r="B1129" s="14" t="s">
        <v>7432</v>
      </c>
      <c r="C1129" s="8" t="e">
        <f>IF(OR(B=B,B=B),,)</f>
        <v>#NAME?</v>
      </c>
    </row>
    <row r="1130" spans="1:3" ht="28" x14ac:dyDescent="0.25">
      <c r="A1130" s="3">
        <v>1129</v>
      </c>
      <c r="B1130" s="14" t="s">
        <v>7432</v>
      </c>
      <c r="C1130" s="8" t="e">
        <f>IF(OR(B=B,B=B),,)</f>
        <v>#NAME?</v>
      </c>
    </row>
    <row r="1131" spans="1:3" ht="28" x14ac:dyDescent="0.25">
      <c r="A1131" s="3">
        <v>1130</v>
      </c>
      <c r="B1131" s="14" t="s">
        <v>7432</v>
      </c>
      <c r="C1131" s="8" t="e">
        <f>IF(OR(B=B,B=B),,)</f>
        <v>#NAME?</v>
      </c>
    </row>
    <row r="1132" spans="1:3" ht="28" x14ac:dyDescent="0.25">
      <c r="A1132" s="3">
        <v>1131</v>
      </c>
      <c r="B1132" s="14" t="s">
        <v>7432</v>
      </c>
      <c r="C1132" s="8" t="e">
        <f>IF(OR(B=B,B=B),,)</f>
        <v>#NAME?</v>
      </c>
    </row>
    <row r="1133" spans="1:3" ht="28" x14ac:dyDescent="0.25">
      <c r="A1133" s="3">
        <v>1132</v>
      </c>
      <c r="B1133" s="14" t="s">
        <v>7432</v>
      </c>
      <c r="C1133" s="8" t="e">
        <f>IF(OR(B=B,B=B),,)</f>
        <v>#NAME?</v>
      </c>
    </row>
    <row r="1134" spans="1:3" ht="28" x14ac:dyDescent="0.25">
      <c r="A1134" s="3">
        <v>1133</v>
      </c>
      <c r="B1134" s="14" t="s">
        <v>7432</v>
      </c>
      <c r="C1134" s="8" t="e">
        <f>IF(OR(B=B,B=B),,)</f>
        <v>#NAME?</v>
      </c>
    </row>
    <row r="1135" spans="1:3" ht="28" x14ac:dyDescent="0.25">
      <c r="A1135" s="3">
        <v>1134</v>
      </c>
      <c r="B1135" s="14" t="s">
        <v>7432</v>
      </c>
      <c r="C1135" s="8" t="e">
        <f>IF(OR(B=B,B=B),,)</f>
        <v>#NAME?</v>
      </c>
    </row>
    <row r="1136" spans="1:3" ht="28" x14ac:dyDescent="0.25">
      <c r="A1136" s="3">
        <v>1135</v>
      </c>
      <c r="B1136" s="14" t="s">
        <v>7432</v>
      </c>
      <c r="C1136" s="8" t="e">
        <f>IF(OR(B=B,B=B),,)</f>
        <v>#NAME?</v>
      </c>
    </row>
    <row r="1137" spans="1:3" x14ac:dyDescent="0.25">
      <c r="A1137" s="3">
        <v>1136</v>
      </c>
      <c r="B1137" s="14" t="s">
        <v>24</v>
      </c>
      <c r="C1137" s="8" t="e">
        <f>IF(OR(B=B,B=B),,)</f>
        <v>#NAME?</v>
      </c>
    </row>
    <row r="1138" spans="1:3" x14ac:dyDescent="0.25">
      <c r="A1138" s="3">
        <v>1137</v>
      </c>
      <c r="B1138" s="14" t="s">
        <v>7431</v>
      </c>
      <c r="C1138" s="8" t="e">
        <f>IF(OR(B=B,B=B),,)</f>
        <v>#NAME?</v>
      </c>
    </row>
    <row r="1139" spans="1:3" ht="28" x14ac:dyDescent="0.25">
      <c r="A1139" s="3">
        <v>1138</v>
      </c>
      <c r="B1139" s="14" t="s">
        <v>7432</v>
      </c>
      <c r="C1139" s="8" t="e">
        <f>IF(OR(B=B,B=B),,)</f>
        <v>#NAME?</v>
      </c>
    </row>
    <row r="1140" spans="1:3" ht="28" x14ac:dyDescent="0.25">
      <c r="A1140" s="3">
        <v>1139</v>
      </c>
      <c r="B1140" s="14" t="s">
        <v>7432</v>
      </c>
      <c r="C1140" s="8" t="e">
        <f>IF(OR(B=B,B=B),,)</f>
        <v>#NAME?</v>
      </c>
    </row>
  </sheetData>
  <autoFilter ref="A1:C1140">
    <sortState ref="A2:C1140">
      <sortCondition ref="A1:A1140"/>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原表</vt:lpstr>
      <vt:lpstr>处理后</vt:lpstr>
      <vt:lpstr>Sheet1</vt:lpstr>
      <vt:lpstr>Sheet8</vt:lpstr>
      <vt:lpstr>Sheet6</vt:lpstr>
      <vt:lpstr>Sheet7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2018-06-12T11:27:11Z</dcterms:created>
  <dcterms:modified xsi:type="dcterms:W3CDTF">2018-06-13T14:26:48Z</dcterms:modified>
</cp:coreProperties>
</file>