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24" windowWidth="9792" xWindow="1008" yWindow="852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<sst xmlns="http://schemas.openxmlformats.org/spreadsheetml/2006/main" uniqueCount="682">
  <si>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</si>
  <si>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</si>
  <si>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</si>
  <si>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</si>
  <si>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</si>
  <si>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</si>
  <si>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</si>
  <si>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</si>
  <si>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</si>
  <si>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</si>
  <si>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</si>
  <si>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</si>
  <si>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</si>
  <si>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</si>
  <si>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</si>
  <si>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</si>
  <si>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</si>
  <si>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</si>
  <si>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</si>
  <si>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</si>
  <si>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</si>
  <si>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</si>
  <si>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</si>
  <si>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270029400</t>
  </si>
  <si>
    <t>1198486.65</t>
  </si>
  <si>
    <t>优先B级</t>
  </si>
  <si>
    <t>次级</t>
  </si>
  <si>
    <t>93000000</t>
  </si>
  <si>
    <t>-</t>
  </si>
  <si>
    <t>173116211.43</t>
  </si>
  <si>
    <t>69086100</t>
  </si>
  <si>
    <t>200943300</t>
  </si>
  <si>
    <t>426526.03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</si>
  <si>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</si>
  <si>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</si>
  <si>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</si>
  <si>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</si>
  <si>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</si>
  <si>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</si>
  <si>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</si>
  <si>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</si>
  <si>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</si>
  <si>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</si>
  <si>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</si>
  <si>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</si>
  <si>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</si>
  <si>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</si>
  <si>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</si>
  <si>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</si>
  <si>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</si>
  <si>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</si>
  <si>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</si>
  <si>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</si>
  <si>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</si>
  <si>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34945</t>
  </si>
  <si>
    <t>99.18%</t>
  </si>
  <si>
    <t>458529988.15</t>
  </si>
  <si>
    <t>0.9856</t>
  </si>
  <si>
    <t>利息</t>
  </si>
  <si>
    <t>正常回收</t>
  </si>
  <si>
    <t>1868866.65</t>
  </si>
  <si>
    <t>总笔数</t>
  </si>
  <si>
    <t>48693</t>
  </si>
  <si>
    <t>37027</t>
  </si>
  <si>
    <t>35233</t>
  </si>
  <si>
    <t>2017年11月30日</t>
  </si>
  <si>
    <t>逾期1至30天</t>
  </si>
  <si>
    <t>108</t>
  </si>
  <si>
    <t>0.31%</t>
  </si>
  <si>
    <t>1,988,400.86</t>
  </si>
  <si>
    <t>0.0043</t>
  </si>
  <si>
    <t>提前偿还</t>
  </si>
  <si>
    <t>4341.19</t>
  </si>
  <si>
    <t>总户数</t>
  </si>
  <si>
    <t>2017年12月31日</t>
  </si>
  <si>
    <t>逾期31至60天</t>
  </si>
  <si>
    <t>36</t>
  </si>
  <si>
    <t>0.10%</t>
  </si>
  <si>
    <t>900147.65</t>
  </si>
  <si>
    <t>0.0019</t>
  </si>
  <si>
    <t>拖欠回收</t>
  </si>
  <si>
    <t>15530.77</t>
  </si>
  <si>
    <t>未偿本金余额</t>
  </si>
  <si>
    <t>1529116211.43</t>
  </si>
  <si>
    <t>533850467.25</t>
  </si>
  <si>
    <t>465217351.35</t>
  </si>
  <si>
    <t>43131</t>
  </si>
  <si>
    <t>逾期61至90天</t>
  </si>
  <si>
    <t>23</t>
  </si>
  <si>
    <t>0.07%</t>
  </si>
  <si>
    <t>556413.92</t>
  </si>
  <si>
    <t>0.0012</t>
  </si>
  <si>
    <t>违约回收</t>
  </si>
  <si>
    <t>1193.65</t>
  </si>
  <si>
    <t>最高本金余额</t>
  </si>
  <si>
    <t>80103.25</t>
  </si>
  <si>
    <t>57179.49</t>
  </si>
  <si>
    <t>54964.2</t>
  </si>
  <si>
    <t>43159</t>
  </si>
  <si>
    <t>0.0284</t>
  </si>
  <si>
    <t>违约抵押贷款(逾期90天)</t>
  </si>
  <si>
    <t>121</t>
  </si>
  <si>
    <t>0.34%</t>
  </si>
  <si>
    <t>3242400.77</t>
  </si>
  <si>
    <t>0.007</t>
  </si>
  <si>
    <t>资产赎回</t>
  </si>
  <si>
    <t>平均本金余额</t>
  </si>
  <si>
    <t>31403.2</t>
  </si>
  <si>
    <t>14417.87</t>
  </si>
  <si>
    <t>13204.02</t>
  </si>
  <si>
    <t>43190</t>
  </si>
  <si>
    <t>0.0647</t>
  </si>
  <si>
    <t>区间5</t>
  </si>
  <si>
    <t>清仓回购</t>
  </si>
  <si>
    <t>43220</t>
  </si>
  <si>
    <t>0.1152</t>
  </si>
  <si>
    <t>区间6</t>
  </si>
  <si>
    <t>合计</t>
  </si>
  <si>
    <t>期限特征（读取区域 R32:R36）</t>
  </si>
  <si>
    <t>43251</t>
  </si>
  <si>
    <t>0.1850</t>
  </si>
  <si>
    <t>区间7</t>
  </si>
  <si>
    <t>其他收入</t>
  </si>
  <si>
    <t>43281</t>
  </si>
  <si>
    <t>0.2217</t>
  </si>
  <si>
    <t>区间8</t>
  </si>
  <si>
    <t>合格投资</t>
  </si>
  <si>
    <t>加权平均合同期限（月）</t>
  </si>
  <si>
    <t>27.81</t>
  </si>
  <si>
    <t>30.01</t>
  </si>
  <si>
    <t>30.42</t>
  </si>
  <si>
    <t>现金流归集表（读取区域：35行向下，行数不限）</t>
  </si>
  <si>
    <t>加权平均剩余期限（月）</t>
  </si>
  <si>
    <t>18.09</t>
  </si>
  <si>
    <t>10.57</t>
  </si>
  <si>
    <t>10.13</t>
  </si>
  <si>
    <t>计算日</t>
  </si>
  <si>
    <t>期初本金余额</t>
  </si>
  <si>
    <t>应收本金</t>
  </si>
  <si>
    <t>应收利息</t>
  </si>
  <si>
    <t>本金账</t>
  </si>
  <si>
    <t>本金</t>
  </si>
  <si>
    <t>65671561.01</t>
  </si>
  <si>
    <t>加权平均账龄（月）</t>
  </si>
  <si>
    <t>9.73</t>
  </si>
  <si>
    <t>19.45</t>
  </si>
  <si>
    <t>20.29</t>
  </si>
  <si>
    <t>2018/7/31</t>
  </si>
  <si>
    <t>72701307.63</t>
  </si>
  <si>
    <t>2158829.59</t>
  </si>
  <si>
    <t>备注：如果报告中
本金和利息
没有分别体现，则将总金额填写在本金列，利息列填0</t>
  </si>
  <si>
    <t>2629217.23</t>
  </si>
  <si>
    <t>最长剩余期限（月）</t>
  </si>
  <si>
    <t>33.86</t>
  </si>
  <si>
    <t>22.95</t>
  </si>
  <si>
    <t>21.99</t>
  </si>
  <si>
    <t>2018/8/31</t>
  </si>
  <si>
    <t>392516043.72</t>
  </si>
  <si>
    <t>62,795,778.02</t>
  </si>
  <si>
    <t>1,659,996.55</t>
  </si>
  <si>
    <t>284588.55</t>
  </si>
  <si>
    <t>最短剩余期限（月）</t>
  </si>
  <si>
    <t>6.12</t>
  </si>
  <si>
    <t>0.03</t>
  </si>
  <si>
    <t>13</t>
  </si>
  <si>
    <t>2018/9/30</t>
  </si>
  <si>
    <t>329720265.7</t>
  </si>
  <si>
    <t>57011558.15</t>
  </si>
  <si>
    <t>1488684.42</t>
  </si>
  <si>
    <t>47749.11</t>
  </si>
  <si>
    <t>14</t>
  </si>
  <si>
    <t>2018/10/31</t>
  </si>
  <si>
    <t>272708707.55</t>
  </si>
  <si>
    <t>50120822.11</t>
  </si>
  <si>
    <t>1,323,930.55</t>
  </si>
  <si>
    <t>利率特征（读取区域 R40:R42）</t>
  </si>
  <si>
    <t>15</t>
  </si>
  <si>
    <t>2018/11/30</t>
  </si>
  <si>
    <t>222587885.44</t>
  </si>
  <si>
    <t>42377004.52</t>
  </si>
  <si>
    <t>1,168,572.42</t>
  </si>
  <si>
    <t>16</t>
  </si>
  <si>
    <t>2018/12/31</t>
  </si>
  <si>
    <t>180210880.92</t>
  </si>
  <si>
    <t>33,434,585.32</t>
  </si>
  <si>
    <t>1024108.9</t>
  </si>
  <si>
    <t>加权平均利率（年）</t>
  </si>
  <si>
    <t>3.11%</t>
  </si>
  <si>
    <t>4.54%</t>
  </si>
  <si>
    <t>4.77%</t>
  </si>
  <si>
    <t>17</t>
  </si>
  <si>
    <t>2019/1/31</t>
  </si>
  <si>
    <t>146,776,295.60</t>
  </si>
  <si>
    <t>20,091,367.65</t>
  </si>
  <si>
    <t>896178.39</t>
  </si>
  <si>
    <t>最高利率（年）</t>
  </si>
  <si>
    <t>12.39%</t>
  </si>
  <si>
    <t>18</t>
  </si>
  <si>
    <t>2019/2/28</t>
  </si>
  <si>
    <t>126,684,927.95</t>
  </si>
  <si>
    <t>16,174,194.98</t>
  </si>
  <si>
    <t>797928</t>
  </si>
  <si>
    <t>上期转存</t>
  </si>
  <si>
    <t>最低利率（年）</t>
  </si>
  <si>
    <t>0.00%</t>
  </si>
  <si>
    <t>19</t>
  </si>
  <si>
    <t>2019/3/31</t>
  </si>
  <si>
    <t>110,510,732.97</t>
  </si>
  <si>
    <t>14713652.51</t>
  </si>
  <si>
    <t>714994.31</t>
  </si>
  <si>
    <t>68633115.9</t>
  </si>
  <si>
    <t>如果报告中不是年利率，
例如是月利率，
请乘以12变为年利率填写</t>
  </si>
  <si>
    <t>20</t>
  </si>
  <si>
    <t>2019/4/30</t>
  </si>
  <si>
    <t>95797080.46</t>
  </si>
  <si>
    <t>13461769.92</t>
  </si>
  <si>
    <t>637920.32</t>
  </si>
  <si>
    <t>21</t>
  </si>
  <si>
    <t>2019/5/31</t>
  </si>
  <si>
    <t>82335310.54</t>
  </si>
  <si>
    <t>12702631.86</t>
  </si>
  <si>
    <t>564105.59</t>
  </si>
  <si>
    <t>税费支出</t>
  </si>
  <si>
    <t>税收</t>
  </si>
  <si>
    <t>61376.93</t>
  </si>
  <si>
    <t>22</t>
  </si>
  <si>
    <t>2019/6/30</t>
  </si>
  <si>
    <t>69632678.68</t>
  </si>
  <si>
    <t>12062068.92</t>
  </si>
  <si>
    <t>492031.54</t>
  </si>
  <si>
    <t>资产服务报酬</t>
  </si>
  <si>
    <t>30205.62</t>
  </si>
  <si>
    <t>2019/7/31</t>
  </si>
  <si>
    <t>57570609.76</t>
  </si>
  <si>
    <t>11503781.69</t>
  </si>
  <si>
    <t>419213.24</t>
  </si>
  <si>
    <t>除资产服务报酬外其他费用</t>
  </si>
  <si>
    <t>24</t>
  </si>
  <si>
    <t>2019/8/31</t>
  </si>
  <si>
    <t>46066828.07</t>
  </si>
  <si>
    <t>10,959,959.40</t>
  </si>
  <si>
    <t>345644</t>
  </si>
  <si>
    <t>持续购买资产支出（循环购买金额）</t>
  </si>
  <si>
    <t>25</t>
  </si>
  <si>
    <t>2019/9/30</t>
  </si>
  <si>
    <t>35106868.67</t>
  </si>
  <si>
    <t>9786236.55</t>
  </si>
  <si>
    <t>271335.52</t>
  </si>
  <si>
    <t>转存下期资金（结余存入本金账户金额）</t>
  </si>
  <si>
    <t>26</t>
  </si>
  <si>
    <t>2019/10/31</t>
  </si>
  <si>
    <t>25,320,632.12</t>
  </si>
  <si>
    <t>8466911.58</t>
  </si>
  <si>
    <t>202218.49</t>
  </si>
  <si>
    <t>转存下期收入（结余存入利息账户金额）</t>
  </si>
  <si>
    <t>27</t>
  </si>
  <si>
    <t>2019/11/30</t>
  </si>
  <si>
    <t>16853720.54</t>
  </si>
  <si>
    <t>7164364.02</t>
  </si>
  <si>
    <t>139464.32</t>
  </si>
  <si>
    <t>28</t>
  </si>
  <si>
    <t>2019/12/31</t>
  </si>
  <si>
    <t>9689356.52</t>
  </si>
  <si>
    <t>5367192</t>
  </si>
  <si>
    <t>84105.09</t>
  </si>
  <si>
    <t>29</t>
  </si>
  <si>
    <t>2020/1/31</t>
  </si>
  <si>
    <t>4,322,164.52</t>
  </si>
  <si>
    <t>2399809.8</t>
  </si>
  <si>
    <t>40019.42</t>
  </si>
  <si>
    <t>违约处置状态（读取 L55）</t>
  </si>
  <si>
    <t>30</t>
  </si>
  <si>
    <t>2020/2/29</t>
  </si>
  <si>
    <t>1922354.72</t>
  </si>
  <si>
    <t>1,146,329.38</t>
  </si>
  <si>
    <t>17718.19</t>
  </si>
  <si>
    <t>处置状态</t>
  </si>
  <si>
    <t>户数</t>
  </si>
  <si>
    <t>户数占比</t>
  </si>
  <si>
    <t>31</t>
  </si>
  <si>
    <t>2020/3/31</t>
  </si>
  <si>
    <t>776025.34</t>
  </si>
  <si>
    <t>573724.1</t>
  </si>
  <si>
    <t>7208.34</t>
  </si>
  <si>
    <t>汇总</t>
  </si>
  <si>
    <t>128</t>
  </si>
  <si>
    <t>0.2629%</t>
  </si>
  <si>
    <t>3389349.24</t>
  </si>
  <si>
    <t>0.2217%</t>
  </si>
  <si>
    <t>32</t>
  </si>
  <si>
    <t>2020/4/30</t>
  </si>
  <si>
    <t>202301.24</t>
  </si>
  <si>
    <t>2073.28</t>
  </si>
  <si>
    <t>33</t>
  </si>
  <si>
    <t>34</t>
  </si>
  <si>
    <t>35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</si>
  <si>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</si>
  <si>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</si>
  <si>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</si>
  <si>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</si>
  <si>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</si>
  <si>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</si>
  <si>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</si>
  <si>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</si>
  <si>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</si>
  <si>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</si>
  <si>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</si>
  <si>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</si>
  <si>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</si>
  <si>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</si>
  <si>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</si>
  <si>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</si>
  <si>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</si>
  <si>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</si>
  <si>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</si>
  <si>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</si>
  <si>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</si>
  <si>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</si>
  <si>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</si>
  <si>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</si>
  <si>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</si>
  <si>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</si>
  <si>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</si>
  <si>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</si>
  <si>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</si>
  <si>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</si>
  <si>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</si>
  <si>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</si>
  <si>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</si>
  <si>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</si>
  <si>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</si>
  <si>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</si>
  <si>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</si>
  <si>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</si>
  <si>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</si>
  <si>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</si>
  <si>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</si>
  <si>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</si>
  <si>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</si>
  <si>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</si>
  <si>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</si>
  <si>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</si>
  <si>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</si>
  <si>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</si>
  <si>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</si>
  <si>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</si>
  <si>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</si>
  <si>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</si>
  <si>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</si>
  <si>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</si>
  <si>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</si>
  <si>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</si>
  <si>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</si>
  <si>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</si>
  <si>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</si>
  <si>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</si>
  <si>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</si>
  <si>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</si>
  <si>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</si>
  <si>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</si>
  <si>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</si>
  <si>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</si>
  <si>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</si>
  <si>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</si>
  <si>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</si>
  <si>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</si>
  <si>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</si>
  <si>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</si>
  <si>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</si>
  <si>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</si>
  <si>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</si>
  <si>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</si>
  <si>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</si>
  <si>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</si>
  <si>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</si>
  <si>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</si>
  <si>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</si>
  <si>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</si>
  <si>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</si>
  <si>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</si>
  <si>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</si>
  <si>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</si>
  <si>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</si>
  <si>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126</t>
  </si>
  <si>
    <t>127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</si>
  <si>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</si>
  <si>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</si>
  <si>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</si>
  <si>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</si>
  <si>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</si>
  <si>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</si>
  <si>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</si>
  <si>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</si>
  <si>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</si>
  <si>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</si>
  <si>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</si>
  <si>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</si>
  <si>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</si>
  <si>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</si>
  <si>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</si>
  <si>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</si>
  <si>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</si>
  <si>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</si>
  <si>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</si>
  <si>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</si>
  <si>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</si>
  <si>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</si>
  <si>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</si>
  <si>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</si>
  <si>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</si>
  <si>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</si>
  <si>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</si>
  <si>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</si>
  <si>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</si>
  <si>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</si>
  <si>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</si>
  <si>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</si>
  <si>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</si>
  <si>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</si>
  <si>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</si>
  <si>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</si>
  <si>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</si>
  <si>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</si>
  <si>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</si>
  <si>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</si>
  <si>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</si>
  <si>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</si>
  <si>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</si>
  <si>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</si>
  <si>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</si>
  <si>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</si>
  <si>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</si>
  <si>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</si>
  <si>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</si>
  <si>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</si>
  <si>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</si>
  <si>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</si>
  <si>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</si>
  <si>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</si>
  <si>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</si>
  <si>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</si>
  <si>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</si>
  <si>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</si>
  <si>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</si>
  <si>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</si>
  <si>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</si>
  <si>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</si>
  <si>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</si>
  <si>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</si>
  <si>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</si>
  <si>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</si>
  <si>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</si>
  <si>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</si>
  <si>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</si>
  <si>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</si>
  <si>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</si>
  <si>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</si>
  <si>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</si>
  <si>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</si>
  <si>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</si>
  <si>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</si>
  <si>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</si>
  <si>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</si>
  <si>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</si>
  <si>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</si>
  <si>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</si>
  <si>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</si>
  <si>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</si>
  <si>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</si>
  <si>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</si>
  <si>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</si>
  <si>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</si>
  <si>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</si>
  <si>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</si>
  <si>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</si>
  <si>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</si>
  <si>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</si>
  <si>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</si>
  <si>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</si>
  <si>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</si>
  <si>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</si>
  <si>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</si>
  <si>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</si>
  <si>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</si>
  <si>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</si>
  <si>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</si>
  <si>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</si>
  <si>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</si>
  <si>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</si>
  <si>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</si>
  <si>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</si>
  <si>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</si>
  <si>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</si>
  <si>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</si>
  <si>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</si>
  <si>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</si>
  <si>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</si>
  <si>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</si>
  <si>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</si>
  <si>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</si>
  <si>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</si>
  <si>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</si>
  <si>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</si>
  <si>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</si>
  <si>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</si>
  <si>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</si>
  <si>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</si>
  <si>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</si>
  <si>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</si>
  <si>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</si>
  <si>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</si>
  <si>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</si>
  <si>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</si>
  <si>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</si>
  <si>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</si>
  <si>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</si>
  <si>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</si>
  <si>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</si>
  <si>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</si>
  <si>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</si>
  <si>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</si>
  <si>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</si>
  <si>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</si>
  <si>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</si>
  <si>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</si>
  <si>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</si>
  <si>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</si>
  <si>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</si>
  <si>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</si>
  <si>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</si>
  <si>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</si>
  <si>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</si>
  <si>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</si>
  <si>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</si>
  <si>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</si>
  <si>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</si>
  <si>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</si>
  <si>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</si>
  <si>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</si>
  <si>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</si>
  <si>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</si>
  <si>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</si>
  <si>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</si>
  <si>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</si>
  <si>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</si>
  <si>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</si>
  <si>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</si>
  <si>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</si>
  <si>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</si>
  <si>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</si>
  <si>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</si>
  <si>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</si>
  <si>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</si>
  <si>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</si>
  <si>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</si>
  <si>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</si>
  <si>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</si>
  <si>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</si>
  <si>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</si>
  <si>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</si>
  <si>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</si>
  <si>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</si>
  <si>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</si>
  <si>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</si>
  <si>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</si>
  <si>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</si>
  <si>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</si>
  <si>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</si>
  <si>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</si>
  <si>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</si>
  <si>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</si>
  <si>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</si>
  <si>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</si>
  <si>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</si>
  <si>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</si>
  <si>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</si>
  <si>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</si>
  <si>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</si>
  <si>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</si>
  <si>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</si>
  <si>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</si>
  <si>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</si>
  <si>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</si>
  <si>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</si>
  <si>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</si>
  <si>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</si>
  <si>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</si>
  <si>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</si>
  <si>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</si>
  <si>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</si>
  <si>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</si>
  <si>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</si>
  <si>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</si>
  <si>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</si>
  <si>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</si>
  <si>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</si>
  <si>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</si>
  <si>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</si>
  <si>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</si>
  <si>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</si>
  <si>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</si>
  <si>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</si>
  <si>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</si>
  <si>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</si>
  <si>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</si>
  <si>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</si>
  <si>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</si>
  <si>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</si>
  <si>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</si>
  <si>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</si>
  <si>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</si>
  <si>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</si>
  <si>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</si>
  <si>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</si>
  <si>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</si>
  <si>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</si>
  <si>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</si>
  <si>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</si>
  <si>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</si>
  <si>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</si>
  <si>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</si>
  <si>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</si>
  <si>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</si>
  <si>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</si>
  <si>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</si>
  <si>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</si>
  <si>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</si>
  <si>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</si>
  <si>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</si>
  <si>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</si>
  <si>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</si>
  <si>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</si>
  <si>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</si>
  <si>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</si>
  <si>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</si>
  <si>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</si>
  <si>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</si>
  <si>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</si>
  <si>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</si>
  <si>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</si>
  <si>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</si>
  <si>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</si>
  <si>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</si>
  <si>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</si>
  <si>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</si>
  <si>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</si>
  <si>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</si>
  <si>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</si>
  <si>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</si>
  <si>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</si>
  <si>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</si>
  <si>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</si>
  <si>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</si>
  <si>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</si>
  <si>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</si>
  <si>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</si>
  <si>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</si>
  <si>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</si>
  <si>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</si>
  <si>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</si>
  <si>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</si>
  <si>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</si>
  <si>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</si>
  <si>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</si>
  <si>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</si>
  <si>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</si>
  <si>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</si>
  <si>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</si>
  <si>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</si>
  <si>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</si>
  <si>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</si>
  <si>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</si>
  <si>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</si>
  <si>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</si>
  <si>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</si>
  <si>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</si>
  <si>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</si>
  <si>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</si>
  <si>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错误信息：</t>
  </si>
  <si>
    <t>解释信息：</t>
  </si>
  <si>
    <t>B56;C56：【现金流归集表】当期期初本金金额 [202301.24] 小于等于应收本金金额 [202301.24] 数据对应关系错误</t>
  </si>
  <si>
    <t>首先请注意模板中绿框填写要求，填0还是填NA；现金流归集表是指立足于当期对于未来期回款的预测（比如当期是201909，那么现金流归集表指的是201910以及往后月份的一个回款预测），那么还本金额不可能越还越多，所以期初本金余额应小于应收本金余额（除最后一期等于），如遇特殊情况，请告知组长，寻找解决方法</t>
  </si>
</sst>
</file>

<file path=xl/styles.xml><?xml version="1.0" encoding="utf-8"?>
<styleSheet xmlns="http://schemas.openxmlformats.org/spreadsheetml/2006/main">
  <numFmts count="2">
    <numFmt formatCode="0.00_);[Red]\(0.00\)" numFmtId="164"/>
    <numFmt formatCode="#,##0.00_ " numFmtId="165"/>
  </numFmts>
  <fonts count="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SimSun"/>
      <charset val="134"/>
      <sz val="11"/>
    </font>
    <font>
      <name val="等线"/>
      <charset val="134"/>
      <family val="2"/>
      <sz val="11"/>
    </font>
  </fonts>
  <fills count="10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A2927"/>
      </patternFill>
    </fill>
    <fill>
      <patternFill patternType="solid">
        <fgColor rgb="FFE93936"/>
      </patternFill>
    </fill>
    <fill>
      <patternFill patternType="solid">
        <fgColor rgb="00E93936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applyAlignment="1" borderId="0" fillId="0" fontId="0" numFmtId="0">
      <alignment vertical="center"/>
    </xf>
  </cellStyleXfs>
  <cellXfs count="113"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0" fontId="0" numFmtId="0" pivotButton="0" quotePrefix="0" xfId="0">
      <alignment horizontal="right" vertical="top"/>
    </xf>
    <xf applyAlignment="1" borderId="13" fillId="0" fontId="0" numFmtId="0" pivotButton="0" quotePrefix="0" xfId="0">
      <alignment horizontal="right" vertical="top"/>
    </xf>
    <xf applyAlignment="1" borderId="13" fillId="0" fontId="0" numFmtId="4" pivotButton="0" quotePrefix="0" xfId="0">
      <alignment horizontal="right" vertical="top"/>
    </xf>
    <xf applyAlignment="1" borderId="0" fillId="0" fontId="0" numFmtId="4" pivotButton="0" quotePrefix="0" xfId="0">
      <alignment horizontal="right" vertical="top"/>
    </xf>
    <xf applyAlignment="1" borderId="0" fillId="0" fontId="4" numFmtId="0" pivotButton="0" quotePrefix="0" xfId="0">
      <alignment vertical="center"/>
    </xf>
    <xf applyAlignment="1" borderId="0" fillId="0" fontId="4" numFmtId="4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0" fillId="0" fontId="0" numFmtId="4" pivotButton="0" quotePrefix="0" xfId="0">
      <alignment horizontal="right" vertical="top"/>
    </xf>
    <xf applyAlignment="1" borderId="0" fillId="0" fontId="0" numFmtId="3" pivotButton="0" quotePrefix="0" xfId="0">
      <alignment horizontal="right" vertical="top"/>
    </xf>
    <xf applyAlignment="1" borderId="0" fillId="0" fontId="0" numFmtId="0" pivotButton="0" quotePrefix="0" xfId="0">
      <alignment horizontal="left" vertical="top"/>
    </xf>
    <xf applyAlignment="1" borderId="15" fillId="0" fontId="0" numFmtId="0" pivotButton="0" quotePrefix="0" xfId="0">
      <alignment horizontal="right" vertical="top"/>
    </xf>
    <xf applyAlignment="1" borderId="13" fillId="5" fontId="2" numFmtId="4" pivotButton="0" quotePrefix="0" xfId="0">
      <alignment vertical="center"/>
    </xf>
    <xf applyAlignment="1" borderId="9" fillId="0" fontId="7" numFmtId="0" pivotButton="0" quotePrefix="0" xfId="0">
      <alignment horizontal="left" indent="1" vertical="top"/>
    </xf>
    <xf applyAlignment="1" borderId="12" fillId="0" fontId="8" numFmtId="0" pivotButton="0" quotePrefix="0" xfId="0">
      <alignment horizontal="left" indent="1" vertical="top"/>
    </xf>
    <xf applyAlignment="1" borderId="10" fillId="0" fontId="0" numFmtId="3" pivotButton="0" quotePrefix="0" xfId="0">
      <alignment horizontal="right" vertical="top"/>
    </xf>
    <xf applyAlignment="1" borderId="10" fillId="0" fontId="0" numFmtId="0" pivotButton="0" quotePrefix="0" xfId="0">
      <alignment horizontal="right" vertical="top"/>
    </xf>
    <xf applyAlignment="1" borderId="13" fillId="0" fontId="0" numFmtId="10" pivotButton="0" quotePrefix="0" xfId="0">
      <alignment horizontal="right" vertical="top"/>
    </xf>
    <xf applyAlignment="1" borderId="0" fillId="0" fontId="0" numFmtId="10" pivotButton="0" quotePrefix="0" xfId="0">
      <alignment horizontal="right" vertical="top"/>
    </xf>
    <xf applyAlignment="1" borderId="15" fillId="0" fontId="0" numFmtId="10" pivotButton="0" quotePrefix="0" xfId="0">
      <alignment horizontal="right" vertical="top"/>
    </xf>
    <xf applyAlignment="1" borderId="15" fillId="0" fontId="0" numFmtId="4" pivotButton="0" quotePrefix="0" xfId="0">
      <alignment horizontal="right" vertical="top"/>
    </xf>
    <xf applyAlignment="1" borderId="16" fillId="0" fontId="0" numFmtId="10" pivotButton="0" quotePrefix="0" xfId="0">
      <alignment horizontal="right" vertical="top"/>
    </xf>
    <xf applyAlignment="1" borderId="0" fillId="0" fontId="0" numFmtId="0" pivotButton="0" quotePrefix="0" xfId="0">
      <alignment horizontal="center" vertical="top"/>
    </xf>
    <xf applyAlignment="1" borderId="15" fillId="0" fontId="0" numFmtId="0" pivotButton="0" quotePrefix="0" xfId="0">
      <alignment horizontal="center" vertical="top"/>
    </xf>
    <xf applyAlignment="1" borderId="0" fillId="0" fontId="0" numFmtId="31" pivotButton="0" quotePrefix="0" xfId="0">
      <alignment horizontal="left" vertical="top"/>
    </xf>
    <xf applyAlignment="1" borderId="15" fillId="0" fontId="0" numFmtId="31" pivotButton="0" quotePrefix="0" xfId="0">
      <alignment horizontal="left" vertical="top"/>
    </xf>
    <xf applyAlignment="1" borderId="19" fillId="0" fontId="0" numFmtId="0" pivotButton="0" quotePrefix="0" xfId="0">
      <alignment horizontal="right" vertical="top"/>
    </xf>
    <xf applyAlignment="1" borderId="19" fillId="0" fontId="0" numFmtId="4" pivotButton="0" quotePrefix="0" xfId="0">
      <alignment horizontal="right" vertical="top"/>
    </xf>
    <xf borderId="0" fillId="0" fontId="0" numFmtId="0" pivotButton="0" quotePrefix="0" xfId="0"/>
    <xf applyAlignment="1" borderId="0" fillId="7" fontId="4" numFmtId="0" pivotButton="0" quotePrefix="0" xfId="0">
      <alignment vertical="center"/>
    </xf>
    <xf applyAlignment="1" borderId="7" fillId="7" fontId="4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0" numFmtId="0" pivotButton="0" quotePrefix="0" xfId="0">
      <alignment vertical="center"/>
    </xf>
    <xf applyAlignment="1" borderId="0" fillId="8" fontId="0" numFmtId="0" pivotButton="0" quotePrefix="0" xfId="0">
      <alignment horizontal="right" vertical="top"/>
    </xf>
    <xf applyAlignment="1" borderId="13" fillId="7" fontId="5" numFmtId="0" pivotButton="0" quotePrefix="0" xfId="0">
      <alignment vertical="center"/>
    </xf>
    <xf applyAlignment="1" borderId="13" fillId="8" fontId="2" numFmtId="0" pivotButton="0" quotePrefix="0" xfId="0">
      <alignment vertical="center"/>
    </xf>
    <xf applyAlignment="1" borderId="19" fillId="8" fontId="0" numFmtId="0" pivotButton="0" quotePrefix="0" xfId="0">
      <alignment horizontal="right" vertical="top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11" fillId="9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workbookViewId="0">
      <selection activeCell="D13" sqref="D13"/>
    </sheetView>
  </sheetViews>
  <sheetFormatPr baseColWidth="8" defaultRowHeight="13.8" outlineLevelCol="0"/>
  <cols>
    <col bestFit="1" customWidth="1" max="1" min="1" style="93" width="12.33203125"/>
    <col customWidth="1" max="2" min="2" style="93" width="13.33203125"/>
    <col customWidth="1" max="3" min="3" style="93" width="13.6640625"/>
    <col customWidth="1" max="4" min="4" style="93" width="15.109375"/>
    <col customWidth="1" max="5" min="5" style="93" width="12.33203125"/>
    <col customWidth="1" max="6" min="6" style="93" width="13.33203125"/>
    <col customWidth="1" max="9" min="9" style="93" width="12.77734375"/>
    <col customWidth="1" max="10" min="10" style="93" width="10.5546875"/>
    <col customWidth="1" max="11" min="11" style="93" width="13.109375"/>
    <col customWidth="1" max="12" min="12" style="93" width="13.77734375"/>
    <col customWidth="1" max="13" min="13" style="93" width="16"/>
    <col bestFit="1" customWidth="1" max="14" min="14" style="93" width="12.6640625"/>
    <col customWidth="1" max="15" min="15" style="93" width="21.21875"/>
    <col bestFit="1" customWidth="1" max="16" min="16" style="93" width="11"/>
    <col bestFit="1" customWidth="1" max="17" min="17" style="93" width="13.6640625"/>
    <col bestFit="1" customWidth="1" max="18" min="18" style="93" width="9"/>
    <col bestFit="1" customWidth="1" max="21" min="21" style="93" width="13.88671875"/>
    <col bestFit="1" customWidth="1" max="22" min="22" style="93" width="11"/>
  </cols>
  <sheetData>
    <row r="1" spans="1:22">
      <c r="A1" s="40" t="n"/>
      <c r="B1" s="92" t="n"/>
      <c r="E1" s="91" t="s">
        <v>0</v>
      </c>
    </row>
    <row r="2" spans="1:22">
      <c r="A2" s="40" t="n"/>
      <c r="B2" s="92" t="n"/>
    </row>
    <row r="3" spans="1:22">
      <c r="A3" s="92" t="n"/>
      <c r="B3" s="92" t="n"/>
    </row>
    <row r="4" spans="1:22">
      <c r="A4" s="92" t="n"/>
      <c r="B4" s="92" t="n"/>
    </row>
    <row customHeight="1" ht="14.55" r="6" s="93" spans="1:22" thickBot="1">
      <c r="A6" s="38" t="s">
        <v>1</v>
      </c>
      <c r="B6" s="1" t="n"/>
      <c r="C6" s="1" t="n"/>
      <c r="D6" s="1" t="n"/>
      <c r="E6" s="1" t="n"/>
      <c r="F6" s="1" t="n"/>
      <c r="I6" s="13" t="s">
        <v>2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</row>
    <row r="7" spans="1:22">
      <c r="A7" s="10" t="s">
        <v>3</v>
      </c>
      <c r="B7" s="21" t="s">
        <v>4</v>
      </c>
      <c r="C7" s="11" t="s">
        <v>5</v>
      </c>
      <c r="D7" s="11" t="s">
        <v>6</v>
      </c>
      <c r="E7" s="11" t="s">
        <v>7</v>
      </c>
      <c r="F7" s="12" t="s">
        <v>8</v>
      </c>
      <c r="I7" s="22" t="s">
        <v>3</v>
      </c>
      <c r="J7" s="23" t="s">
        <v>9</v>
      </c>
      <c r="K7" s="23" t="s">
        <v>10</v>
      </c>
      <c r="L7" s="23" t="s">
        <v>11</v>
      </c>
      <c r="M7" s="23" t="s">
        <v>12</v>
      </c>
      <c r="N7" s="23" t="s">
        <v>13</v>
      </c>
      <c r="O7" s="23" t="s">
        <v>14</v>
      </c>
      <c r="P7" s="23" t="s">
        <v>15</v>
      </c>
      <c r="Q7" s="23" t="s">
        <v>16</v>
      </c>
      <c r="R7" s="23" t="s">
        <v>17</v>
      </c>
      <c r="S7" s="23" t="s">
        <v>18</v>
      </c>
      <c r="T7" s="23" t="s">
        <v>19</v>
      </c>
      <c r="U7" s="23" t="s">
        <v>20</v>
      </c>
      <c r="V7" s="24" t="s">
        <v>21</v>
      </c>
    </row>
    <row r="8" spans="1:22">
      <c r="A8" s="6" t="s">
        <v>9</v>
      </c>
      <c r="B8" s="53" t="s">
        <v>22</v>
      </c>
      <c r="C8" s="52" t="s">
        <v>23</v>
      </c>
      <c r="D8" s="52" t="n">
        <v>69086100</v>
      </c>
      <c r="E8" s="52" t="s">
        <v>24</v>
      </c>
      <c r="F8" s="52" t="n">
        <v>200943300</v>
      </c>
      <c r="I8" s="25" t="s">
        <v>4</v>
      </c>
      <c r="J8" s="53" t="s">
        <v>22</v>
      </c>
      <c r="K8" s="53" t="s">
        <v>25</v>
      </c>
      <c r="L8" s="53" t="s">
        <v>26</v>
      </c>
      <c r="M8" s="53" t="n"/>
      <c r="N8" s="53" t="n"/>
      <c r="O8" s="53" t="n"/>
      <c r="P8" s="53" t="n"/>
      <c r="Q8" s="53" t="n"/>
      <c r="R8" s="53" t="n"/>
      <c r="S8" s="92" t="n"/>
      <c r="T8" s="92" t="n"/>
      <c r="U8" s="92" t="n"/>
      <c r="V8" s="2" t="n"/>
    </row>
    <row r="9" spans="1:22">
      <c r="A9" s="6" t="s">
        <v>10</v>
      </c>
      <c r="B9" s="53" t="s">
        <v>25</v>
      </c>
      <c r="C9" s="51" t="s">
        <v>27</v>
      </c>
      <c r="D9" s="77" t="s">
        <v>28</v>
      </c>
      <c r="E9" s="51" t="n">
        <v>426526.03</v>
      </c>
      <c r="F9" s="51" t="n">
        <v>93000000</v>
      </c>
      <c r="I9" s="25" t="s">
        <v>5</v>
      </c>
      <c r="J9" s="52" t="s">
        <v>23</v>
      </c>
      <c r="K9" s="51" t="s">
        <v>27</v>
      </c>
      <c r="L9" s="54" t="s">
        <v>29</v>
      </c>
      <c r="M9" s="53" t="n"/>
      <c r="N9" s="53" t="n"/>
      <c r="O9" s="53" t="n"/>
      <c r="P9" s="53" t="n"/>
      <c r="Q9" s="53" t="n"/>
      <c r="R9" s="53" t="n"/>
      <c r="S9" s="92" t="n"/>
      <c r="T9" s="92" t="n"/>
      <c r="U9" s="92" t="n"/>
      <c r="V9" s="2" t="n"/>
    </row>
    <row r="10" spans="1:22">
      <c r="A10" s="6" t="s">
        <v>11</v>
      </c>
      <c r="B10" s="53" t="s">
        <v>26</v>
      </c>
      <c r="C10" s="54" t="s">
        <v>29</v>
      </c>
      <c r="D10" s="77" t="s">
        <v>28</v>
      </c>
      <c r="E10" s="54" t="n">
        <v>0</v>
      </c>
      <c r="F10" s="78" t="n">
        <v>173116211.43</v>
      </c>
      <c r="I10" s="25" t="s">
        <v>6</v>
      </c>
      <c r="J10" s="52" t="s">
        <v>30</v>
      </c>
      <c r="K10" s="53" t="n"/>
      <c r="L10" s="53" t="n"/>
      <c r="M10" s="53" t="n"/>
      <c r="N10" s="53" t="n"/>
      <c r="O10" s="53" t="n"/>
      <c r="P10" s="53" t="n"/>
      <c r="Q10" s="53" t="n"/>
      <c r="R10" s="53" t="n"/>
      <c r="S10" s="92" t="n"/>
      <c r="T10" s="92" t="n"/>
      <c r="U10" s="92" t="n"/>
      <c r="V10" s="2" t="n"/>
    </row>
    <row r="11" spans="1:22">
      <c r="A11" s="6" t="s">
        <v>12</v>
      </c>
      <c r="B11" s="53" t="n"/>
      <c r="C11" s="107" t="n"/>
      <c r="D11" s="107" t="n"/>
      <c r="E11" s="107" t="n"/>
      <c r="F11" s="108" t="n"/>
      <c r="I11" s="25" t="s">
        <v>7</v>
      </c>
      <c r="J11" s="52" t="s">
        <v>31</v>
      </c>
      <c r="K11" s="51" t="s">
        <v>27</v>
      </c>
      <c r="L11" s="54" t="s">
        <v>29</v>
      </c>
      <c r="M11" s="53" t="n"/>
      <c r="N11" s="53" t="n"/>
      <c r="O11" s="53" t="n"/>
      <c r="P11" s="53" t="n"/>
      <c r="Q11" s="53" t="n"/>
      <c r="R11" s="53" t="n"/>
      <c r="S11" s="92" t="n"/>
      <c r="T11" s="92" t="n"/>
      <c r="U11" s="92" t="n"/>
      <c r="V11" s="2" t="n"/>
    </row>
    <row r="12" spans="1:22">
      <c r="A12" s="6" t="s">
        <v>13</v>
      </c>
      <c r="B12" s="53" t="n"/>
      <c r="C12" s="107" t="n"/>
      <c r="D12" s="107" t="n"/>
      <c r="E12" s="107" t="n"/>
      <c r="F12" s="108" t="n"/>
      <c r="I12" s="26" t="s">
        <v>8</v>
      </c>
      <c r="J12" s="52" t="s">
        <v>24</v>
      </c>
      <c r="K12" s="51" t="s">
        <v>32</v>
      </c>
      <c r="L12" s="55" t="n"/>
      <c r="M12" s="55" t="n"/>
      <c r="N12" s="55" t="n"/>
      <c r="O12" s="55" t="n"/>
      <c r="P12" s="55" t="n"/>
      <c r="Q12" s="55" t="n"/>
      <c r="R12" s="55" t="n"/>
      <c r="S12" s="3" t="n"/>
      <c r="T12" s="3" t="n"/>
      <c r="U12" s="3" t="n"/>
      <c r="V12" s="4" t="n"/>
    </row>
    <row r="13" spans="1:22">
      <c r="A13" s="6" t="s">
        <v>14</v>
      </c>
      <c r="B13" s="53" t="n"/>
      <c r="C13" s="107" t="n"/>
      <c r="D13" s="107" t="n"/>
      <c r="E13" s="107" t="n"/>
      <c r="F13" s="108" t="n"/>
    </row>
    <row r="14" spans="1:22">
      <c r="A14" s="6" t="s">
        <v>15</v>
      </c>
      <c r="B14" s="53" t="n"/>
      <c r="C14" s="107" t="n"/>
      <c r="D14" s="107" t="n"/>
      <c r="E14" s="107" t="n"/>
      <c r="F14" s="108" t="n"/>
    </row>
    <row r="15" spans="1:22">
      <c r="A15" s="6" t="s">
        <v>16</v>
      </c>
      <c r="B15" s="53" t="n"/>
      <c r="C15" s="107" t="n"/>
      <c r="D15" s="107" t="n"/>
      <c r="E15" s="107" t="n"/>
      <c r="F15" s="108" t="n"/>
    </row>
    <row r="16" spans="1:22">
      <c r="A16" s="6" t="s">
        <v>17</v>
      </c>
      <c r="B16" s="53" t="n"/>
      <c r="C16" s="107" t="n"/>
      <c r="D16" s="107" t="n"/>
      <c r="E16" s="107" t="n"/>
      <c r="F16" s="108" t="n"/>
    </row>
    <row r="17" spans="1:22">
      <c r="A17" s="6" t="s">
        <v>18</v>
      </c>
      <c r="B17" s="53" t="n"/>
      <c r="C17" s="107" t="n"/>
      <c r="D17" s="107" t="n"/>
      <c r="E17" s="107" t="n"/>
      <c r="F17" s="108" t="n"/>
    </row>
    <row r="18" spans="1:22">
      <c r="A18" s="6" t="s">
        <v>19</v>
      </c>
      <c r="B18" s="53" t="n"/>
      <c r="C18" s="107" t="n"/>
      <c r="D18" s="107" t="n"/>
      <c r="E18" s="107" t="n"/>
      <c r="F18" s="108" t="n"/>
      <c r="I18" s="102" t="s">
        <v>33</v>
      </c>
    </row>
    <row r="19" spans="1:22">
      <c r="A19" s="6" t="s">
        <v>20</v>
      </c>
      <c r="B19" s="53" t="n"/>
      <c r="C19" s="107" t="n"/>
      <c r="D19" s="107" t="n"/>
      <c r="E19" s="107" t="n"/>
      <c r="F19" s="108" t="n"/>
    </row>
    <row customHeight="1" ht="14.55" r="20" s="93" spans="1:22" thickBot="1">
      <c r="A20" s="7" t="s">
        <v>21</v>
      </c>
      <c r="B20" s="18" t="n"/>
      <c r="C20" s="109" t="n"/>
      <c r="D20" s="109" t="n"/>
      <c r="E20" s="109" t="n"/>
      <c r="F20" s="110" t="n"/>
    </row>
    <row customHeight="1" ht="14.55" r="22" s="93" spans="1:22" thickBot="1">
      <c r="A22" s="38" t="s">
        <v>34</v>
      </c>
      <c r="B22" s="38" t="n"/>
      <c r="C22" s="38" t="n"/>
      <c r="D22" s="38" t="n"/>
      <c r="E22" s="38" t="n"/>
      <c r="F22" s="1" t="n"/>
      <c r="I22" s="38" t="s">
        <v>35</v>
      </c>
      <c r="J22" s="1" t="n"/>
      <c r="K22" s="1" t="n"/>
      <c r="L22" s="1" t="n"/>
      <c r="M22" s="1" t="n"/>
      <c r="O22" s="38" t="s">
        <v>36</v>
      </c>
      <c r="P22" s="38" t="n"/>
      <c r="Q22" s="38" t="n"/>
      <c r="R22" s="38" t="n"/>
      <c r="T22" s="38" t="s">
        <v>37</v>
      </c>
      <c r="U22" s="38" t="n"/>
      <c r="V22" s="38" t="n"/>
    </row>
    <row customHeight="1" ht="14.55" r="23" s="93" spans="1:22" thickBot="1">
      <c r="A23" s="10" t="s">
        <v>38</v>
      </c>
      <c r="B23" s="35" t="s">
        <v>39</v>
      </c>
      <c r="C23" s="35" t="s">
        <v>40</v>
      </c>
      <c r="D23" s="11" t="s">
        <v>41</v>
      </c>
      <c r="E23" s="12" t="s">
        <v>42</v>
      </c>
      <c r="F23" s="101" t="s">
        <v>43</v>
      </c>
      <c r="I23" s="99" t="s">
        <v>44</v>
      </c>
      <c r="J23" s="15" t="n"/>
      <c r="K23" s="16" t="n"/>
      <c r="L23" s="17" t="s">
        <v>45</v>
      </c>
      <c r="M23" s="9" t="s">
        <v>46</v>
      </c>
      <c r="P23" s="19" t="s">
        <v>47</v>
      </c>
      <c r="Q23" s="19" t="s">
        <v>48</v>
      </c>
      <c r="R23" s="40" t="s">
        <v>49</v>
      </c>
      <c r="T23" s="10" t="s">
        <v>50</v>
      </c>
      <c r="U23" s="21" t="s">
        <v>51</v>
      </c>
      <c r="V23" s="12" t="s">
        <v>52</v>
      </c>
    </row>
    <row customHeight="1" ht="16.05" r="24" s="93" spans="1:22">
      <c r="A24" s="61" t="s">
        <v>53</v>
      </c>
      <c r="B24" s="63" t="s">
        <v>54</v>
      </c>
      <c r="C24" s="64" t="s">
        <v>55</v>
      </c>
      <c r="D24" s="52" t="s">
        <v>56</v>
      </c>
      <c r="E24" s="65" t="s">
        <v>57</v>
      </c>
      <c r="J24" s="98" t="s">
        <v>58</v>
      </c>
      <c r="K24" s="45" t="s">
        <v>59</v>
      </c>
      <c r="L24" s="53" t="n"/>
      <c r="M24" s="52" t="s">
        <v>60</v>
      </c>
      <c r="O24" s="5" t="s">
        <v>61</v>
      </c>
      <c r="P24" s="57" t="s">
        <v>62</v>
      </c>
      <c r="Q24" s="57" t="s">
        <v>63</v>
      </c>
      <c r="R24" s="57" t="s">
        <v>64</v>
      </c>
      <c r="T24" s="31" t="s">
        <v>10</v>
      </c>
      <c r="U24" s="58" t="s">
        <v>65</v>
      </c>
      <c r="V24" s="83" t="s">
        <v>28</v>
      </c>
    </row>
    <row customHeight="1" ht="14.55" r="25" s="93" spans="1:22" thickBot="1">
      <c r="A25" s="62" t="s">
        <v>66</v>
      </c>
      <c r="B25" s="49" t="s">
        <v>67</v>
      </c>
      <c r="C25" s="66" t="s">
        <v>68</v>
      </c>
      <c r="D25" s="84" t="s">
        <v>69</v>
      </c>
      <c r="E25" s="65" t="s">
        <v>70</v>
      </c>
      <c r="K25" s="45" t="s">
        <v>71</v>
      </c>
      <c r="L25" s="53" t="n"/>
      <c r="M25" s="52" t="s">
        <v>72</v>
      </c>
      <c r="O25" s="6" t="s">
        <v>73</v>
      </c>
      <c r="P25" s="19" t="n"/>
      <c r="Q25" s="19" t="n"/>
      <c r="R25" s="83" t="s">
        <v>28</v>
      </c>
      <c r="T25" s="31" t="s">
        <v>11</v>
      </c>
      <c r="U25" s="58" t="s">
        <v>74</v>
      </c>
      <c r="V25" s="29" t="n"/>
    </row>
    <row customHeight="1" ht="16.05" r="26" s="93" spans="1:22">
      <c r="A26" s="62" t="s">
        <v>75</v>
      </c>
      <c r="B26" s="49" t="s">
        <v>76</v>
      </c>
      <c r="C26" s="49" t="s">
        <v>77</v>
      </c>
      <c r="D26" s="52" t="s">
        <v>78</v>
      </c>
      <c r="E26" s="65" t="s">
        <v>79</v>
      </c>
      <c r="K26" s="45" t="s">
        <v>80</v>
      </c>
      <c r="L26" s="53" t="n"/>
      <c r="M26" s="52" t="s">
        <v>81</v>
      </c>
      <c r="O26" s="6" t="s">
        <v>82</v>
      </c>
      <c r="P26" s="56" t="s">
        <v>83</v>
      </c>
      <c r="Q26" s="52" t="s">
        <v>84</v>
      </c>
      <c r="R26" s="52" t="s">
        <v>85</v>
      </c>
      <c r="T26" s="31" t="s">
        <v>12</v>
      </c>
      <c r="U26" s="72" t="s">
        <v>86</v>
      </c>
      <c r="V26" s="29" t="n"/>
    </row>
    <row customHeight="1" ht="16.05" r="27" s="93" spans="1:22">
      <c r="A27" s="62" t="s">
        <v>87</v>
      </c>
      <c r="B27" s="49" t="s">
        <v>88</v>
      </c>
      <c r="C27" s="49" t="s">
        <v>89</v>
      </c>
      <c r="D27" s="52" t="s">
        <v>90</v>
      </c>
      <c r="E27" s="65" t="s">
        <v>91</v>
      </c>
      <c r="K27" s="45" t="s">
        <v>92</v>
      </c>
      <c r="L27" s="53" t="n"/>
      <c r="M27" s="52" t="s">
        <v>93</v>
      </c>
      <c r="O27" s="6" t="s">
        <v>94</v>
      </c>
      <c r="P27" s="52" t="s">
        <v>95</v>
      </c>
      <c r="Q27" s="52" t="s">
        <v>96</v>
      </c>
      <c r="R27" s="52" t="s">
        <v>97</v>
      </c>
      <c r="T27" s="31" t="s">
        <v>13</v>
      </c>
      <c r="U27" s="72" t="s">
        <v>98</v>
      </c>
      <c r="V27" s="70" t="s">
        <v>99</v>
      </c>
    </row>
    <row customHeight="1" ht="16.5" r="28" s="93" spans="1:22" thickBot="1">
      <c r="A28" s="62" t="s">
        <v>100</v>
      </c>
      <c r="B28" s="49" t="s">
        <v>101</v>
      </c>
      <c r="C28" s="49" t="s">
        <v>102</v>
      </c>
      <c r="D28" s="52" t="s">
        <v>103</v>
      </c>
      <c r="E28" s="65" t="s">
        <v>104</v>
      </c>
      <c r="K28" s="45" t="s">
        <v>105</v>
      </c>
      <c r="L28" s="53" t="n"/>
      <c r="M28" s="85" t="s">
        <v>28</v>
      </c>
      <c r="O28" s="7" t="s">
        <v>106</v>
      </c>
      <c r="P28" s="52" t="s">
        <v>107</v>
      </c>
      <c r="Q28" s="52" t="s">
        <v>108</v>
      </c>
      <c r="R28" s="52" t="s">
        <v>109</v>
      </c>
      <c r="T28" s="31" t="s">
        <v>14</v>
      </c>
      <c r="U28" s="72" t="s">
        <v>110</v>
      </c>
      <c r="V28" s="70" t="s">
        <v>111</v>
      </c>
    </row>
    <row customHeight="1" ht="14.55" r="29" s="93" spans="1:22" thickBot="1">
      <c r="A29" s="36" t="s">
        <v>112</v>
      </c>
      <c r="B29" s="59" t="n"/>
      <c r="C29" s="67" t="n"/>
      <c r="D29" s="68" t="n"/>
      <c r="E29" s="69" t="n"/>
      <c r="K29" s="45" t="s">
        <v>113</v>
      </c>
      <c r="L29" s="53" t="n"/>
      <c r="M29" s="85" t="s">
        <v>28</v>
      </c>
      <c r="P29" s="53" t="n"/>
      <c r="Q29" s="53" t="n"/>
      <c r="T29" s="31" t="s">
        <v>15</v>
      </c>
      <c r="U29" s="72" t="s">
        <v>114</v>
      </c>
      <c r="V29" s="70" t="s">
        <v>115</v>
      </c>
    </row>
    <row r="30" spans="1:22">
      <c r="A30" s="36" t="s">
        <v>116</v>
      </c>
      <c r="B30" s="107" t="n"/>
      <c r="C30" s="33" t="n"/>
      <c r="D30" s="33" t="n"/>
      <c r="E30" s="29" t="n"/>
      <c r="K30" s="27" t="s">
        <v>117</v>
      </c>
      <c r="L30" s="53" t="n"/>
      <c r="M30" s="43" t="n">
        <v>1889932.26</v>
      </c>
      <c r="N30" s="111" t="n"/>
      <c r="O30" s="38" t="s">
        <v>118</v>
      </c>
      <c r="P30" s="20" t="n"/>
      <c r="Q30" s="20" t="n"/>
      <c r="R30" s="38" t="n"/>
      <c r="T30" s="31" t="s">
        <v>16</v>
      </c>
      <c r="U30" s="72" t="s">
        <v>119</v>
      </c>
      <c r="V30" s="70" t="s">
        <v>120</v>
      </c>
    </row>
    <row customHeight="1" ht="14.55" r="31" s="93" spans="1:22" thickBot="1">
      <c r="A31" s="36" t="s">
        <v>121</v>
      </c>
      <c r="B31" s="33" t="n"/>
      <c r="C31" s="33" t="n"/>
      <c r="D31" s="33" t="n"/>
      <c r="E31" s="29" t="n"/>
      <c r="J31" s="95" t="s">
        <v>122</v>
      </c>
      <c r="L31" s="53" t="n"/>
      <c r="M31" s="85" t="n">
        <v>250188.31</v>
      </c>
      <c r="O31" s="92" t="n"/>
      <c r="P31" s="19" t="s">
        <v>47</v>
      </c>
      <c r="Q31" s="19" t="s">
        <v>48</v>
      </c>
      <c r="R31" s="40" t="s">
        <v>49</v>
      </c>
      <c r="T31" s="31" t="s">
        <v>17</v>
      </c>
      <c r="U31" s="73" t="s">
        <v>123</v>
      </c>
      <c r="V31" s="71" t="s">
        <v>124</v>
      </c>
    </row>
    <row customHeight="1" ht="14.55" r="32" s="93" spans="1:22" thickBot="1">
      <c r="A32" s="37" t="s">
        <v>125</v>
      </c>
      <c r="B32" s="34" t="n"/>
      <c r="C32" s="34" t="n"/>
      <c r="D32" s="34" t="n"/>
      <c r="E32" s="30" t="n"/>
      <c r="J32" s="95" t="s">
        <v>126</v>
      </c>
      <c r="L32" s="53" t="n"/>
      <c r="M32" s="85" t="s">
        <v>28</v>
      </c>
      <c r="O32" s="5" t="s">
        <v>127</v>
      </c>
      <c r="P32" s="49" t="s">
        <v>128</v>
      </c>
      <c r="Q32" s="49" t="s">
        <v>129</v>
      </c>
      <c r="R32" s="49" t="s">
        <v>130</v>
      </c>
      <c r="T32" s="31" t="s">
        <v>18</v>
      </c>
      <c r="U32" s="53" t="n"/>
      <c r="V32" s="29" t="n"/>
    </row>
    <row customHeight="1" ht="14.55" r="33" s="93" spans="1:22" thickBot="1">
      <c r="A33" s="38" t="s">
        <v>131</v>
      </c>
      <c r="B33" s="38" t="n"/>
      <c r="C33" s="38" t="n"/>
      <c r="D33" s="38" t="n"/>
      <c r="J33" s="106" t="s">
        <v>117</v>
      </c>
      <c r="L33" s="53" t="n"/>
      <c r="M33" s="86" t="n">
        <v>2140120.57</v>
      </c>
      <c r="O33" s="6" t="s">
        <v>132</v>
      </c>
      <c r="P33" s="58" t="s">
        <v>133</v>
      </c>
      <c r="Q33" s="49" t="s">
        <v>134</v>
      </c>
      <c r="R33" s="49" t="s">
        <v>135</v>
      </c>
      <c r="T33" s="31" t="s">
        <v>19</v>
      </c>
      <c r="U33" s="53" t="n"/>
      <c r="V33" s="29" t="n"/>
    </row>
    <row customHeight="1" ht="14.55" r="34" s="93" spans="1:22" thickBot="1">
      <c r="A34" s="38" t="s">
        <v>136</v>
      </c>
      <c r="B34" s="38" t="s">
        <v>137</v>
      </c>
      <c r="C34" s="38" t="s">
        <v>138</v>
      </c>
      <c r="D34" s="38" t="s">
        <v>139</v>
      </c>
      <c r="I34" s="99" t="s">
        <v>140</v>
      </c>
      <c r="J34" s="100" t="s">
        <v>141</v>
      </c>
      <c r="K34" s="46" t="s">
        <v>59</v>
      </c>
      <c r="L34" s="53" t="n"/>
      <c r="M34" s="52" t="s">
        <v>142</v>
      </c>
      <c r="O34" s="6" t="s">
        <v>143</v>
      </c>
      <c r="P34" s="49" t="s">
        <v>144</v>
      </c>
      <c r="Q34" s="49" t="s">
        <v>145</v>
      </c>
      <c r="R34" s="49" t="s">
        <v>146</v>
      </c>
      <c r="T34" s="31" t="s">
        <v>20</v>
      </c>
      <c r="U34" s="53" t="n"/>
      <c r="V34" s="29" t="n"/>
    </row>
    <row customHeight="1" ht="14.55" r="35" s="93" spans="1:22" thickBot="1">
      <c r="A35" s="74" t="s">
        <v>147</v>
      </c>
      <c r="B35" s="75" t="s">
        <v>85</v>
      </c>
      <c r="C35" s="75" t="s">
        <v>148</v>
      </c>
      <c r="D35" s="75" t="s">
        <v>149</v>
      </c>
      <c r="E35" s="101" t="s">
        <v>150</v>
      </c>
      <c r="K35" s="45" t="s">
        <v>71</v>
      </c>
      <c r="L35" s="53" t="n"/>
      <c r="M35" s="52" t="s">
        <v>151</v>
      </c>
      <c r="O35" s="6" t="s">
        <v>152</v>
      </c>
      <c r="P35" s="49" t="s">
        <v>153</v>
      </c>
      <c r="Q35" s="49" t="s">
        <v>154</v>
      </c>
      <c r="R35" s="49" t="s">
        <v>155</v>
      </c>
      <c r="T35" s="31" t="s">
        <v>21</v>
      </c>
      <c r="U35" s="53" t="n"/>
      <c r="V35" s="29" t="n"/>
    </row>
    <row customHeight="1" ht="14.55" r="36" s="93" spans="1:22" thickBot="1">
      <c r="A36" s="74" t="s">
        <v>156</v>
      </c>
      <c r="B36" s="75" t="s">
        <v>157</v>
      </c>
      <c r="C36" s="87" t="s">
        <v>158</v>
      </c>
      <c r="D36" s="87" t="s">
        <v>159</v>
      </c>
      <c r="K36" s="45" t="s">
        <v>80</v>
      </c>
      <c r="L36" s="53" t="n"/>
      <c r="M36" s="52" t="s">
        <v>160</v>
      </c>
      <c r="O36" s="7" t="s">
        <v>161</v>
      </c>
      <c r="P36" s="59" t="s">
        <v>162</v>
      </c>
      <c r="Q36" s="59" t="s">
        <v>163</v>
      </c>
      <c r="R36" s="59" t="s">
        <v>163</v>
      </c>
      <c r="T36" s="31" t="s">
        <v>164</v>
      </c>
      <c r="U36" s="53" t="n"/>
      <c r="V36" s="29" t="n"/>
    </row>
    <row customHeight="1" ht="14.55" r="37" s="93" spans="1:22" thickBot="1">
      <c r="A37" s="74" t="s">
        <v>165</v>
      </c>
      <c r="B37" s="75" t="s">
        <v>166</v>
      </c>
      <c r="C37" s="75" t="s">
        <v>167</v>
      </c>
      <c r="D37" s="75" t="s">
        <v>168</v>
      </c>
      <c r="K37" s="45" t="s">
        <v>92</v>
      </c>
      <c r="L37" s="53" t="n"/>
      <c r="M37" s="52" t="s">
        <v>169</v>
      </c>
      <c r="T37" s="31" t="s">
        <v>170</v>
      </c>
      <c r="U37" s="53" t="n"/>
      <c r="V37" s="29" t="n"/>
    </row>
    <row customHeight="1" ht="14.55" r="38" s="93" spans="1:22" thickBot="1">
      <c r="A38" s="74" t="s">
        <v>171</v>
      </c>
      <c r="B38" s="75" t="s">
        <v>172</v>
      </c>
      <c r="C38" s="75" t="s">
        <v>173</v>
      </c>
      <c r="D38" s="87" t="s">
        <v>174</v>
      </c>
      <c r="K38" s="45" t="s">
        <v>105</v>
      </c>
      <c r="L38" s="53" t="n"/>
      <c r="M38" s="85" t="s">
        <v>28</v>
      </c>
      <c r="O38" s="38" t="s">
        <v>175</v>
      </c>
      <c r="P38" s="20" t="n"/>
      <c r="Q38" s="20" t="n"/>
      <c r="R38" s="38" t="n"/>
      <c r="T38" s="31" t="s">
        <v>176</v>
      </c>
      <c r="U38" s="53" t="n"/>
      <c r="V38" s="29" t="n"/>
    </row>
    <row customHeight="1" ht="14.55" r="39" s="93" spans="1:22" thickBot="1">
      <c r="A39" s="74" t="s">
        <v>177</v>
      </c>
      <c r="B39" s="75" t="s">
        <v>178</v>
      </c>
      <c r="C39" s="75" t="s">
        <v>179</v>
      </c>
      <c r="D39" s="87" t="s">
        <v>180</v>
      </c>
      <c r="K39" s="45" t="s">
        <v>113</v>
      </c>
      <c r="L39" s="53" t="n"/>
      <c r="M39" s="85" t="s">
        <v>28</v>
      </c>
      <c r="O39" s="92" t="n"/>
      <c r="P39" s="19" t="s">
        <v>47</v>
      </c>
      <c r="Q39" s="19" t="s">
        <v>48</v>
      </c>
      <c r="R39" s="40" t="s">
        <v>49</v>
      </c>
      <c r="T39" s="31" t="s">
        <v>181</v>
      </c>
      <c r="U39" s="53" t="n"/>
      <c r="V39" s="29" t="n"/>
    </row>
    <row customHeight="1" ht="14.55" r="40" s="93" spans="1:22" thickBot="1">
      <c r="A40" s="74" t="s">
        <v>182</v>
      </c>
      <c r="B40" s="75" t="s">
        <v>183</v>
      </c>
      <c r="C40" s="87" t="s">
        <v>184</v>
      </c>
      <c r="D40" s="75" t="s">
        <v>185</v>
      </c>
      <c r="K40" s="27" t="s">
        <v>117</v>
      </c>
      <c r="L40" s="53" t="n"/>
      <c r="M40" s="43" t="n"/>
      <c r="O40" s="5" t="s">
        <v>186</v>
      </c>
      <c r="P40" s="49" t="s">
        <v>187</v>
      </c>
      <c r="Q40" s="49" t="s">
        <v>188</v>
      </c>
      <c r="R40" s="49" t="s">
        <v>189</v>
      </c>
      <c r="T40" s="31" t="s">
        <v>190</v>
      </c>
      <c r="U40" s="53" t="n"/>
      <c r="V40" s="29" t="n"/>
    </row>
    <row customHeight="1" ht="14.55" r="41" s="93" spans="1:22" thickBot="1">
      <c r="A41" s="74" t="s">
        <v>191</v>
      </c>
      <c r="B41" s="87" t="s">
        <v>192</v>
      </c>
      <c r="C41" s="87" t="s">
        <v>193</v>
      </c>
      <c r="D41" s="75" t="s">
        <v>194</v>
      </c>
      <c r="J41" s="95" t="s">
        <v>122</v>
      </c>
      <c r="L41" s="53" t="n"/>
      <c r="M41" s="85" t="s">
        <v>28</v>
      </c>
      <c r="O41" s="6" t="s">
        <v>195</v>
      </c>
      <c r="P41" s="49" t="s">
        <v>196</v>
      </c>
      <c r="Q41" s="49" t="s">
        <v>196</v>
      </c>
      <c r="R41" s="49" t="s">
        <v>196</v>
      </c>
      <c r="T41" s="31" t="s">
        <v>197</v>
      </c>
      <c r="U41" s="53" t="n"/>
      <c r="V41" s="29" t="n"/>
    </row>
    <row customHeight="1" ht="14.55" r="42" s="93" spans="1:22" thickBot="1">
      <c r="A42" s="74" t="s">
        <v>198</v>
      </c>
      <c r="B42" s="87" t="s">
        <v>199</v>
      </c>
      <c r="C42" s="87" t="s">
        <v>200</v>
      </c>
      <c r="D42" s="75" t="s">
        <v>201</v>
      </c>
      <c r="J42" s="95" t="s">
        <v>202</v>
      </c>
      <c r="L42" s="53" t="n"/>
      <c r="M42" s="85" t="s">
        <v>28</v>
      </c>
      <c r="O42" s="7" t="s">
        <v>203</v>
      </c>
      <c r="P42" s="49" t="s">
        <v>204</v>
      </c>
      <c r="Q42" s="49" t="s">
        <v>204</v>
      </c>
      <c r="R42" s="49" t="s">
        <v>204</v>
      </c>
      <c r="T42" s="31" t="s">
        <v>205</v>
      </c>
      <c r="U42" s="53" t="n"/>
      <c r="V42" s="29" t="n"/>
    </row>
    <row customHeight="1" ht="14.55" r="43" s="93" spans="1:22" thickBot="1">
      <c r="A43" s="74" t="s">
        <v>206</v>
      </c>
      <c r="B43" s="87" t="s">
        <v>207</v>
      </c>
      <c r="C43" s="75" t="s">
        <v>208</v>
      </c>
      <c r="D43" s="75" t="s">
        <v>209</v>
      </c>
      <c r="J43" s="96" t="s">
        <v>117</v>
      </c>
      <c r="L43" s="18" t="n"/>
      <c r="M43" s="28" t="s">
        <v>210</v>
      </c>
      <c r="O43" s="103" t="s">
        <v>211</v>
      </c>
      <c r="Q43" s="19" t="n"/>
      <c r="T43" s="31" t="s">
        <v>212</v>
      </c>
      <c r="U43" s="53" t="n"/>
      <c r="V43" s="29" t="n"/>
    </row>
    <row customHeight="1" ht="14.55" r="44" s="93" spans="1:22" thickBot="1">
      <c r="A44" s="74" t="s">
        <v>213</v>
      </c>
      <c r="B44" s="75" t="s">
        <v>214</v>
      </c>
      <c r="C44" s="75" t="s">
        <v>215</v>
      </c>
      <c r="D44" s="75" t="s">
        <v>216</v>
      </c>
      <c r="G44" s="92" t="n"/>
      <c r="H44" s="48" t="n"/>
      <c r="I44" s="8" t="n"/>
      <c r="J44" s="97" t="s">
        <v>38</v>
      </c>
      <c r="L44" s="17" t="s">
        <v>45</v>
      </c>
      <c r="M44" s="112" t="s">
        <v>46</v>
      </c>
      <c r="Q44" s="53" t="n"/>
      <c r="T44" s="31" t="s">
        <v>217</v>
      </c>
      <c r="U44" s="53" t="n"/>
      <c r="V44" s="29" t="n"/>
    </row>
    <row customHeight="1" ht="14.55" r="45" s="93" spans="1:22" thickBot="1">
      <c r="A45" s="74" t="s">
        <v>218</v>
      </c>
      <c r="B45" s="75" t="s">
        <v>219</v>
      </c>
      <c r="C45" s="75" t="s">
        <v>220</v>
      </c>
      <c r="D45" s="75" t="s">
        <v>221</v>
      </c>
      <c r="G45" s="92" t="n"/>
      <c r="H45" s="48" t="n"/>
      <c r="I45" s="104" t="s">
        <v>222</v>
      </c>
      <c r="J45" s="94" t="s">
        <v>223</v>
      </c>
      <c r="L45" s="53" t="n"/>
      <c r="M45" s="60" t="s">
        <v>224</v>
      </c>
      <c r="T45" s="31" t="s">
        <v>225</v>
      </c>
      <c r="U45" s="53" t="n"/>
      <c r="V45" s="29" t="n"/>
    </row>
    <row customHeight="1" ht="14.55" r="46" s="93" spans="1:22" thickBot="1">
      <c r="A46" s="74" t="s">
        <v>226</v>
      </c>
      <c r="B46" s="75" t="s">
        <v>227</v>
      </c>
      <c r="C46" s="75" t="s">
        <v>228</v>
      </c>
      <c r="D46" s="75" t="s">
        <v>229</v>
      </c>
      <c r="G46" s="92" t="n"/>
      <c r="H46" s="48" t="n"/>
      <c r="J46" s="94" t="s">
        <v>230</v>
      </c>
      <c r="L46" s="53" t="n"/>
      <c r="M46" s="60" t="s">
        <v>231</v>
      </c>
      <c r="T46" s="31" t="s">
        <v>88</v>
      </c>
      <c r="U46" s="53" t="n"/>
      <c r="V46" s="29" t="n"/>
    </row>
    <row customHeight="1" ht="14.55" r="47" s="93" spans="1:22" thickBot="1">
      <c r="A47" s="74" t="s">
        <v>232</v>
      </c>
      <c r="B47" s="75" t="s">
        <v>233</v>
      </c>
      <c r="C47" s="75" t="s">
        <v>234</v>
      </c>
      <c r="D47" s="75" t="s">
        <v>235</v>
      </c>
      <c r="G47" s="92" t="n"/>
      <c r="H47" s="48" t="n"/>
      <c r="J47" s="94" t="s">
        <v>236</v>
      </c>
      <c r="L47" s="53" t="n"/>
      <c r="M47" s="88" t="s">
        <v>28</v>
      </c>
      <c r="T47" s="31" t="s">
        <v>237</v>
      </c>
      <c r="U47" s="53" t="n"/>
      <c r="V47" s="29" t="n"/>
    </row>
    <row customHeight="1" ht="14.55" r="48" s="93" spans="1:22" thickBot="1">
      <c r="A48" s="74" t="s">
        <v>238</v>
      </c>
      <c r="B48" s="75" t="s">
        <v>239</v>
      </c>
      <c r="C48" s="87" t="s">
        <v>240</v>
      </c>
      <c r="D48" s="75" t="s">
        <v>241</v>
      </c>
      <c r="G48" s="92" t="n"/>
      <c r="H48" s="48" t="n"/>
      <c r="I48" s="104" t="s">
        <v>242</v>
      </c>
      <c r="L48" s="53" t="n"/>
      <c r="M48" s="88" t="s">
        <v>28</v>
      </c>
      <c r="T48" s="31" t="s">
        <v>243</v>
      </c>
      <c r="U48" s="53" t="n"/>
      <c r="V48" s="29" t="n"/>
    </row>
    <row customHeight="1" ht="14.55" r="49" s="93" spans="1:22" thickBot="1">
      <c r="A49" s="74" t="s">
        <v>244</v>
      </c>
      <c r="B49" s="75" t="s">
        <v>245</v>
      </c>
      <c r="C49" s="75" t="s">
        <v>246</v>
      </c>
      <c r="D49" s="75" t="s">
        <v>247</v>
      </c>
      <c r="G49" s="92" t="n"/>
      <c r="H49" s="48" t="n"/>
      <c r="I49" s="104" t="s">
        <v>248</v>
      </c>
      <c r="L49" s="53" t="n"/>
      <c r="M49" s="88" t="s">
        <v>28</v>
      </c>
      <c r="T49" s="31" t="s">
        <v>249</v>
      </c>
      <c r="U49" s="53" t="n"/>
      <c r="V49" s="29" t="n"/>
    </row>
    <row customHeight="1" ht="14.55" r="50" s="93" spans="1:22" thickBot="1">
      <c r="A50" s="74" t="s">
        <v>250</v>
      </c>
      <c r="B50" s="87" t="s">
        <v>251</v>
      </c>
      <c r="C50" s="75" t="s">
        <v>252</v>
      </c>
      <c r="D50" s="75" t="s">
        <v>253</v>
      </c>
      <c r="G50" s="92" t="n"/>
      <c r="H50" s="48" t="n"/>
      <c r="I50" s="105" t="s">
        <v>254</v>
      </c>
      <c r="L50" s="18" t="n"/>
      <c r="M50" s="89" t="s">
        <v>28</v>
      </c>
      <c r="T50" s="31" t="s">
        <v>255</v>
      </c>
      <c r="U50" s="53" t="n"/>
      <c r="V50" s="29" t="n"/>
    </row>
    <row customHeight="1" ht="14.55" r="51" s="93" spans="1:22" thickBot="1">
      <c r="A51" s="74" t="s">
        <v>256</v>
      </c>
      <c r="B51" s="75" t="s">
        <v>257</v>
      </c>
      <c r="C51" s="75" t="s">
        <v>258</v>
      </c>
      <c r="D51" s="75" t="s">
        <v>259</v>
      </c>
      <c r="T51" s="31" t="s">
        <v>260</v>
      </c>
      <c r="U51" s="53" t="n"/>
      <c r="V51" s="29" t="n"/>
    </row>
    <row customHeight="1" ht="14.55" r="52" s="93" spans="1:22" thickBot="1">
      <c r="A52" s="74" t="s">
        <v>261</v>
      </c>
      <c r="B52" s="75" t="s">
        <v>262</v>
      </c>
      <c r="C52" s="75" t="s">
        <v>263</v>
      </c>
      <c r="D52" s="75" t="s">
        <v>264</v>
      </c>
      <c r="T52" s="31" t="s">
        <v>265</v>
      </c>
      <c r="U52" s="53" t="n"/>
      <c r="V52" s="29" t="n"/>
    </row>
    <row customHeight="1" ht="14.55" r="53" s="93" spans="1:22" thickBot="1">
      <c r="A53" s="74" t="s">
        <v>266</v>
      </c>
      <c r="B53" s="87" t="s">
        <v>267</v>
      </c>
      <c r="C53" s="75" t="s">
        <v>268</v>
      </c>
      <c r="D53" s="75" t="s">
        <v>269</v>
      </c>
      <c r="I53" s="38" t="s">
        <v>270</v>
      </c>
      <c r="J53" s="1" t="n"/>
      <c r="K53" s="1" t="n"/>
      <c r="L53" s="1" t="n"/>
      <c r="M53" s="1" t="n"/>
      <c r="T53" s="31" t="s">
        <v>271</v>
      </c>
      <c r="U53" s="53" t="n"/>
      <c r="V53" s="29" t="n"/>
    </row>
    <row customHeight="1" ht="14.55" r="54" s="93" spans="1:22" thickBot="1">
      <c r="A54" s="74" t="s">
        <v>272</v>
      </c>
      <c r="B54" s="75" t="s">
        <v>273</v>
      </c>
      <c r="C54" s="87" t="s">
        <v>274</v>
      </c>
      <c r="D54" s="75" t="s">
        <v>275</v>
      </c>
      <c r="I54" s="10" t="s">
        <v>276</v>
      </c>
      <c r="J54" s="21" t="s">
        <v>277</v>
      </c>
      <c r="K54" s="21" t="s">
        <v>278</v>
      </c>
      <c r="L54" s="11" t="s">
        <v>41</v>
      </c>
      <c r="M54" s="44" t="s">
        <v>42</v>
      </c>
      <c r="T54" s="31" t="s">
        <v>279</v>
      </c>
      <c r="U54" s="53" t="n"/>
      <c r="V54" s="29" t="n"/>
    </row>
    <row customHeight="1" ht="14.55" r="55" s="93" spans="1:22" thickBot="1">
      <c r="A55" s="74" t="s">
        <v>280</v>
      </c>
      <c r="B55" s="75" t="s">
        <v>281</v>
      </c>
      <c r="C55" s="75" t="s">
        <v>282</v>
      </c>
      <c r="D55" s="75" t="s">
        <v>283</v>
      </c>
      <c r="I55" s="42" t="s">
        <v>284</v>
      </c>
      <c r="J55" s="41" t="s">
        <v>285</v>
      </c>
      <c r="K55" s="49" t="s">
        <v>286</v>
      </c>
      <c r="L55" s="52" t="s">
        <v>287</v>
      </c>
      <c r="M55" s="50" t="s">
        <v>288</v>
      </c>
      <c r="T55" s="31" t="s">
        <v>289</v>
      </c>
      <c r="U55" s="53" t="n"/>
      <c r="V55" s="29" t="n"/>
    </row>
    <row customHeight="1" ht="14.55" r="56" s="93" spans="1:22" thickBot="1">
      <c r="A56" s="74" t="s">
        <v>290</v>
      </c>
      <c r="B56" s="75" t="s">
        <v>291</v>
      </c>
      <c r="C56" s="75" t="s">
        <v>291</v>
      </c>
      <c r="D56" s="75" t="s">
        <v>292</v>
      </c>
      <c r="T56" s="31" t="s">
        <v>293</v>
      </c>
      <c r="U56" s="53" t="n"/>
      <c r="V56" s="29" t="n"/>
    </row>
    <row r="57" spans="1:22">
      <c r="A57" s="36" t="n"/>
      <c r="B57" s="33" t="n"/>
      <c r="C57" s="33" t="n"/>
      <c r="D57" s="29" t="n"/>
      <c r="T57" s="31" t="s">
        <v>294</v>
      </c>
      <c r="U57" s="53" t="n"/>
      <c r="V57" s="29" t="n"/>
    </row>
    <row r="58" spans="1:22">
      <c r="A58" s="36" t="n"/>
      <c r="B58" s="33" t="n"/>
      <c r="C58" s="33" t="n"/>
      <c r="D58" s="29" t="n"/>
      <c r="T58" s="31" t="s">
        <v>295</v>
      </c>
      <c r="U58" s="53" t="n"/>
      <c r="V58" s="29" t="n"/>
    </row>
    <row r="59" spans="1:22">
      <c r="A59" s="36" t="n"/>
      <c r="B59" s="33" t="n"/>
      <c r="C59" s="33" t="n"/>
      <c r="D59" s="29" t="n"/>
      <c r="T59" s="31" t="s">
        <v>76</v>
      </c>
      <c r="U59" s="53" t="n"/>
      <c r="V59" s="29" t="n"/>
    </row>
    <row r="60" spans="1:22">
      <c r="A60" s="36" t="n"/>
      <c r="B60" s="33" t="n"/>
      <c r="C60" s="33" t="n"/>
      <c r="D60" s="29" t="n"/>
      <c r="T60" s="31" t="s">
        <v>296</v>
      </c>
      <c r="U60" s="53" t="n"/>
      <c r="V60" s="29" t="n"/>
    </row>
    <row r="61" spans="1:22">
      <c r="A61" s="36" t="n"/>
      <c r="B61" s="33" t="n"/>
      <c r="C61" s="33" t="n"/>
      <c r="D61" s="29" t="n"/>
      <c r="T61" s="31" t="s">
        <v>297</v>
      </c>
      <c r="U61" s="53" t="n"/>
      <c r="V61" s="29" t="n"/>
    </row>
    <row r="62" spans="1:22">
      <c r="A62" s="36" t="n"/>
      <c r="B62" s="33" t="n"/>
      <c r="C62" s="33" t="n"/>
      <c r="D62" s="29" t="n"/>
      <c r="T62" s="31" t="s">
        <v>298</v>
      </c>
      <c r="U62" s="53" t="n"/>
      <c r="V62" s="29" t="n"/>
    </row>
    <row r="63" spans="1:22">
      <c r="A63" s="36" t="n"/>
      <c r="B63" s="33" t="n"/>
      <c r="C63" s="33" t="n"/>
      <c r="D63" s="29" t="n"/>
      <c r="T63" s="31" t="s">
        <v>299</v>
      </c>
      <c r="U63" s="53" t="n"/>
      <c r="V63" s="29" t="n"/>
    </row>
    <row r="64" spans="1:22">
      <c r="A64" s="36" t="n"/>
      <c r="B64" s="33" t="n"/>
      <c r="C64" s="33" t="n"/>
      <c r="D64" s="29" t="n"/>
      <c r="T64" s="31" t="s">
        <v>300</v>
      </c>
      <c r="U64" s="53" t="n"/>
      <c r="V64" s="29" t="n"/>
    </row>
    <row r="65" spans="1:22">
      <c r="A65" s="36" t="n"/>
      <c r="B65" s="33" t="n"/>
      <c r="C65" s="33" t="n"/>
      <c r="D65" s="29" t="n"/>
      <c r="T65" s="31" t="s">
        <v>301</v>
      </c>
      <c r="U65" s="53" t="n"/>
      <c r="V65" s="29" t="n"/>
    </row>
    <row r="66" spans="1:22">
      <c r="A66" s="36" t="n"/>
      <c r="B66" s="33" t="n"/>
      <c r="C66" s="33" t="n"/>
      <c r="D66" s="29" t="n"/>
      <c r="T66" s="31" t="s">
        <v>302</v>
      </c>
      <c r="U66" s="53" t="n"/>
      <c r="V66" s="29" t="n"/>
    </row>
    <row r="67" spans="1:22">
      <c r="A67" s="36" t="n"/>
      <c r="B67" s="33" t="n"/>
      <c r="C67" s="33" t="n"/>
      <c r="D67" s="29" t="n"/>
      <c r="T67" s="31" t="s">
        <v>303</v>
      </c>
      <c r="U67" s="53" t="n"/>
      <c r="V67" s="29" t="n"/>
    </row>
    <row r="68" spans="1:22">
      <c r="A68" s="36" t="n"/>
      <c r="B68" s="33" t="n"/>
      <c r="C68" s="33" t="n"/>
      <c r="D68" s="29" t="n"/>
      <c r="T68" s="31" t="s">
        <v>304</v>
      </c>
      <c r="U68" s="53" t="n"/>
      <c r="V68" s="29" t="n"/>
    </row>
    <row r="69" spans="1:22">
      <c r="A69" s="36" t="n"/>
      <c r="B69" s="33" t="n"/>
      <c r="C69" s="33" t="n"/>
      <c r="D69" s="29" t="n"/>
      <c r="T69" s="31" t="s">
        <v>305</v>
      </c>
      <c r="U69" s="53" t="n"/>
      <c r="V69" s="29" t="n"/>
    </row>
    <row r="70" spans="1:22">
      <c r="A70" s="36" t="n"/>
      <c r="B70" s="33" t="n"/>
      <c r="C70" s="33" t="n"/>
      <c r="D70" s="29" t="n"/>
      <c r="T70" s="31" t="s">
        <v>306</v>
      </c>
      <c r="U70" s="53" t="n"/>
      <c r="V70" s="29" t="n"/>
    </row>
    <row r="71" spans="1:22">
      <c r="A71" s="36" t="n"/>
      <c r="B71" s="33" t="n"/>
      <c r="C71" s="33" t="n"/>
      <c r="D71" s="29" t="n"/>
      <c r="T71" s="31" t="s">
        <v>307</v>
      </c>
      <c r="U71" s="53" t="n"/>
      <c r="V71" s="29" t="n"/>
    </row>
    <row r="72" spans="1:22">
      <c r="A72" s="36" t="n"/>
      <c r="B72" s="33" t="n"/>
      <c r="C72" s="33" t="n"/>
      <c r="D72" s="29" t="n"/>
      <c r="T72" s="31" t="s">
        <v>308</v>
      </c>
      <c r="U72" s="53" t="n"/>
      <c r="V72" s="29" t="n"/>
    </row>
    <row r="73" spans="1:22">
      <c r="A73" s="36" t="n"/>
      <c r="B73" s="33" t="n"/>
      <c r="C73" s="33" t="n"/>
      <c r="D73" s="29" t="n"/>
      <c r="T73" s="31" t="s">
        <v>309</v>
      </c>
      <c r="U73" s="53" t="n"/>
      <c r="V73" s="29" t="n"/>
    </row>
    <row r="74" spans="1:22">
      <c r="A74" s="36" t="n"/>
      <c r="B74" s="33" t="n"/>
      <c r="C74" s="33" t="n"/>
      <c r="D74" s="29" t="n"/>
      <c r="T74" s="31" t="s">
        <v>310</v>
      </c>
      <c r="U74" s="53" t="n"/>
      <c r="V74" s="29" t="n"/>
    </row>
    <row r="75" spans="1:22">
      <c r="A75" s="36" t="n"/>
      <c r="B75" s="33" t="n"/>
      <c r="C75" s="33" t="n"/>
      <c r="D75" s="29" t="n"/>
      <c r="T75" s="31" t="s">
        <v>311</v>
      </c>
      <c r="U75" s="53" t="n"/>
      <c r="V75" s="29" t="n"/>
    </row>
    <row r="76" spans="1:22">
      <c r="A76" s="36" t="n"/>
      <c r="B76" s="33" t="n"/>
      <c r="C76" s="33" t="n"/>
      <c r="D76" s="29" t="n"/>
      <c r="T76" s="31" t="s">
        <v>312</v>
      </c>
      <c r="U76" s="53" t="n"/>
      <c r="V76" s="29" t="n"/>
    </row>
    <row r="77" spans="1:22">
      <c r="A77" s="36" t="n"/>
      <c r="B77" s="33" t="n"/>
      <c r="C77" s="33" t="n"/>
      <c r="D77" s="29" t="n"/>
      <c r="T77" s="31" t="s">
        <v>313</v>
      </c>
      <c r="U77" s="53" t="n"/>
      <c r="V77" s="29" t="n"/>
    </row>
    <row r="78" spans="1:22">
      <c r="A78" s="36" t="n"/>
      <c r="B78" s="33" t="n"/>
      <c r="C78" s="33" t="n"/>
      <c r="D78" s="29" t="n"/>
      <c r="T78" s="31" t="s">
        <v>314</v>
      </c>
      <c r="U78" s="53" t="n"/>
      <c r="V78" s="29" t="n"/>
    </row>
    <row r="79" spans="1:22">
      <c r="A79" s="36" t="n"/>
      <c r="B79" s="33" t="n"/>
      <c r="C79" s="33" t="n"/>
      <c r="D79" s="29" t="n"/>
      <c r="T79" s="31" t="s">
        <v>315</v>
      </c>
      <c r="U79" s="53" t="n"/>
      <c r="V79" s="29" t="n"/>
    </row>
    <row r="80" spans="1:22">
      <c r="A80" s="36" t="n"/>
      <c r="B80" s="33" t="n"/>
      <c r="C80" s="33" t="n"/>
      <c r="D80" s="29" t="n"/>
      <c r="T80" s="31" t="s">
        <v>316</v>
      </c>
      <c r="U80" s="53" t="n"/>
      <c r="V80" s="29" t="n"/>
    </row>
    <row r="81" spans="1:22">
      <c r="A81" s="36" t="n"/>
      <c r="B81" s="33" t="n"/>
      <c r="C81" s="33" t="n"/>
      <c r="D81" s="29" t="n"/>
      <c r="T81" s="31" t="s">
        <v>317</v>
      </c>
      <c r="U81" s="53" t="n"/>
      <c r="V81" s="29" t="n"/>
    </row>
    <row r="82" spans="1:22">
      <c r="A82" s="36" t="n"/>
      <c r="B82" s="33" t="n"/>
      <c r="C82" s="33" t="n"/>
      <c r="D82" s="29" t="n"/>
      <c r="T82" s="31" t="s">
        <v>318</v>
      </c>
      <c r="U82" s="53" t="n"/>
      <c r="V82" s="29" t="n"/>
    </row>
    <row r="83" spans="1:22">
      <c r="A83" s="36" t="n"/>
      <c r="B83" s="33" t="n"/>
      <c r="C83" s="33" t="n"/>
      <c r="D83" s="29" t="n"/>
      <c r="T83" s="31" t="s">
        <v>319</v>
      </c>
      <c r="U83" s="53" t="n"/>
      <c r="V83" s="29" t="n"/>
    </row>
    <row r="84" spans="1:22">
      <c r="A84" s="36" t="n"/>
      <c r="B84" s="33" t="n"/>
      <c r="C84" s="33" t="n"/>
      <c r="D84" s="29" t="n"/>
      <c r="T84" s="31" t="s">
        <v>320</v>
      </c>
      <c r="U84" s="53" t="n"/>
      <c r="V84" s="29" t="n"/>
    </row>
    <row r="85" spans="1:22">
      <c r="A85" s="36" t="n"/>
      <c r="B85" s="33" t="n"/>
      <c r="C85" s="33" t="n"/>
      <c r="D85" s="29" t="n"/>
      <c r="T85" s="31" t="s">
        <v>321</v>
      </c>
      <c r="U85" s="53" t="n"/>
      <c r="V85" s="29" t="n"/>
    </row>
    <row r="86" spans="1:22">
      <c r="A86" s="36" t="n"/>
      <c r="B86" s="33" t="n"/>
      <c r="C86" s="33" t="n"/>
      <c r="D86" s="29" t="n"/>
      <c r="T86" s="31" t="s">
        <v>322</v>
      </c>
      <c r="U86" s="53" t="n"/>
      <c r="V86" s="29" t="n"/>
    </row>
    <row r="87" spans="1:22">
      <c r="A87" s="36" t="n"/>
      <c r="B87" s="33" t="n"/>
      <c r="C87" s="33" t="n"/>
      <c r="D87" s="29" t="n"/>
      <c r="T87" s="31" t="s">
        <v>323</v>
      </c>
      <c r="U87" s="53" t="n"/>
      <c r="V87" s="29" t="n"/>
    </row>
    <row r="88" spans="1:22">
      <c r="A88" s="36" t="n"/>
      <c r="B88" s="33" t="n"/>
      <c r="C88" s="33" t="n"/>
      <c r="D88" s="29" t="n"/>
      <c r="T88" s="31" t="s">
        <v>324</v>
      </c>
      <c r="U88" s="53" t="n"/>
      <c r="V88" s="29" t="n"/>
    </row>
    <row r="89" spans="1:22">
      <c r="A89" s="36" t="n"/>
      <c r="B89" s="33" t="n"/>
      <c r="C89" s="33" t="n"/>
      <c r="D89" s="29" t="n"/>
      <c r="T89" s="31" t="s">
        <v>325</v>
      </c>
      <c r="U89" s="53" t="n"/>
      <c r="V89" s="29" t="n"/>
    </row>
    <row r="90" spans="1:22">
      <c r="A90" s="36" t="n"/>
      <c r="B90" s="33" t="n"/>
      <c r="C90" s="33" t="n"/>
      <c r="D90" s="29" t="n"/>
      <c r="T90" s="31" t="s">
        <v>326</v>
      </c>
      <c r="U90" s="53" t="n"/>
      <c r="V90" s="29" t="n"/>
    </row>
    <row r="91" spans="1:22">
      <c r="A91" s="36" t="n"/>
      <c r="B91" s="33" t="n"/>
      <c r="C91" s="33" t="n"/>
      <c r="D91" s="29" t="n"/>
      <c r="T91" s="31" t="s">
        <v>327</v>
      </c>
      <c r="U91" s="53" t="n"/>
      <c r="V91" s="29" t="n"/>
    </row>
    <row r="92" spans="1:22">
      <c r="A92" s="36" t="n"/>
      <c r="B92" s="33" t="n"/>
      <c r="C92" s="33" t="n"/>
      <c r="D92" s="29" t="n"/>
      <c r="T92" s="31" t="s">
        <v>328</v>
      </c>
      <c r="U92" s="53" t="n"/>
      <c r="V92" s="29" t="n"/>
    </row>
    <row r="93" spans="1:22">
      <c r="A93" s="36" t="n"/>
      <c r="B93" s="33" t="n"/>
      <c r="C93" s="33" t="n"/>
      <c r="D93" s="29" t="n"/>
      <c r="T93" s="31" t="s">
        <v>329</v>
      </c>
      <c r="U93" s="92" t="n"/>
      <c r="V93" s="29" t="n"/>
    </row>
    <row r="94" spans="1:22">
      <c r="A94" s="36" t="n"/>
      <c r="B94" s="33" t="n"/>
      <c r="C94" s="33" t="n"/>
      <c r="D94" s="29" t="n"/>
      <c r="T94" s="31" t="s">
        <v>330</v>
      </c>
      <c r="U94" s="92" t="n"/>
      <c r="V94" s="29" t="n"/>
    </row>
    <row r="95" spans="1:22">
      <c r="A95" s="36" t="n"/>
      <c r="B95" s="33" t="n"/>
      <c r="C95" s="33" t="n"/>
      <c r="D95" s="29" t="n"/>
      <c r="T95" s="31" t="s">
        <v>331</v>
      </c>
      <c r="U95" s="92" t="n"/>
      <c r="V95" s="29" t="n"/>
    </row>
    <row r="96" spans="1:22">
      <c r="A96" s="36" t="n"/>
      <c r="B96" s="33" t="n"/>
      <c r="C96" s="33" t="n"/>
      <c r="D96" s="29" t="n"/>
      <c r="T96" s="31" t="s">
        <v>332</v>
      </c>
      <c r="U96" s="92" t="n"/>
      <c r="V96" s="29" t="n"/>
    </row>
    <row r="97" spans="1:22">
      <c r="A97" s="36" t="n"/>
      <c r="B97" s="33" t="n"/>
      <c r="C97" s="33" t="n"/>
      <c r="D97" s="29" t="n"/>
      <c r="T97" s="31" t="s">
        <v>333</v>
      </c>
      <c r="U97" s="92" t="n"/>
      <c r="V97" s="29" t="n"/>
    </row>
    <row r="98" spans="1:22">
      <c r="A98" s="36" t="n"/>
      <c r="B98" s="33" t="n"/>
      <c r="C98" s="33" t="n"/>
      <c r="D98" s="29" t="n"/>
      <c r="T98" s="31" t="s">
        <v>334</v>
      </c>
      <c r="U98" s="92" t="n"/>
      <c r="V98" s="29" t="n"/>
    </row>
    <row r="99" spans="1:22">
      <c r="A99" s="36" t="n"/>
      <c r="B99" s="33" t="n"/>
      <c r="C99" s="33" t="n"/>
      <c r="D99" s="29" t="n"/>
      <c r="T99" s="31" t="s">
        <v>335</v>
      </c>
      <c r="U99" s="92" t="n"/>
      <c r="V99" s="29" t="n"/>
    </row>
    <row r="100" spans="1:22">
      <c r="A100" s="36" t="n"/>
      <c r="B100" s="33" t="n"/>
      <c r="C100" s="33" t="n"/>
      <c r="D100" s="29" t="n"/>
      <c r="T100" s="31" t="s">
        <v>336</v>
      </c>
      <c r="U100" s="92" t="n"/>
      <c r="V100" s="29" t="n"/>
    </row>
    <row r="101" spans="1:22">
      <c r="A101" s="36" t="n"/>
      <c r="B101" s="33" t="n"/>
      <c r="C101" s="33" t="n"/>
      <c r="D101" s="29" t="n"/>
      <c r="T101" s="31" t="s">
        <v>337</v>
      </c>
      <c r="U101" s="92" t="n"/>
      <c r="V101" s="29" t="n"/>
    </row>
    <row r="102" spans="1:22">
      <c r="A102" s="36" t="n"/>
      <c r="B102" s="33" t="n"/>
      <c r="C102" s="33" t="n"/>
      <c r="D102" s="29" t="n"/>
      <c r="T102" s="31" t="s">
        <v>338</v>
      </c>
      <c r="U102" s="92" t="n"/>
      <c r="V102" s="29" t="n"/>
    </row>
    <row r="103" spans="1:22">
      <c r="A103" s="36" t="n"/>
      <c r="B103" s="33" t="n"/>
      <c r="C103" s="33" t="n"/>
      <c r="D103" s="29" t="n"/>
      <c r="T103" s="31" t="s">
        <v>339</v>
      </c>
      <c r="U103" s="92" t="n"/>
      <c r="V103" s="29" t="n"/>
    </row>
    <row r="104" spans="1:22">
      <c r="A104" s="36" t="n"/>
      <c r="B104" s="33" t="n"/>
      <c r="C104" s="33" t="n"/>
      <c r="D104" s="29" t="n"/>
      <c r="T104" s="31" t="s">
        <v>340</v>
      </c>
      <c r="U104" s="92" t="n"/>
      <c r="V104" s="29" t="n"/>
    </row>
    <row r="105" spans="1:22">
      <c r="A105" s="36" t="n"/>
      <c r="B105" s="33" t="n"/>
      <c r="C105" s="33" t="n"/>
      <c r="D105" s="29" t="n"/>
      <c r="T105" s="31" t="s">
        <v>341</v>
      </c>
      <c r="U105" s="92" t="n"/>
      <c r="V105" s="29" t="n"/>
    </row>
    <row r="106" spans="1:22">
      <c r="A106" s="36" t="n"/>
      <c r="B106" s="33" t="n"/>
      <c r="C106" s="33" t="n"/>
      <c r="D106" s="29" t="n"/>
      <c r="T106" s="31" t="s">
        <v>342</v>
      </c>
      <c r="U106" s="92" t="n"/>
      <c r="V106" s="29" t="n"/>
    </row>
    <row r="107" spans="1:22">
      <c r="A107" s="36" t="n"/>
      <c r="B107" s="33" t="n"/>
      <c r="C107" s="33" t="n"/>
      <c r="D107" s="29" t="n"/>
      <c r="T107" s="31" t="s">
        <v>343</v>
      </c>
      <c r="U107" s="92" t="n"/>
      <c r="V107" s="29" t="n"/>
    </row>
    <row r="108" spans="1:22">
      <c r="A108" s="36" t="n"/>
      <c r="B108" s="33" t="n"/>
      <c r="C108" s="33" t="n"/>
      <c r="D108" s="29" t="n"/>
      <c r="T108" s="31" t="s">
        <v>344</v>
      </c>
      <c r="U108" s="92" t="n"/>
      <c r="V108" s="29" t="n"/>
    </row>
    <row r="109" spans="1:22">
      <c r="A109" s="36" t="n"/>
      <c r="B109" s="33" t="n"/>
      <c r="C109" s="33" t="n"/>
      <c r="D109" s="29" t="n"/>
      <c r="T109" s="31" t="s">
        <v>345</v>
      </c>
      <c r="U109" s="92" t="n"/>
      <c r="V109" s="29" t="n"/>
    </row>
    <row r="110" spans="1:22">
      <c r="A110" s="36" t="n"/>
      <c r="B110" s="33" t="n"/>
      <c r="C110" s="33" t="n"/>
      <c r="D110" s="29" t="n"/>
      <c r="T110" s="31" t="s">
        <v>346</v>
      </c>
      <c r="U110" s="92" t="n"/>
      <c r="V110" s="29" t="n"/>
    </row>
    <row r="111" spans="1:22">
      <c r="A111" s="36" t="n"/>
      <c r="B111" s="33" t="n"/>
      <c r="C111" s="33" t="n"/>
      <c r="D111" s="29" t="n"/>
      <c r="T111" s="31" t="s">
        <v>347</v>
      </c>
      <c r="U111" s="92" t="n"/>
      <c r="V111" s="29" t="n"/>
    </row>
    <row r="112" spans="1:22">
      <c r="A112" s="36" t="n"/>
      <c r="B112" s="33" t="n"/>
      <c r="C112" s="33" t="n"/>
      <c r="D112" s="29" t="n"/>
      <c r="T112" s="31" t="s">
        <v>348</v>
      </c>
      <c r="U112" s="92" t="n"/>
      <c r="V112" s="29" t="n"/>
    </row>
    <row r="113" spans="1:22">
      <c r="A113" s="36" t="n"/>
      <c r="B113" s="33" t="n"/>
      <c r="C113" s="33" t="n"/>
      <c r="D113" s="29" t="n"/>
      <c r="T113" s="31" t="s">
        <v>349</v>
      </c>
      <c r="U113" s="92" t="n"/>
      <c r="V113" s="29" t="n"/>
    </row>
    <row r="114" spans="1:22">
      <c r="A114" s="36" t="n"/>
      <c r="B114" s="33" t="n"/>
      <c r="C114" s="33" t="n"/>
      <c r="D114" s="29" t="n"/>
      <c r="T114" s="31" t="s">
        <v>350</v>
      </c>
      <c r="U114" s="92" t="n"/>
      <c r="V114" s="29" t="n"/>
    </row>
    <row r="115" spans="1:22">
      <c r="A115" s="36" t="n"/>
      <c r="B115" s="33" t="n"/>
      <c r="C115" s="33" t="n"/>
      <c r="D115" s="29" t="n"/>
      <c r="T115" s="31" t="s">
        <v>351</v>
      </c>
      <c r="U115" s="92" t="n"/>
      <c r="V115" s="29" t="n"/>
    </row>
    <row r="116" spans="1:22">
      <c r="A116" s="36" t="n"/>
      <c r="B116" s="33" t="n"/>
      <c r="C116" s="33" t="n"/>
      <c r="D116" s="29" t="n"/>
      <c r="T116" s="31" t="s">
        <v>352</v>
      </c>
      <c r="U116" s="92" t="n"/>
      <c r="V116" s="29" t="n"/>
    </row>
    <row r="117" spans="1:22">
      <c r="A117" s="36" t="n"/>
      <c r="B117" s="33" t="n"/>
      <c r="C117" s="33" t="n"/>
      <c r="D117" s="29" t="n"/>
      <c r="T117" s="31" t="s">
        <v>353</v>
      </c>
      <c r="U117" s="92" t="n"/>
      <c r="V117" s="29" t="n"/>
    </row>
    <row r="118" spans="1:22">
      <c r="A118" s="36" t="n"/>
      <c r="B118" s="33" t="n"/>
      <c r="C118" s="33" t="n"/>
      <c r="D118" s="29" t="n"/>
      <c r="T118" s="31" t="s">
        <v>354</v>
      </c>
      <c r="U118" s="92" t="n"/>
      <c r="V118" s="29" t="n"/>
    </row>
    <row r="119" spans="1:22">
      <c r="A119" s="36" t="n"/>
      <c r="B119" s="33" t="n"/>
      <c r="C119" s="33" t="n"/>
      <c r="D119" s="29" t="n"/>
      <c r="T119" s="31" t="s">
        <v>355</v>
      </c>
      <c r="U119" s="92" t="n"/>
      <c r="V119" s="29" t="n"/>
    </row>
    <row r="120" spans="1:22">
      <c r="A120" s="36" t="n"/>
      <c r="B120" s="33" t="n"/>
      <c r="C120" s="33" t="n"/>
      <c r="D120" s="29" t="n"/>
      <c r="T120" s="31" t="s">
        <v>356</v>
      </c>
      <c r="U120" s="92" t="n"/>
      <c r="V120" s="29" t="n"/>
    </row>
    <row r="121" spans="1:22">
      <c r="A121" s="36" t="n"/>
      <c r="B121" s="33" t="n"/>
      <c r="C121" s="33" t="n"/>
      <c r="D121" s="29" t="n"/>
      <c r="T121" s="31" t="s">
        <v>357</v>
      </c>
      <c r="U121" s="92" t="n"/>
      <c r="V121" s="29" t="n"/>
    </row>
    <row r="122" spans="1:22">
      <c r="A122" s="36" t="n"/>
      <c r="B122" s="33" t="n"/>
      <c r="C122" s="33" t="n"/>
      <c r="D122" s="29" t="n"/>
      <c r="T122" s="31" t="s">
        <v>358</v>
      </c>
      <c r="U122" s="92" t="n"/>
      <c r="V122" s="29" t="n"/>
    </row>
    <row r="123" spans="1:22">
      <c r="A123" s="36" t="n"/>
      <c r="B123" s="33" t="n"/>
      <c r="C123" s="33" t="n"/>
      <c r="D123" s="29" t="n"/>
      <c r="T123" s="31" t="s">
        <v>359</v>
      </c>
      <c r="U123" s="92" t="n"/>
      <c r="V123" s="29" t="n"/>
    </row>
    <row r="124" spans="1:22">
      <c r="A124" s="36" t="n"/>
      <c r="B124" s="33" t="n"/>
      <c r="C124" s="33" t="n"/>
      <c r="D124" s="29" t="n"/>
      <c r="T124" s="31" t="s">
        <v>360</v>
      </c>
      <c r="U124" s="92" t="n"/>
      <c r="V124" s="29" t="n"/>
    </row>
    <row r="125" spans="1:22">
      <c r="A125" s="36" t="n"/>
      <c r="B125" s="33" t="n"/>
      <c r="C125" s="33" t="n"/>
      <c r="D125" s="29" t="n"/>
      <c r="T125" s="31" t="s">
        <v>361</v>
      </c>
      <c r="U125" s="92" t="n"/>
      <c r="V125" s="29" t="n"/>
    </row>
    <row r="126" spans="1:22">
      <c r="A126" s="36" t="n"/>
      <c r="B126" s="33" t="n"/>
      <c r="C126" s="33" t="n"/>
      <c r="D126" s="29" t="n"/>
      <c r="T126" s="31" t="s">
        <v>362</v>
      </c>
      <c r="U126" s="92" t="n"/>
      <c r="V126" s="29" t="n"/>
    </row>
    <row r="127" spans="1:22">
      <c r="A127" s="36" t="n"/>
      <c r="B127" s="33" t="n"/>
      <c r="C127" s="33" t="n"/>
      <c r="D127" s="29" t="n"/>
      <c r="T127" s="31" t="s">
        <v>363</v>
      </c>
      <c r="U127" s="92" t="n"/>
      <c r="V127" s="29" t="n"/>
    </row>
    <row r="128" spans="1:22">
      <c r="A128" s="36" t="n"/>
      <c r="B128" s="33" t="n"/>
      <c r="C128" s="33" t="n"/>
      <c r="D128" s="29" t="n"/>
      <c r="T128" s="31" t="s">
        <v>364</v>
      </c>
      <c r="U128" s="92" t="n"/>
      <c r="V128" s="29" t="n"/>
    </row>
    <row r="129" spans="1:22">
      <c r="A129" s="36" t="n"/>
      <c r="B129" s="33" t="n"/>
      <c r="C129" s="33" t="n"/>
      <c r="D129" s="29" t="n"/>
      <c r="T129" s="31" t="s">
        <v>365</v>
      </c>
      <c r="U129" s="92" t="n"/>
      <c r="V129" s="29" t="n"/>
    </row>
    <row r="130" spans="1:22">
      <c r="A130" s="36" t="n"/>
      <c r="B130" s="33" t="n"/>
      <c r="C130" s="33" t="n"/>
      <c r="D130" s="29" t="n"/>
      <c r="T130" s="31" t="s">
        <v>366</v>
      </c>
      <c r="U130" s="92" t="n"/>
      <c r="V130" s="29" t="n"/>
    </row>
    <row r="131" spans="1:22">
      <c r="A131" s="36" t="n"/>
      <c r="B131" s="33" t="n"/>
      <c r="C131" s="33" t="n"/>
      <c r="D131" s="29" t="n"/>
      <c r="T131" s="31" t="s">
        <v>67</v>
      </c>
      <c r="U131" s="92" t="n"/>
      <c r="V131" s="29" t="n"/>
    </row>
    <row r="132" spans="1:22">
      <c r="A132" s="36" t="n"/>
      <c r="B132" s="33" t="n"/>
      <c r="C132" s="33" t="n"/>
      <c r="D132" s="29" t="n"/>
      <c r="T132" s="31" t="s">
        <v>367</v>
      </c>
      <c r="U132" s="92" t="n"/>
      <c r="V132" s="29" t="n"/>
    </row>
    <row r="133" spans="1:22">
      <c r="A133" s="36" t="n"/>
      <c r="B133" s="33" t="n"/>
      <c r="C133" s="33" t="n"/>
      <c r="D133" s="29" t="n"/>
      <c r="T133" s="31" t="s">
        <v>368</v>
      </c>
      <c r="U133" s="92" t="n"/>
      <c r="V133" s="29" t="n"/>
    </row>
    <row r="134" spans="1:22">
      <c r="A134" s="36" t="n"/>
      <c r="B134" s="33" t="n"/>
      <c r="C134" s="33" t="n"/>
      <c r="D134" s="29" t="n"/>
      <c r="T134" s="31" t="s">
        <v>369</v>
      </c>
      <c r="U134" s="92" t="n"/>
      <c r="V134" s="29" t="n"/>
    </row>
    <row r="135" spans="1:22">
      <c r="A135" s="36" t="n"/>
      <c r="B135" s="33" t="n"/>
      <c r="C135" s="33" t="n"/>
      <c r="D135" s="29" t="n"/>
      <c r="T135" s="31" t="s">
        <v>370</v>
      </c>
      <c r="U135" s="92" t="n"/>
      <c r="V135" s="29" t="n"/>
    </row>
    <row r="136" spans="1:22">
      <c r="A136" s="36" t="n"/>
      <c r="B136" s="33" t="n"/>
      <c r="C136" s="33" t="n"/>
      <c r="D136" s="29" t="n"/>
      <c r="T136" s="31" t="s">
        <v>371</v>
      </c>
      <c r="U136" s="92" t="n"/>
      <c r="V136" s="29" t="n"/>
    </row>
    <row r="137" spans="1:22">
      <c r="A137" s="36" t="n"/>
      <c r="B137" s="33" t="n"/>
      <c r="C137" s="33" t="n"/>
      <c r="D137" s="29" t="n"/>
      <c r="T137" s="31" t="s">
        <v>372</v>
      </c>
      <c r="U137" s="92" t="n"/>
      <c r="V137" s="29" t="n"/>
    </row>
    <row r="138" spans="1:22">
      <c r="A138" s="36" t="n"/>
      <c r="B138" s="33" t="n"/>
      <c r="C138" s="33" t="n"/>
      <c r="D138" s="29" t="n"/>
      <c r="T138" s="31" t="s">
        <v>373</v>
      </c>
      <c r="U138" s="92" t="n"/>
      <c r="V138" s="29" t="n"/>
    </row>
    <row r="139" spans="1:22">
      <c r="A139" s="36" t="n"/>
      <c r="B139" s="33" t="n"/>
      <c r="C139" s="33" t="n"/>
      <c r="D139" s="29" t="n"/>
      <c r="T139" s="31" t="s">
        <v>374</v>
      </c>
      <c r="U139" s="92" t="n"/>
      <c r="V139" s="29" t="n"/>
    </row>
    <row r="140" spans="1:22">
      <c r="A140" s="36" t="n"/>
      <c r="B140" s="33" t="n"/>
      <c r="C140" s="33" t="n"/>
      <c r="D140" s="29" t="n"/>
      <c r="T140" s="31" t="s">
        <v>375</v>
      </c>
      <c r="U140" s="92" t="n"/>
      <c r="V140" s="29" t="n"/>
    </row>
    <row r="141" spans="1:22">
      <c r="A141" s="36" t="n"/>
      <c r="B141" s="33" t="n"/>
      <c r="C141" s="33" t="n"/>
      <c r="D141" s="29" t="n"/>
      <c r="T141" s="31" t="s">
        <v>376</v>
      </c>
      <c r="U141" s="92" t="n"/>
      <c r="V141" s="29" t="n"/>
    </row>
    <row r="142" spans="1:22">
      <c r="A142" s="36" t="n"/>
      <c r="B142" s="33" t="n"/>
      <c r="C142" s="33" t="n"/>
      <c r="D142" s="29" t="n"/>
      <c r="T142" s="31" t="s">
        <v>377</v>
      </c>
      <c r="U142" s="92" t="n"/>
      <c r="V142" s="29" t="n"/>
    </row>
    <row r="143" spans="1:22">
      <c r="A143" s="36" t="n"/>
      <c r="B143" s="33" t="n"/>
      <c r="C143" s="33" t="n"/>
      <c r="D143" s="29" t="n"/>
      <c r="T143" s="31" t="s">
        <v>378</v>
      </c>
      <c r="U143" s="92" t="n"/>
      <c r="V143" s="29" t="n"/>
    </row>
    <row r="144" spans="1:22">
      <c r="A144" s="36" t="n"/>
      <c r="B144" s="33" t="n"/>
      <c r="C144" s="33" t="n"/>
      <c r="D144" s="29" t="n"/>
      <c r="T144" s="31" t="s">
        <v>101</v>
      </c>
      <c r="U144" s="92" t="n"/>
      <c r="V144" s="29" t="n"/>
    </row>
    <row r="145" spans="1:22">
      <c r="A145" s="36" t="n"/>
      <c r="B145" s="33" t="n"/>
      <c r="C145" s="33" t="n"/>
      <c r="D145" s="29" t="n"/>
      <c r="T145" s="31" t="s">
        <v>379</v>
      </c>
      <c r="U145" s="92" t="n"/>
      <c r="V145" s="29" t="n"/>
    </row>
    <row r="146" spans="1:22">
      <c r="A146" s="36" t="n"/>
      <c r="B146" s="33" t="n"/>
      <c r="C146" s="33" t="n"/>
      <c r="D146" s="29" t="n"/>
      <c r="T146" s="31" t="s">
        <v>380</v>
      </c>
      <c r="U146" s="92" t="n"/>
      <c r="V146" s="29" t="n"/>
    </row>
    <row r="147" spans="1:22">
      <c r="A147" s="36" t="n"/>
      <c r="B147" s="33" t="n"/>
      <c r="C147" s="33" t="n"/>
      <c r="D147" s="29" t="n"/>
      <c r="T147" s="31" t="s">
        <v>381</v>
      </c>
      <c r="U147" s="92" t="n"/>
      <c r="V147" s="29" t="n"/>
    </row>
    <row r="148" spans="1:22">
      <c r="A148" s="36" t="n"/>
      <c r="B148" s="33" t="n"/>
      <c r="C148" s="33" t="n"/>
      <c r="D148" s="29" t="n"/>
      <c r="T148" s="31" t="s">
        <v>382</v>
      </c>
      <c r="U148" s="92" t="n"/>
      <c r="V148" s="29" t="n"/>
    </row>
    <row r="149" spans="1:22">
      <c r="A149" s="36" t="n"/>
      <c r="B149" s="33" t="n"/>
      <c r="C149" s="33" t="n"/>
      <c r="D149" s="29" t="n"/>
      <c r="T149" s="31" t="s">
        <v>383</v>
      </c>
      <c r="U149" s="92" t="n"/>
      <c r="V149" s="29" t="n"/>
    </row>
    <row r="150" spans="1:22">
      <c r="A150" s="36" t="n"/>
      <c r="B150" s="33" t="n"/>
      <c r="C150" s="33" t="n"/>
      <c r="D150" s="29" t="n"/>
      <c r="T150" s="31" t="s">
        <v>384</v>
      </c>
      <c r="U150" s="92" t="n"/>
      <c r="V150" s="29" t="n"/>
    </row>
    <row r="151" spans="1:22">
      <c r="A151" s="36" t="n"/>
      <c r="B151" s="33" t="n"/>
      <c r="C151" s="33" t="n"/>
      <c r="D151" s="29" t="n"/>
      <c r="T151" s="31" t="s">
        <v>285</v>
      </c>
      <c r="U151" s="92" t="n"/>
      <c r="V151" s="29" t="n"/>
    </row>
    <row r="152" spans="1:22">
      <c r="A152" s="36" t="n"/>
      <c r="B152" s="33" t="n"/>
      <c r="C152" s="33" t="n"/>
      <c r="D152" s="29" t="n"/>
      <c r="T152" s="31" t="s">
        <v>385</v>
      </c>
      <c r="U152" s="92" t="n"/>
      <c r="V152" s="29" t="n"/>
    </row>
    <row r="153" spans="1:22">
      <c r="A153" s="36" t="n"/>
      <c r="B153" s="33" t="n"/>
      <c r="C153" s="33" t="n"/>
      <c r="D153" s="29" t="n"/>
      <c r="T153" s="31" t="s">
        <v>386</v>
      </c>
      <c r="U153" s="92" t="n"/>
      <c r="V153" s="29" t="n"/>
    </row>
    <row r="154" spans="1:22">
      <c r="A154" s="36" t="n"/>
      <c r="B154" s="33" t="n"/>
      <c r="C154" s="33" t="n"/>
      <c r="D154" s="29" t="n"/>
      <c r="T154" s="31" t="s">
        <v>387</v>
      </c>
      <c r="U154" s="92" t="n"/>
      <c r="V154" s="29" t="n"/>
    </row>
    <row r="155" spans="1:22">
      <c r="A155" s="36" t="n"/>
      <c r="B155" s="33" t="n"/>
      <c r="C155" s="33" t="n"/>
      <c r="D155" s="29" t="n"/>
      <c r="T155" s="31" t="s">
        <v>388</v>
      </c>
      <c r="U155" s="92" t="n"/>
      <c r="V155" s="29" t="n"/>
    </row>
    <row r="156" spans="1:22">
      <c r="A156" s="36" t="n"/>
      <c r="B156" s="33" t="n"/>
      <c r="C156" s="33" t="n"/>
      <c r="D156" s="29" t="n"/>
      <c r="T156" s="31" t="s">
        <v>389</v>
      </c>
      <c r="U156" s="92" t="n"/>
      <c r="V156" s="29" t="n"/>
    </row>
    <row r="157" spans="1:22">
      <c r="A157" s="36" t="n"/>
      <c r="B157" s="33" t="n"/>
      <c r="C157" s="33" t="n"/>
      <c r="D157" s="29" t="n"/>
      <c r="T157" s="31" t="s">
        <v>390</v>
      </c>
      <c r="U157" s="92" t="n"/>
      <c r="V157" s="29" t="n"/>
    </row>
    <row r="158" spans="1:22">
      <c r="A158" s="36" t="n"/>
      <c r="B158" s="33" t="n"/>
      <c r="C158" s="33" t="n"/>
      <c r="D158" s="29" t="n"/>
      <c r="T158" s="31" t="s">
        <v>391</v>
      </c>
      <c r="U158" s="92" t="n"/>
      <c r="V158" s="29" t="n"/>
    </row>
    <row r="159" spans="1:22">
      <c r="A159" s="36" t="n"/>
      <c r="B159" s="33" t="n"/>
      <c r="C159" s="33" t="n"/>
      <c r="D159" s="29" t="n"/>
      <c r="T159" s="31" t="s">
        <v>392</v>
      </c>
      <c r="U159" s="92" t="n"/>
      <c r="V159" s="29" t="n"/>
    </row>
    <row r="160" spans="1:22">
      <c r="A160" s="36" t="n"/>
      <c r="B160" s="33" t="n"/>
      <c r="C160" s="33" t="n"/>
      <c r="D160" s="29" t="n"/>
      <c r="T160" s="31" t="s">
        <v>393</v>
      </c>
      <c r="U160" s="92" t="n"/>
      <c r="V160" s="29" t="n"/>
    </row>
    <row r="161" spans="1:22">
      <c r="A161" s="36" t="n"/>
      <c r="B161" s="33" t="n"/>
      <c r="C161" s="33" t="n"/>
      <c r="D161" s="29" t="n"/>
      <c r="T161" s="31" t="s">
        <v>394</v>
      </c>
      <c r="U161" s="92" t="n"/>
      <c r="V161" s="29" t="n"/>
    </row>
    <row r="162" spans="1:22">
      <c r="A162" s="36" t="n"/>
      <c r="B162" s="33" t="n"/>
      <c r="C162" s="33" t="n"/>
      <c r="D162" s="29" t="n"/>
      <c r="T162" s="31" t="s">
        <v>395</v>
      </c>
      <c r="U162" s="92" t="n"/>
      <c r="V162" s="29" t="n"/>
    </row>
    <row r="163" spans="1:22">
      <c r="A163" s="36" t="n"/>
      <c r="B163" s="33" t="n"/>
      <c r="C163" s="33" t="n"/>
      <c r="D163" s="29" t="n"/>
      <c r="T163" s="31" t="s">
        <v>396</v>
      </c>
      <c r="U163" s="92" t="n"/>
      <c r="V163" s="29" t="n"/>
    </row>
    <row r="164" spans="1:22">
      <c r="A164" s="36" t="n"/>
      <c r="B164" s="33" t="n"/>
      <c r="C164" s="33" t="n"/>
      <c r="D164" s="29" t="n"/>
      <c r="T164" s="31" t="s">
        <v>397</v>
      </c>
      <c r="U164" s="92" t="n"/>
      <c r="V164" s="29" t="n"/>
    </row>
    <row r="165" spans="1:22">
      <c r="A165" s="36" t="n"/>
      <c r="B165" s="33" t="n"/>
      <c r="C165" s="33" t="n"/>
      <c r="D165" s="29" t="n"/>
      <c r="T165" s="31" t="s">
        <v>398</v>
      </c>
      <c r="U165" s="92" t="n"/>
      <c r="V165" s="29" t="n"/>
    </row>
    <row r="166" spans="1:22">
      <c r="A166" s="36" t="n"/>
      <c r="B166" s="33" t="n"/>
      <c r="C166" s="33" t="n"/>
      <c r="D166" s="29" t="n"/>
      <c r="T166" s="31" t="s">
        <v>399</v>
      </c>
      <c r="U166" s="92" t="n"/>
      <c r="V166" s="29" t="n"/>
    </row>
    <row r="167" spans="1:22">
      <c r="A167" s="36" t="n"/>
      <c r="B167" s="33" t="n"/>
      <c r="C167" s="33" t="n"/>
      <c r="D167" s="29" t="n"/>
      <c r="T167" s="31" t="s">
        <v>400</v>
      </c>
      <c r="U167" s="92" t="n"/>
      <c r="V167" s="29" t="n"/>
    </row>
    <row r="168" spans="1:22">
      <c r="A168" s="36" t="n"/>
      <c r="B168" s="33" t="n"/>
      <c r="C168" s="33" t="n"/>
      <c r="D168" s="29" t="n"/>
      <c r="T168" s="31" t="s">
        <v>401</v>
      </c>
      <c r="U168" s="92" t="n"/>
      <c r="V168" s="29" t="n"/>
    </row>
    <row r="169" spans="1:22">
      <c r="A169" s="36" t="n"/>
      <c r="B169" s="33" t="n"/>
      <c r="C169" s="33" t="n"/>
      <c r="D169" s="29" t="n"/>
      <c r="T169" s="31" t="s">
        <v>402</v>
      </c>
      <c r="U169" s="92" t="n"/>
      <c r="V169" s="29" t="n"/>
    </row>
    <row r="170" spans="1:22">
      <c r="A170" s="36" t="n"/>
      <c r="B170" s="33" t="n"/>
      <c r="C170" s="33" t="n"/>
      <c r="D170" s="29" t="n"/>
      <c r="T170" s="31" t="s">
        <v>403</v>
      </c>
      <c r="U170" s="92" t="n"/>
      <c r="V170" s="29" t="n"/>
    </row>
    <row r="171" spans="1:22">
      <c r="A171" s="36" t="n"/>
      <c r="B171" s="33" t="n"/>
      <c r="C171" s="33" t="n"/>
      <c r="D171" s="29" t="n"/>
      <c r="T171" s="31" t="s">
        <v>404</v>
      </c>
      <c r="U171" s="92" t="n"/>
      <c r="V171" s="29" t="n"/>
    </row>
    <row r="172" spans="1:22">
      <c r="A172" s="36" t="n"/>
      <c r="B172" s="33" t="n"/>
      <c r="C172" s="33" t="n"/>
      <c r="D172" s="29" t="n"/>
      <c r="T172" s="31" t="s">
        <v>405</v>
      </c>
      <c r="U172" s="92" t="n"/>
      <c r="V172" s="29" t="n"/>
    </row>
    <row r="173" spans="1:22">
      <c r="A173" s="36" t="n"/>
      <c r="B173" s="33" t="n"/>
      <c r="C173" s="33" t="n"/>
      <c r="D173" s="29" t="n"/>
      <c r="T173" s="31" t="s">
        <v>406</v>
      </c>
      <c r="U173" s="92" t="n"/>
      <c r="V173" s="29" t="n"/>
    </row>
    <row r="174" spans="1:22">
      <c r="A174" s="36" t="n"/>
      <c r="B174" s="33" t="n"/>
      <c r="C174" s="33" t="n"/>
      <c r="D174" s="29" t="n"/>
      <c r="T174" s="31" t="s">
        <v>407</v>
      </c>
      <c r="U174" s="92" t="n"/>
      <c r="V174" s="29" t="n"/>
    </row>
    <row r="175" spans="1:22">
      <c r="A175" s="36" t="n"/>
      <c r="B175" s="33" t="n"/>
      <c r="C175" s="33" t="n"/>
      <c r="D175" s="29" t="n"/>
      <c r="T175" s="31" t="s">
        <v>408</v>
      </c>
      <c r="U175" s="92" t="n"/>
      <c r="V175" s="29" t="n"/>
    </row>
    <row r="176" spans="1:22">
      <c r="A176" s="36" t="n"/>
      <c r="B176" s="33" t="n"/>
      <c r="C176" s="33" t="n"/>
      <c r="D176" s="29" t="n"/>
      <c r="T176" s="31" t="s">
        <v>409</v>
      </c>
      <c r="U176" s="92" t="n"/>
      <c r="V176" s="29" t="n"/>
    </row>
    <row r="177" spans="1:22">
      <c r="A177" s="36" t="n"/>
      <c r="B177" s="33" t="n"/>
      <c r="C177" s="33" t="n"/>
      <c r="D177" s="29" t="n"/>
      <c r="T177" s="31" t="s">
        <v>410</v>
      </c>
      <c r="U177" s="92" t="n"/>
      <c r="V177" s="29" t="n"/>
    </row>
    <row r="178" spans="1:22">
      <c r="A178" s="36" t="n"/>
      <c r="B178" s="33" t="n"/>
      <c r="C178" s="33" t="n"/>
      <c r="D178" s="29" t="n"/>
      <c r="T178" s="31" t="s">
        <v>411</v>
      </c>
      <c r="U178" s="92" t="n"/>
      <c r="V178" s="29" t="n"/>
    </row>
    <row r="179" spans="1:22">
      <c r="A179" s="36" t="n"/>
      <c r="B179" s="33" t="n"/>
      <c r="C179" s="33" t="n"/>
      <c r="D179" s="29" t="n"/>
      <c r="T179" s="31" t="s">
        <v>412</v>
      </c>
      <c r="U179" s="92" t="n"/>
      <c r="V179" s="29" t="n"/>
    </row>
    <row r="180" spans="1:22">
      <c r="A180" s="36" t="n"/>
      <c r="B180" s="33" t="n"/>
      <c r="C180" s="33" t="n"/>
      <c r="D180" s="29" t="n"/>
      <c r="T180" s="31" t="s">
        <v>413</v>
      </c>
      <c r="U180" s="92" t="n"/>
      <c r="V180" s="29" t="n"/>
    </row>
    <row r="181" spans="1:22">
      <c r="A181" s="36" t="n"/>
      <c r="B181" s="33" t="n"/>
      <c r="C181" s="33" t="n"/>
      <c r="D181" s="29" t="n"/>
      <c r="T181" s="31" t="s">
        <v>414</v>
      </c>
      <c r="U181" s="92" t="n"/>
      <c r="V181" s="29" t="n"/>
    </row>
    <row r="182" spans="1:22">
      <c r="A182" s="36" t="n"/>
      <c r="B182" s="33" t="n"/>
      <c r="C182" s="33" t="n"/>
      <c r="D182" s="29" t="n"/>
      <c r="T182" s="31" t="s">
        <v>415</v>
      </c>
      <c r="U182" s="92" t="n"/>
      <c r="V182" s="29" t="n"/>
    </row>
    <row r="183" spans="1:22">
      <c r="A183" s="36" t="n"/>
      <c r="B183" s="33" t="n"/>
      <c r="C183" s="33" t="n"/>
      <c r="D183" s="29" t="n"/>
      <c r="T183" s="31" t="s">
        <v>416</v>
      </c>
      <c r="U183" s="92" t="n"/>
      <c r="V183" s="29" t="n"/>
    </row>
    <row r="184" spans="1:22">
      <c r="A184" s="36" t="n"/>
      <c r="B184" s="33" t="n"/>
      <c r="C184" s="33" t="n"/>
      <c r="D184" s="29" t="n"/>
      <c r="T184" s="31" t="s">
        <v>417</v>
      </c>
      <c r="U184" s="92" t="n"/>
      <c r="V184" s="29" t="n"/>
    </row>
    <row r="185" spans="1:22">
      <c r="A185" s="36" t="n"/>
      <c r="B185" s="33" t="n"/>
      <c r="C185" s="33" t="n"/>
      <c r="D185" s="29" t="n"/>
      <c r="T185" s="31" t="s">
        <v>418</v>
      </c>
      <c r="U185" s="92" t="n"/>
      <c r="V185" s="29" t="n"/>
    </row>
    <row r="186" spans="1:22">
      <c r="A186" s="36" t="n"/>
      <c r="B186" s="33" t="n"/>
      <c r="C186" s="33" t="n"/>
      <c r="D186" s="29" t="n"/>
      <c r="T186" s="31" t="s">
        <v>419</v>
      </c>
      <c r="U186" s="92" t="n"/>
      <c r="V186" s="29" t="n"/>
    </row>
    <row r="187" spans="1:22">
      <c r="A187" s="36" t="n"/>
      <c r="B187" s="33" t="n"/>
      <c r="C187" s="33" t="n"/>
      <c r="D187" s="29" t="n"/>
      <c r="T187" s="31" t="s">
        <v>420</v>
      </c>
      <c r="U187" s="92" t="n"/>
      <c r="V187" s="29" t="n"/>
    </row>
    <row r="188" spans="1:22">
      <c r="A188" s="36" t="n"/>
      <c r="B188" s="33" t="n"/>
      <c r="C188" s="33" t="n"/>
      <c r="D188" s="29" t="n"/>
      <c r="T188" s="31" t="s">
        <v>421</v>
      </c>
      <c r="U188" s="92" t="n"/>
      <c r="V188" s="29" t="n"/>
    </row>
    <row r="189" spans="1:22">
      <c r="A189" s="36" t="n"/>
      <c r="B189" s="33" t="n"/>
      <c r="C189" s="33" t="n"/>
      <c r="D189" s="29" t="n"/>
      <c r="T189" s="31" t="s">
        <v>422</v>
      </c>
      <c r="U189" s="92" t="n"/>
      <c r="V189" s="29" t="n"/>
    </row>
    <row r="190" spans="1:22">
      <c r="A190" s="36" t="n"/>
      <c r="B190" s="33" t="n"/>
      <c r="C190" s="33" t="n"/>
      <c r="D190" s="29" t="n"/>
      <c r="T190" s="31" t="s">
        <v>423</v>
      </c>
      <c r="U190" s="92" t="n"/>
      <c r="V190" s="29" t="n"/>
    </row>
    <row r="191" spans="1:22">
      <c r="A191" s="36" t="n"/>
      <c r="B191" s="33" t="n"/>
      <c r="C191" s="33" t="n"/>
      <c r="D191" s="29" t="n"/>
      <c r="T191" s="31" t="s">
        <v>424</v>
      </c>
      <c r="U191" s="92" t="n"/>
      <c r="V191" s="29" t="n"/>
    </row>
    <row r="192" spans="1:22">
      <c r="A192" s="36" t="n"/>
      <c r="B192" s="33" t="n"/>
      <c r="C192" s="33" t="n"/>
      <c r="D192" s="29" t="n"/>
      <c r="T192" s="31" t="s">
        <v>425</v>
      </c>
      <c r="U192" s="92" t="n"/>
      <c r="V192" s="29" t="n"/>
    </row>
    <row r="193" spans="1:22">
      <c r="A193" s="36" t="n"/>
      <c r="B193" s="33" t="n"/>
      <c r="C193" s="33" t="n"/>
      <c r="D193" s="29" t="n"/>
      <c r="T193" s="31" t="s">
        <v>426</v>
      </c>
      <c r="U193" s="92" t="n"/>
      <c r="V193" s="29" t="n"/>
    </row>
    <row r="194" spans="1:22">
      <c r="A194" s="36" t="n"/>
      <c r="B194" s="33" t="n"/>
      <c r="C194" s="33" t="n"/>
      <c r="D194" s="29" t="n"/>
      <c r="T194" s="31" t="s">
        <v>427</v>
      </c>
      <c r="U194" s="92" t="n"/>
      <c r="V194" s="29" t="n"/>
    </row>
    <row r="195" spans="1:22">
      <c r="A195" s="36" t="n"/>
      <c r="B195" s="33" t="n"/>
      <c r="C195" s="33" t="n"/>
      <c r="D195" s="29" t="n"/>
      <c r="T195" s="31" t="s">
        <v>428</v>
      </c>
      <c r="U195" s="92" t="n"/>
      <c r="V195" s="29" t="n"/>
    </row>
    <row r="196" spans="1:22">
      <c r="A196" s="36" t="n"/>
      <c r="B196" s="33" t="n"/>
      <c r="C196" s="33" t="n"/>
      <c r="D196" s="29" t="n"/>
      <c r="T196" s="31" t="s">
        <v>429</v>
      </c>
      <c r="U196" s="92" t="n"/>
      <c r="V196" s="29" t="n"/>
    </row>
    <row r="197" spans="1:22">
      <c r="A197" s="36" t="n"/>
      <c r="B197" s="33" t="n"/>
      <c r="C197" s="33" t="n"/>
      <c r="D197" s="29" t="n"/>
      <c r="T197" s="31" t="s">
        <v>430</v>
      </c>
      <c r="U197" s="92" t="n"/>
      <c r="V197" s="29" t="n"/>
    </row>
    <row r="198" spans="1:22">
      <c r="A198" s="36" t="n"/>
      <c r="B198" s="33" t="n"/>
      <c r="C198" s="33" t="n"/>
      <c r="D198" s="29" t="n"/>
      <c r="T198" s="31" t="s">
        <v>431</v>
      </c>
      <c r="U198" s="92" t="n"/>
      <c r="V198" s="29" t="n"/>
    </row>
    <row r="199" spans="1:22">
      <c r="A199" s="36" t="n"/>
      <c r="B199" s="33" t="n"/>
      <c r="C199" s="33" t="n"/>
      <c r="D199" s="29" t="n"/>
      <c r="T199" s="31" t="s">
        <v>432</v>
      </c>
      <c r="U199" s="92" t="n"/>
      <c r="V199" s="29" t="n"/>
    </row>
    <row r="200" spans="1:22">
      <c r="A200" s="36" t="n"/>
      <c r="B200" s="33" t="n"/>
      <c r="C200" s="33" t="n"/>
      <c r="D200" s="29" t="n"/>
      <c r="T200" s="31" t="s">
        <v>433</v>
      </c>
      <c r="U200" s="92" t="n"/>
      <c r="V200" s="29" t="n"/>
    </row>
    <row r="201" spans="1:22">
      <c r="A201" s="36" t="n"/>
      <c r="B201" s="33" t="n"/>
      <c r="C201" s="33" t="n"/>
      <c r="D201" s="29" t="n"/>
      <c r="T201" s="31" t="s">
        <v>434</v>
      </c>
      <c r="U201" s="92" t="n"/>
      <c r="V201" s="29" t="n"/>
    </row>
    <row r="202" spans="1:22">
      <c r="A202" s="36" t="n"/>
      <c r="B202" s="33" t="n"/>
      <c r="C202" s="33" t="n"/>
      <c r="D202" s="29" t="n"/>
      <c r="T202" s="31" t="s">
        <v>435</v>
      </c>
      <c r="U202" s="92" t="n"/>
      <c r="V202" s="29" t="n"/>
    </row>
    <row r="203" spans="1:22">
      <c r="A203" s="36" t="n"/>
      <c r="B203" s="33" t="n"/>
      <c r="C203" s="33" t="n"/>
      <c r="D203" s="29" t="n"/>
      <c r="T203" s="31" t="s">
        <v>436</v>
      </c>
      <c r="U203" s="92" t="n"/>
      <c r="V203" s="29" t="n"/>
    </row>
    <row r="204" spans="1:22">
      <c r="A204" s="36" t="n"/>
      <c r="B204" s="33" t="n"/>
      <c r="C204" s="33" t="n"/>
      <c r="D204" s="29" t="n"/>
      <c r="T204" s="31" t="s">
        <v>437</v>
      </c>
      <c r="U204" s="92" t="n"/>
      <c r="V204" s="29" t="n"/>
    </row>
    <row r="205" spans="1:22">
      <c r="A205" s="36" t="n"/>
      <c r="B205" s="33" t="n"/>
      <c r="C205" s="33" t="n"/>
      <c r="D205" s="29" t="n"/>
      <c r="T205" s="31" t="s">
        <v>438</v>
      </c>
      <c r="U205" s="92" t="n"/>
      <c r="V205" s="29" t="n"/>
    </row>
    <row r="206" spans="1:22">
      <c r="A206" s="36" t="n"/>
      <c r="B206" s="33" t="n"/>
      <c r="C206" s="33" t="n"/>
      <c r="D206" s="29" t="n"/>
      <c r="T206" s="31" t="s">
        <v>439</v>
      </c>
      <c r="U206" s="92" t="n"/>
      <c r="V206" s="29" t="n"/>
    </row>
    <row r="207" spans="1:22">
      <c r="A207" s="36" t="n"/>
      <c r="B207" s="33" t="n"/>
      <c r="C207" s="33" t="n"/>
      <c r="D207" s="29" t="n"/>
      <c r="T207" s="31" t="s">
        <v>440</v>
      </c>
      <c r="U207" s="92" t="n"/>
      <c r="V207" s="29" t="n"/>
    </row>
    <row r="208" spans="1:22">
      <c r="A208" s="36" t="n"/>
      <c r="B208" s="33" t="n"/>
      <c r="C208" s="33" t="n"/>
      <c r="D208" s="29" t="n"/>
      <c r="T208" s="31" t="s">
        <v>441</v>
      </c>
      <c r="U208" s="92" t="n"/>
      <c r="V208" s="29" t="n"/>
    </row>
    <row r="209" spans="1:22">
      <c r="A209" s="36" t="n"/>
      <c r="B209" s="33" t="n"/>
      <c r="C209" s="33" t="n"/>
      <c r="D209" s="29" t="n"/>
      <c r="T209" s="31" t="s">
        <v>442</v>
      </c>
      <c r="U209" s="92" t="n"/>
      <c r="V209" s="29" t="n"/>
    </row>
    <row r="210" spans="1:22">
      <c r="A210" s="36" t="n"/>
      <c r="B210" s="33" t="n"/>
      <c r="C210" s="33" t="n"/>
      <c r="D210" s="29" t="n"/>
      <c r="T210" s="31" t="s">
        <v>443</v>
      </c>
      <c r="U210" s="92" t="n"/>
      <c r="V210" s="29" t="n"/>
    </row>
    <row r="211" spans="1:22">
      <c r="A211" s="36" t="n"/>
      <c r="B211" s="33" t="n"/>
      <c r="C211" s="33" t="n"/>
      <c r="D211" s="29" t="n"/>
      <c r="T211" s="31" t="s">
        <v>444</v>
      </c>
      <c r="U211" s="92" t="n"/>
      <c r="V211" s="29" t="n"/>
    </row>
    <row r="212" spans="1:22">
      <c r="A212" s="36" t="n"/>
      <c r="B212" s="33" t="n"/>
      <c r="C212" s="33" t="n"/>
      <c r="D212" s="29" t="n"/>
      <c r="T212" s="31" t="s">
        <v>445</v>
      </c>
      <c r="U212" s="92" t="n"/>
      <c r="V212" s="29" t="n"/>
    </row>
    <row r="213" spans="1:22">
      <c r="A213" s="36" t="n"/>
      <c r="B213" s="33" t="n"/>
      <c r="C213" s="33" t="n"/>
      <c r="D213" s="29" t="n"/>
      <c r="T213" s="31" t="s">
        <v>446</v>
      </c>
      <c r="U213" s="92" t="n"/>
      <c r="V213" s="29" t="n"/>
    </row>
    <row r="214" spans="1:22">
      <c r="A214" s="36" t="n"/>
      <c r="B214" s="33" t="n"/>
      <c r="C214" s="33" t="n"/>
      <c r="D214" s="29" t="n"/>
      <c r="T214" s="31" t="s">
        <v>447</v>
      </c>
      <c r="U214" s="92" t="n"/>
      <c r="V214" s="29" t="n"/>
    </row>
    <row r="215" spans="1:22">
      <c r="A215" s="36" t="n"/>
      <c r="B215" s="33" t="n"/>
      <c r="C215" s="33" t="n"/>
      <c r="D215" s="29" t="n"/>
      <c r="T215" s="31" t="s">
        <v>448</v>
      </c>
      <c r="U215" s="92" t="n"/>
      <c r="V215" s="29" t="n"/>
    </row>
    <row r="216" spans="1:22">
      <c r="A216" s="36" t="n"/>
      <c r="B216" s="33" t="n"/>
      <c r="C216" s="33" t="n"/>
      <c r="D216" s="29" t="n"/>
      <c r="T216" s="31" t="s">
        <v>449</v>
      </c>
      <c r="U216" s="92" t="n"/>
      <c r="V216" s="29" t="n"/>
    </row>
    <row r="217" spans="1:22">
      <c r="A217" s="36" t="n"/>
      <c r="B217" s="33" t="n"/>
      <c r="C217" s="33" t="n"/>
      <c r="D217" s="29" t="n"/>
      <c r="T217" s="31" t="s">
        <v>450</v>
      </c>
      <c r="U217" s="92" t="n"/>
      <c r="V217" s="29" t="n"/>
    </row>
    <row r="218" spans="1:22">
      <c r="A218" s="36" t="n"/>
      <c r="B218" s="33" t="n"/>
      <c r="C218" s="33" t="n"/>
      <c r="D218" s="29" t="n"/>
      <c r="T218" s="31" t="s">
        <v>451</v>
      </c>
      <c r="U218" s="92" t="n"/>
      <c r="V218" s="29" t="n"/>
    </row>
    <row r="219" spans="1:22">
      <c r="A219" s="36" t="n"/>
      <c r="B219" s="33" t="n"/>
      <c r="C219" s="33" t="n"/>
      <c r="D219" s="29" t="n"/>
      <c r="T219" s="31" t="s">
        <v>452</v>
      </c>
      <c r="U219" s="92" t="n"/>
      <c r="V219" s="29" t="n"/>
    </row>
    <row r="220" spans="1:22">
      <c r="A220" s="36" t="n"/>
      <c r="B220" s="33" t="n"/>
      <c r="C220" s="33" t="n"/>
      <c r="D220" s="29" t="n"/>
      <c r="T220" s="31" t="s">
        <v>453</v>
      </c>
      <c r="U220" s="92" t="n"/>
      <c r="V220" s="29" t="n"/>
    </row>
    <row r="221" spans="1:22">
      <c r="A221" s="36" t="n"/>
      <c r="B221" s="33" t="n"/>
      <c r="C221" s="33" t="n"/>
      <c r="D221" s="29" t="n"/>
      <c r="T221" s="31" t="s">
        <v>454</v>
      </c>
      <c r="U221" s="92" t="n"/>
      <c r="V221" s="29" t="n"/>
    </row>
    <row r="222" spans="1:22">
      <c r="A222" s="36" t="n"/>
      <c r="B222" s="33" t="n"/>
      <c r="C222" s="33" t="n"/>
      <c r="D222" s="29" t="n"/>
      <c r="T222" s="31" t="s">
        <v>455</v>
      </c>
      <c r="U222" s="92" t="n"/>
      <c r="V222" s="29" t="n"/>
    </row>
    <row r="223" spans="1:22">
      <c r="A223" s="36" t="n"/>
      <c r="B223" s="33" t="n"/>
      <c r="C223" s="33" t="n"/>
      <c r="D223" s="29" t="n"/>
      <c r="T223" s="31" t="s">
        <v>456</v>
      </c>
      <c r="U223" s="92" t="n"/>
      <c r="V223" s="29" t="n"/>
    </row>
    <row r="224" spans="1:22">
      <c r="A224" s="36" t="n"/>
      <c r="B224" s="33" t="n"/>
      <c r="C224" s="33" t="n"/>
      <c r="D224" s="29" t="n"/>
      <c r="T224" s="31" t="s">
        <v>457</v>
      </c>
      <c r="U224" s="92" t="n"/>
      <c r="V224" s="29" t="n"/>
    </row>
    <row r="225" spans="1:22">
      <c r="A225" s="36" t="n"/>
      <c r="B225" s="33" t="n"/>
      <c r="C225" s="33" t="n"/>
      <c r="D225" s="29" t="n"/>
      <c r="T225" s="31" t="s">
        <v>458</v>
      </c>
      <c r="U225" s="92" t="n"/>
      <c r="V225" s="29" t="n"/>
    </row>
    <row r="226" spans="1:22">
      <c r="A226" s="36" t="n"/>
      <c r="B226" s="33" t="n"/>
      <c r="C226" s="33" t="n"/>
      <c r="D226" s="29" t="n"/>
      <c r="T226" s="31" t="s">
        <v>459</v>
      </c>
      <c r="U226" s="92" t="n"/>
      <c r="V226" s="29" t="n"/>
    </row>
    <row r="227" spans="1:22">
      <c r="A227" s="36" t="n"/>
      <c r="B227" s="33" t="n"/>
      <c r="C227" s="33" t="n"/>
      <c r="D227" s="29" t="n"/>
      <c r="T227" s="31" t="s">
        <v>460</v>
      </c>
      <c r="U227" s="92" t="n"/>
      <c r="V227" s="29" t="n"/>
    </row>
    <row r="228" spans="1:22">
      <c r="A228" s="36" t="n"/>
      <c r="B228" s="33" t="n"/>
      <c r="C228" s="33" t="n"/>
      <c r="D228" s="29" t="n"/>
      <c r="T228" s="31" t="s">
        <v>461</v>
      </c>
      <c r="U228" s="92" t="n"/>
      <c r="V228" s="29" t="n"/>
    </row>
    <row r="229" spans="1:22">
      <c r="A229" s="36" t="n"/>
      <c r="B229" s="33" t="n"/>
      <c r="C229" s="33" t="n"/>
      <c r="D229" s="29" t="n"/>
      <c r="T229" s="31" t="s">
        <v>462</v>
      </c>
      <c r="U229" s="92" t="n"/>
      <c r="V229" s="29" t="n"/>
    </row>
    <row r="230" spans="1:22">
      <c r="A230" s="36" t="n"/>
      <c r="B230" s="33" t="n"/>
      <c r="C230" s="33" t="n"/>
      <c r="D230" s="29" t="n"/>
      <c r="T230" s="31" t="s">
        <v>463</v>
      </c>
      <c r="U230" s="92" t="n"/>
      <c r="V230" s="29" t="n"/>
    </row>
    <row r="231" spans="1:22">
      <c r="A231" s="36" t="n"/>
      <c r="B231" s="33" t="n"/>
      <c r="C231" s="33" t="n"/>
      <c r="D231" s="29" t="n"/>
      <c r="T231" s="31" t="s">
        <v>464</v>
      </c>
      <c r="U231" s="92" t="n"/>
      <c r="V231" s="29" t="n"/>
    </row>
    <row r="232" spans="1:22">
      <c r="A232" s="36" t="n"/>
      <c r="B232" s="33" t="n"/>
      <c r="C232" s="33" t="n"/>
      <c r="D232" s="29" t="n"/>
      <c r="T232" s="31" t="s">
        <v>465</v>
      </c>
      <c r="U232" s="92" t="n"/>
      <c r="V232" s="29" t="n"/>
    </row>
    <row r="233" spans="1:22">
      <c r="A233" s="36" t="n"/>
      <c r="B233" s="33" t="n"/>
      <c r="C233" s="33" t="n"/>
      <c r="D233" s="29" t="n"/>
      <c r="T233" s="31" t="s">
        <v>466</v>
      </c>
      <c r="U233" s="92" t="n"/>
      <c r="V233" s="29" t="n"/>
    </row>
    <row r="234" spans="1:22">
      <c r="A234" s="36" t="n"/>
      <c r="B234" s="33" t="n"/>
      <c r="C234" s="33" t="n"/>
      <c r="D234" s="29" t="n"/>
      <c r="T234" s="31" t="s">
        <v>467</v>
      </c>
      <c r="U234" s="92" t="n"/>
      <c r="V234" s="29" t="n"/>
    </row>
    <row r="235" spans="1:22">
      <c r="A235" s="36" t="n"/>
      <c r="B235" s="33" t="n"/>
      <c r="C235" s="33" t="n"/>
      <c r="D235" s="29" t="n"/>
      <c r="T235" s="31" t="s">
        <v>468</v>
      </c>
      <c r="U235" s="92" t="n"/>
      <c r="V235" s="29" t="n"/>
    </row>
    <row r="236" spans="1:22">
      <c r="A236" s="36" t="n"/>
      <c r="B236" s="33" t="n"/>
      <c r="C236" s="33" t="n"/>
      <c r="D236" s="29" t="n"/>
      <c r="T236" s="31" t="s">
        <v>469</v>
      </c>
      <c r="U236" s="92" t="n"/>
      <c r="V236" s="29" t="n"/>
    </row>
    <row r="237" spans="1:22">
      <c r="A237" s="36" t="n"/>
      <c r="B237" s="33" t="n"/>
      <c r="C237" s="33" t="n"/>
      <c r="D237" s="29" t="n"/>
      <c r="T237" s="31" t="s">
        <v>470</v>
      </c>
      <c r="U237" s="92" t="n"/>
      <c r="V237" s="29" t="n"/>
    </row>
    <row r="238" spans="1:22">
      <c r="A238" s="36" t="n"/>
      <c r="B238" s="33" t="n"/>
      <c r="C238" s="33" t="n"/>
      <c r="D238" s="29" t="n"/>
      <c r="T238" s="31" t="s">
        <v>471</v>
      </c>
      <c r="U238" s="92" t="n"/>
      <c r="V238" s="29" t="n"/>
    </row>
    <row r="239" spans="1:22">
      <c r="A239" s="36" t="n"/>
      <c r="B239" s="33" t="n"/>
      <c r="C239" s="33" t="n"/>
      <c r="D239" s="29" t="n"/>
      <c r="T239" s="31" t="s">
        <v>472</v>
      </c>
      <c r="U239" s="92" t="n"/>
      <c r="V239" s="29" t="n"/>
    </row>
    <row r="240" spans="1:22">
      <c r="A240" s="36" t="n"/>
      <c r="B240" s="33" t="n"/>
      <c r="C240" s="33" t="n"/>
      <c r="D240" s="29" t="n"/>
      <c r="T240" s="31" t="s">
        <v>473</v>
      </c>
      <c r="U240" s="92" t="n"/>
      <c r="V240" s="29" t="n"/>
    </row>
    <row r="241" spans="1:22">
      <c r="A241" s="36" t="n"/>
      <c r="B241" s="33" t="n"/>
      <c r="C241" s="33" t="n"/>
      <c r="D241" s="29" t="n"/>
      <c r="T241" s="31" t="s">
        <v>474</v>
      </c>
      <c r="U241" s="92" t="n"/>
      <c r="V241" s="29" t="n"/>
    </row>
    <row r="242" spans="1:22">
      <c r="A242" s="36" t="n"/>
      <c r="B242" s="33" t="n"/>
      <c r="C242" s="33" t="n"/>
      <c r="D242" s="29" t="n"/>
      <c r="T242" s="31" t="s">
        <v>475</v>
      </c>
      <c r="U242" s="92" t="n"/>
      <c r="V242" s="29" t="n"/>
    </row>
    <row r="243" spans="1:22">
      <c r="A243" s="36" t="n"/>
      <c r="B243" s="33" t="n"/>
      <c r="C243" s="33" t="n"/>
      <c r="D243" s="29" t="n"/>
      <c r="T243" s="31" t="s">
        <v>476</v>
      </c>
      <c r="U243" s="92" t="n"/>
      <c r="V243" s="29" t="n"/>
    </row>
    <row r="244" spans="1:22">
      <c r="A244" s="36" t="n"/>
      <c r="B244" s="33" t="n"/>
      <c r="C244" s="33" t="n"/>
      <c r="D244" s="29" t="n"/>
      <c r="T244" s="31" t="s">
        <v>477</v>
      </c>
      <c r="U244" s="92" t="n"/>
      <c r="V244" s="29" t="n"/>
    </row>
    <row r="245" spans="1:22">
      <c r="A245" s="36" t="n"/>
      <c r="B245" s="33" t="n"/>
      <c r="C245" s="33" t="n"/>
      <c r="D245" s="29" t="n"/>
      <c r="T245" s="31" t="s">
        <v>478</v>
      </c>
      <c r="U245" s="92" t="n"/>
      <c r="V245" s="29" t="n"/>
    </row>
    <row r="246" spans="1:22">
      <c r="A246" s="36" t="n"/>
      <c r="B246" s="33" t="n"/>
      <c r="C246" s="33" t="n"/>
      <c r="D246" s="29" t="n"/>
      <c r="T246" s="31" t="s">
        <v>479</v>
      </c>
      <c r="U246" s="92" t="n"/>
      <c r="V246" s="29" t="n"/>
    </row>
    <row r="247" spans="1:22">
      <c r="A247" s="36" t="n"/>
      <c r="B247" s="33" t="n"/>
      <c r="C247" s="33" t="n"/>
      <c r="D247" s="29" t="n"/>
      <c r="T247" s="31" t="s">
        <v>480</v>
      </c>
      <c r="U247" s="92" t="n"/>
      <c r="V247" s="29" t="n"/>
    </row>
    <row r="248" spans="1:22">
      <c r="A248" s="36" t="n"/>
      <c r="B248" s="33" t="n"/>
      <c r="C248" s="33" t="n"/>
      <c r="D248" s="29" t="n"/>
      <c r="T248" s="31" t="s">
        <v>481</v>
      </c>
      <c r="U248" s="92" t="n"/>
      <c r="V248" s="29" t="n"/>
    </row>
    <row r="249" spans="1:22">
      <c r="A249" s="36" t="n"/>
      <c r="B249" s="33" t="n"/>
      <c r="C249" s="33" t="n"/>
      <c r="D249" s="29" t="n"/>
      <c r="T249" s="31" t="s">
        <v>482</v>
      </c>
      <c r="U249" s="92" t="n"/>
      <c r="V249" s="29" t="n"/>
    </row>
    <row r="250" spans="1:22">
      <c r="A250" s="36" t="n"/>
      <c r="B250" s="33" t="n"/>
      <c r="C250" s="33" t="n"/>
      <c r="D250" s="29" t="n"/>
      <c r="T250" s="31" t="s">
        <v>483</v>
      </c>
      <c r="U250" s="92" t="n"/>
      <c r="V250" s="29" t="n"/>
    </row>
    <row r="251" spans="1:22">
      <c r="A251" s="36" t="n"/>
      <c r="B251" s="33" t="n"/>
      <c r="C251" s="33" t="n"/>
      <c r="D251" s="29" t="n"/>
      <c r="T251" s="31" t="s">
        <v>484</v>
      </c>
      <c r="U251" s="92" t="n"/>
      <c r="V251" s="29" t="n"/>
    </row>
    <row r="252" spans="1:22">
      <c r="A252" s="36" t="n"/>
      <c r="B252" s="33" t="n"/>
      <c r="C252" s="33" t="n"/>
      <c r="D252" s="29" t="n"/>
      <c r="T252" s="31" t="s">
        <v>485</v>
      </c>
      <c r="U252" s="92" t="n"/>
      <c r="V252" s="29" t="n"/>
    </row>
    <row r="253" spans="1:22">
      <c r="A253" s="36" t="n"/>
      <c r="B253" s="33" t="n"/>
      <c r="C253" s="33" t="n"/>
      <c r="D253" s="29" t="n"/>
      <c r="T253" s="31" t="s">
        <v>486</v>
      </c>
      <c r="U253" s="92" t="n"/>
      <c r="V253" s="29" t="n"/>
    </row>
    <row r="254" spans="1:22">
      <c r="A254" s="36" t="n"/>
      <c r="B254" s="33" t="n"/>
      <c r="C254" s="33" t="n"/>
      <c r="D254" s="29" t="n"/>
      <c r="T254" s="31" t="s">
        <v>487</v>
      </c>
      <c r="U254" s="92" t="n"/>
      <c r="V254" s="29" t="n"/>
    </row>
    <row r="255" spans="1:22">
      <c r="A255" s="36" t="n"/>
      <c r="B255" s="33" t="n"/>
      <c r="C255" s="33" t="n"/>
      <c r="D255" s="29" t="n"/>
      <c r="T255" s="31" t="s">
        <v>488</v>
      </c>
      <c r="U255" s="92" t="n"/>
      <c r="V255" s="29" t="n"/>
    </row>
    <row r="256" spans="1:22">
      <c r="A256" s="36" t="n"/>
      <c r="B256" s="33" t="n"/>
      <c r="C256" s="33" t="n"/>
      <c r="D256" s="29" t="n"/>
      <c r="T256" s="31" t="s">
        <v>489</v>
      </c>
      <c r="U256" s="92" t="n"/>
      <c r="V256" s="29" t="n"/>
    </row>
    <row r="257" spans="1:22">
      <c r="A257" s="36" t="n"/>
      <c r="B257" s="33" t="n"/>
      <c r="C257" s="33" t="n"/>
      <c r="D257" s="29" t="n"/>
      <c r="T257" s="31" t="s">
        <v>490</v>
      </c>
      <c r="U257" s="92" t="n"/>
      <c r="V257" s="29" t="n"/>
    </row>
    <row r="258" spans="1:22">
      <c r="A258" s="36" t="n"/>
      <c r="B258" s="33" t="n"/>
      <c r="C258" s="33" t="n"/>
      <c r="D258" s="29" t="n"/>
      <c r="T258" s="31" t="s">
        <v>491</v>
      </c>
      <c r="U258" s="92" t="n"/>
      <c r="V258" s="29" t="n"/>
    </row>
    <row r="259" spans="1:22">
      <c r="A259" s="36" t="n"/>
      <c r="B259" s="33" t="n"/>
      <c r="C259" s="33" t="n"/>
      <c r="D259" s="29" t="n"/>
      <c r="T259" s="31" t="s">
        <v>492</v>
      </c>
      <c r="U259" s="92" t="n"/>
      <c r="V259" s="29" t="n"/>
    </row>
    <row r="260" spans="1:22">
      <c r="A260" s="36" t="n"/>
      <c r="B260" s="33" t="n"/>
      <c r="C260" s="33" t="n"/>
      <c r="D260" s="29" t="n"/>
      <c r="T260" s="31" t="s">
        <v>493</v>
      </c>
      <c r="U260" s="92" t="n"/>
      <c r="V260" s="29" t="n"/>
    </row>
    <row r="261" spans="1:22">
      <c r="A261" s="36" t="n"/>
      <c r="B261" s="33" t="n"/>
      <c r="C261" s="33" t="n"/>
      <c r="D261" s="29" t="n"/>
      <c r="T261" s="31" t="s">
        <v>494</v>
      </c>
      <c r="U261" s="92" t="n"/>
      <c r="V261" s="29" t="n"/>
    </row>
    <row r="262" spans="1:22">
      <c r="A262" s="36" t="n"/>
      <c r="B262" s="33" t="n"/>
      <c r="C262" s="33" t="n"/>
      <c r="D262" s="29" t="n"/>
      <c r="T262" s="31" t="s">
        <v>495</v>
      </c>
      <c r="U262" s="92" t="n"/>
      <c r="V262" s="29" t="n"/>
    </row>
    <row r="263" spans="1:22">
      <c r="A263" s="36" t="n"/>
      <c r="B263" s="33" t="n"/>
      <c r="C263" s="33" t="n"/>
      <c r="D263" s="29" t="n"/>
      <c r="T263" s="31" t="s">
        <v>496</v>
      </c>
      <c r="U263" s="92" t="n"/>
      <c r="V263" s="29" t="n"/>
    </row>
    <row r="264" spans="1:22">
      <c r="A264" s="36" t="n"/>
      <c r="B264" s="33" t="n"/>
      <c r="C264" s="33" t="n"/>
      <c r="D264" s="29" t="n"/>
      <c r="T264" s="31" t="s">
        <v>497</v>
      </c>
      <c r="U264" s="92" t="n"/>
      <c r="V264" s="29" t="n"/>
    </row>
    <row r="265" spans="1:22">
      <c r="A265" s="36" t="n"/>
      <c r="B265" s="33" t="n"/>
      <c r="C265" s="33" t="n"/>
      <c r="D265" s="29" t="n"/>
      <c r="T265" s="31" t="s">
        <v>498</v>
      </c>
      <c r="U265" s="92" t="n"/>
      <c r="V265" s="29" t="n"/>
    </row>
    <row r="266" spans="1:22">
      <c r="A266" s="36" t="n"/>
      <c r="B266" s="33" t="n"/>
      <c r="C266" s="33" t="n"/>
      <c r="D266" s="29" t="n"/>
      <c r="T266" s="31" t="s">
        <v>499</v>
      </c>
      <c r="U266" s="92" t="n"/>
      <c r="V266" s="29" t="n"/>
    </row>
    <row r="267" spans="1:22">
      <c r="A267" s="36" t="n"/>
      <c r="B267" s="33" t="n"/>
      <c r="C267" s="33" t="n"/>
      <c r="D267" s="29" t="n"/>
      <c r="T267" s="31" t="s">
        <v>500</v>
      </c>
      <c r="U267" s="92" t="n"/>
      <c r="V267" s="29" t="n"/>
    </row>
    <row r="268" spans="1:22">
      <c r="A268" s="36" t="n"/>
      <c r="B268" s="33" t="n"/>
      <c r="C268" s="33" t="n"/>
      <c r="D268" s="29" t="n"/>
      <c r="T268" s="31" t="s">
        <v>501</v>
      </c>
      <c r="U268" s="92" t="n"/>
      <c r="V268" s="29" t="n"/>
    </row>
    <row r="269" spans="1:22">
      <c r="A269" s="36" t="n"/>
      <c r="B269" s="33" t="n"/>
      <c r="C269" s="33" t="n"/>
      <c r="D269" s="29" t="n"/>
      <c r="T269" s="31" t="s">
        <v>502</v>
      </c>
      <c r="U269" s="92" t="n"/>
      <c r="V269" s="29" t="n"/>
    </row>
    <row r="270" spans="1:22">
      <c r="A270" s="36" t="n"/>
      <c r="B270" s="33" t="n"/>
      <c r="C270" s="33" t="n"/>
      <c r="D270" s="29" t="n"/>
      <c r="T270" s="31" t="s">
        <v>503</v>
      </c>
      <c r="U270" s="92" t="n"/>
      <c r="V270" s="29" t="n"/>
    </row>
    <row r="271" spans="1:22">
      <c r="A271" s="36" t="n"/>
      <c r="B271" s="33" t="n"/>
      <c r="C271" s="33" t="n"/>
      <c r="D271" s="29" t="n"/>
      <c r="T271" s="31" t="s">
        <v>504</v>
      </c>
      <c r="U271" s="92" t="n"/>
      <c r="V271" s="29" t="n"/>
    </row>
    <row r="272" spans="1:22">
      <c r="A272" s="36" t="n"/>
      <c r="B272" s="33" t="n"/>
      <c r="C272" s="33" t="n"/>
      <c r="D272" s="29" t="n"/>
      <c r="T272" s="31" t="s">
        <v>505</v>
      </c>
      <c r="U272" s="92" t="n"/>
      <c r="V272" s="29" t="n"/>
    </row>
    <row r="273" spans="1:22">
      <c r="A273" s="36" t="n"/>
      <c r="B273" s="33" t="n"/>
      <c r="C273" s="33" t="n"/>
      <c r="D273" s="29" t="n"/>
      <c r="T273" s="31" t="s">
        <v>506</v>
      </c>
      <c r="U273" s="92" t="n"/>
      <c r="V273" s="29" t="n"/>
    </row>
    <row r="274" spans="1:22">
      <c r="A274" s="36" t="n"/>
      <c r="B274" s="33" t="n"/>
      <c r="C274" s="33" t="n"/>
      <c r="D274" s="29" t="n"/>
      <c r="T274" s="31" t="s">
        <v>507</v>
      </c>
      <c r="U274" s="92" t="n"/>
      <c r="V274" s="29" t="n"/>
    </row>
    <row r="275" spans="1:22">
      <c r="A275" s="36" t="n"/>
      <c r="B275" s="33" t="n"/>
      <c r="C275" s="33" t="n"/>
      <c r="D275" s="29" t="n"/>
      <c r="T275" s="31" t="s">
        <v>508</v>
      </c>
      <c r="U275" s="92" t="n"/>
      <c r="V275" s="29" t="n"/>
    </row>
    <row r="276" spans="1:22">
      <c r="A276" s="36" t="n"/>
      <c r="B276" s="33" t="n"/>
      <c r="C276" s="33" t="n"/>
      <c r="D276" s="29" t="n"/>
      <c r="T276" s="31" t="s">
        <v>509</v>
      </c>
      <c r="U276" s="92" t="n"/>
      <c r="V276" s="29" t="n"/>
    </row>
    <row r="277" spans="1:22">
      <c r="A277" s="36" t="n"/>
      <c r="B277" s="33" t="n"/>
      <c r="C277" s="33" t="n"/>
      <c r="D277" s="29" t="n"/>
      <c r="T277" s="31" t="s">
        <v>510</v>
      </c>
      <c r="U277" s="92" t="n"/>
      <c r="V277" s="29" t="n"/>
    </row>
    <row r="278" spans="1:22">
      <c r="A278" s="36" t="n"/>
      <c r="B278" s="33" t="n"/>
      <c r="C278" s="33" t="n"/>
      <c r="D278" s="29" t="n"/>
      <c r="T278" s="31" t="s">
        <v>511</v>
      </c>
      <c r="U278" s="92" t="n"/>
      <c r="V278" s="29" t="n"/>
    </row>
    <row r="279" spans="1:22">
      <c r="A279" s="36" t="n"/>
      <c r="B279" s="33" t="n"/>
      <c r="C279" s="33" t="n"/>
      <c r="D279" s="29" t="n"/>
      <c r="T279" s="31" t="s">
        <v>512</v>
      </c>
      <c r="U279" s="92" t="n"/>
      <c r="V279" s="29" t="n"/>
    </row>
    <row r="280" spans="1:22">
      <c r="A280" s="36" t="n"/>
      <c r="B280" s="33" t="n"/>
      <c r="C280" s="33" t="n"/>
      <c r="D280" s="29" t="n"/>
      <c r="T280" s="31" t="s">
        <v>513</v>
      </c>
      <c r="U280" s="92" t="n"/>
      <c r="V280" s="29" t="n"/>
    </row>
    <row r="281" spans="1:22">
      <c r="A281" s="36" t="n"/>
      <c r="B281" s="33" t="n"/>
      <c r="C281" s="33" t="n"/>
      <c r="D281" s="29" t="n"/>
      <c r="T281" s="31" t="s">
        <v>514</v>
      </c>
      <c r="U281" s="92" t="n"/>
      <c r="V281" s="29" t="n"/>
    </row>
    <row r="282" spans="1:22">
      <c r="A282" s="36" t="n"/>
      <c r="B282" s="33" t="n"/>
      <c r="C282" s="33" t="n"/>
      <c r="D282" s="29" t="n"/>
      <c r="T282" s="31" t="s">
        <v>515</v>
      </c>
      <c r="U282" s="92" t="n"/>
      <c r="V282" s="29" t="n"/>
    </row>
    <row r="283" spans="1:22">
      <c r="A283" s="36" t="n"/>
      <c r="B283" s="33" t="n"/>
      <c r="C283" s="33" t="n"/>
      <c r="D283" s="29" t="n"/>
      <c r="T283" s="31" t="s">
        <v>516</v>
      </c>
      <c r="U283" s="92" t="n"/>
      <c r="V283" s="29" t="n"/>
    </row>
    <row r="284" spans="1:22">
      <c r="A284" s="36" t="n"/>
      <c r="B284" s="33" t="n"/>
      <c r="C284" s="33" t="n"/>
      <c r="D284" s="29" t="n"/>
      <c r="T284" s="31" t="s">
        <v>517</v>
      </c>
      <c r="U284" s="92" t="n"/>
      <c r="V284" s="29" t="n"/>
    </row>
    <row r="285" spans="1:22">
      <c r="A285" s="36" t="n"/>
      <c r="B285" s="33" t="n"/>
      <c r="C285" s="33" t="n"/>
      <c r="D285" s="29" t="n"/>
      <c r="T285" s="31" t="s">
        <v>518</v>
      </c>
      <c r="U285" s="92" t="n"/>
      <c r="V285" s="29" t="n"/>
    </row>
    <row r="286" spans="1:22">
      <c r="A286" s="36" t="n"/>
      <c r="B286" s="33" t="n"/>
      <c r="C286" s="33" t="n"/>
      <c r="D286" s="29" t="n"/>
      <c r="T286" s="31" t="s">
        <v>519</v>
      </c>
      <c r="U286" s="92" t="n"/>
      <c r="V286" s="29" t="n"/>
    </row>
    <row r="287" spans="1:22">
      <c r="A287" s="36" t="n"/>
      <c r="B287" s="33" t="n"/>
      <c r="C287" s="33" t="n"/>
      <c r="D287" s="29" t="n"/>
      <c r="T287" s="31" t="s">
        <v>520</v>
      </c>
      <c r="U287" s="92" t="n"/>
      <c r="V287" s="29" t="n"/>
    </row>
    <row r="288" spans="1:22">
      <c r="A288" s="36" t="n"/>
      <c r="B288" s="33" t="n"/>
      <c r="C288" s="33" t="n"/>
      <c r="D288" s="29" t="n"/>
      <c r="T288" s="31" t="s">
        <v>521</v>
      </c>
      <c r="U288" s="92" t="n"/>
      <c r="V288" s="29" t="n"/>
    </row>
    <row r="289" spans="1:22">
      <c r="A289" s="36" t="n"/>
      <c r="B289" s="33" t="n"/>
      <c r="C289" s="33" t="n"/>
      <c r="D289" s="29" t="n"/>
      <c r="T289" s="31" t="s">
        <v>522</v>
      </c>
      <c r="U289" s="92" t="n"/>
      <c r="V289" s="29" t="n"/>
    </row>
    <row r="290" spans="1:22">
      <c r="A290" s="36" t="n"/>
      <c r="B290" s="33" t="n"/>
      <c r="C290" s="33" t="n"/>
      <c r="D290" s="29" t="n"/>
      <c r="T290" s="31" t="s">
        <v>523</v>
      </c>
      <c r="U290" s="92" t="n"/>
      <c r="V290" s="29" t="n"/>
    </row>
    <row r="291" spans="1:22">
      <c r="A291" s="36" t="n"/>
      <c r="B291" s="33" t="n"/>
      <c r="C291" s="33" t="n"/>
      <c r="D291" s="29" t="n"/>
      <c r="T291" s="31" t="s">
        <v>524</v>
      </c>
      <c r="U291" s="92" t="n"/>
      <c r="V291" s="29" t="n"/>
    </row>
    <row r="292" spans="1:22">
      <c r="A292" s="36" t="n"/>
      <c r="B292" s="33" t="n"/>
      <c r="C292" s="33" t="n"/>
      <c r="D292" s="29" t="n"/>
      <c r="T292" s="31" t="s">
        <v>525</v>
      </c>
      <c r="U292" s="92" t="n"/>
      <c r="V292" s="29" t="n"/>
    </row>
    <row r="293" spans="1:22">
      <c r="A293" s="36" t="n"/>
      <c r="B293" s="33" t="n"/>
      <c r="C293" s="33" t="n"/>
      <c r="D293" s="29" t="n"/>
      <c r="T293" s="31" t="s">
        <v>526</v>
      </c>
      <c r="U293" s="92" t="n"/>
      <c r="V293" s="29" t="n"/>
    </row>
    <row r="294" spans="1:22">
      <c r="A294" s="36" t="n"/>
      <c r="B294" s="33" t="n"/>
      <c r="C294" s="33" t="n"/>
      <c r="D294" s="29" t="n"/>
      <c r="T294" s="31" t="s">
        <v>527</v>
      </c>
      <c r="U294" s="92" t="n"/>
      <c r="V294" s="29" t="n"/>
    </row>
    <row r="295" spans="1:22">
      <c r="A295" s="36" t="n"/>
      <c r="B295" s="33" t="n"/>
      <c r="C295" s="33" t="n"/>
      <c r="D295" s="29" t="n"/>
      <c r="T295" s="31" t="s">
        <v>528</v>
      </c>
      <c r="U295" s="92" t="n"/>
      <c r="V295" s="29" t="n"/>
    </row>
    <row r="296" spans="1:22">
      <c r="A296" s="36" t="n"/>
      <c r="B296" s="33" t="n"/>
      <c r="C296" s="33" t="n"/>
      <c r="D296" s="29" t="n"/>
      <c r="T296" s="31" t="s">
        <v>529</v>
      </c>
      <c r="U296" s="92" t="n"/>
      <c r="V296" s="29" t="n"/>
    </row>
    <row r="297" spans="1:22">
      <c r="A297" s="36" t="n"/>
      <c r="B297" s="33" t="n"/>
      <c r="C297" s="33" t="n"/>
      <c r="D297" s="29" t="n"/>
      <c r="T297" s="31" t="s">
        <v>530</v>
      </c>
      <c r="U297" s="92" t="n"/>
      <c r="V297" s="29" t="n"/>
    </row>
    <row r="298" spans="1:22">
      <c r="A298" s="36" t="n"/>
      <c r="B298" s="33" t="n"/>
      <c r="C298" s="33" t="n"/>
      <c r="D298" s="29" t="n"/>
      <c r="T298" s="31" t="s">
        <v>531</v>
      </c>
      <c r="U298" s="92" t="n"/>
      <c r="V298" s="29" t="n"/>
    </row>
    <row r="299" spans="1:22">
      <c r="A299" s="36" t="n"/>
      <c r="B299" s="33" t="n"/>
      <c r="C299" s="33" t="n"/>
      <c r="D299" s="29" t="n"/>
      <c r="T299" s="31" t="s">
        <v>532</v>
      </c>
      <c r="U299" s="92" t="n"/>
      <c r="V299" s="29" t="n"/>
    </row>
    <row r="300" spans="1:22">
      <c r="A300" s="36" t="n"/>
      <c r="B300" s="33" t="n"/>
      <c r="C300" s="33" t="n"/>
      <c r="D300" s="29" t="n"/>
      <c r="T300" s="31" t="s">
        <v>533</v>
      </c>
      <c r="U300" s="92" t="n"/>
      <c r="V300" s="29" t="n"/>
    </row>
    <row r="301" spans="1:22">
      <c r="A301" s="36" t="n"/>
      <c r="B301" s="33" t="n"/>
      <c r="C301" s="33" t="n"/>
      <c r="D301" s="29" t="n"/>
      <c r="T301" s="31" t="s">
        <v>534</v>
      </c>
      <c r="U301" s="92" t="n"/>
      <c r="V301" s="29" t="n"/>
    </row>
    <row r="302" spans="1:22">
      <c r="A302" s="36" t="n"/>
      <c r="B302" s="33" t="n"/>
      <c r="C302" s="33" t="n"/>
      <c r="D302" s="29" t="n"/>
      <c r="T302" s="31" t="s">
        <v>535</v>
      </c>
      <c r="U302" s="92" t="n"/>
      <c r="V302" s="29" t="n"/>
    </row>
    <row r="303" spans="1:22">
      <c r="A303" s="36" t="n"/>
      <c r="B303" s="33" t="n"/>
      <c r="C303" s="33" t="n"/>
      <c r="D303" s="29" t="n"/>
      <c r="T303" s="31" t="s">
        <v>536</v>
      </c>
      <c r="U303" s="92" t="n"/>
      <c r="V303" s="29" t="n"/>
    </row>
    <row r="304" spans="1:22">
      <c r="A304" s="36" t="n"/>
      <c r="B304" s="33" t="n"/>
      <c r="C304" s="33" t="n"/>
      <c r="D304" s="29" t="n"/>
      <c r="T304" s="31" t="s">
        <v>537</v>
      </c>
      <c r="U304" s="92" t="n"/>
      <c r="V304" s="29" t="n"/>
    </row>
    <row r="305" spans="1:22">
      <c r="A305" s="36" t="n"/>
      <c r="B305" s="33" t="n"/>
      <c r="C305" s="33" t="n"/>
      <c r="D305" s="29" t="n"/>
      <c r="T305" s="31" t="s">
        <v>538</v>
      </c>
      <c r="U305" s="92" t="n"/>
      <c r="V305" s="29" t="n"/>
    </row>
    <row r="306" spans="1:22">
      <c r="A306" s="36" t="n"/>
      <c r="B306" s="33" t="n"/>
      <c r="C306" s="33" t="n"/>
      <c r="D306" s="29" t="n"/>
      <c r="T306" s="31" t="s">
        <v>539</v>
      </c>
      <c r="U306" s="92" t="n"/>
      <c r="V306" s="29" t="n"/>
    </row>
    <row r="307" spans="1:22">
      <c r="A307" s="36" t="n"/>
      <c r="B307" s="33" t="n"/>
      <c r="C307" s="33" t="n"/>
      <c r="D307" s="29" t="n"/>
      <c r="T307" s="31" t="s">
        <v>540</v>
      </c>
      <c r="U307" s="92" t="n"/>
      <c r="V307" s="29" t="n"/>
    </row>
    <row r="308" spans="1:22">
      <c r="A308" s="36" t="n"/>
      <c r="B308" s="33" t="n"/>
      <c r="C308" s="33" t="n"/>
      <c r="D308" s="29" t="n"/>
      <c r="T308" s="31" t="s">
        <v>541</v>
      </c>
      <c r="U308" s="92" t="n"/>
      <c r="V308" s="29" t="n"/>
    </row>
    <row r="309" spans="1:22">
      <c r="A309" s="36" t="n"/>
      <c r="B309" s="33" t="n"/>
      <c r="C309" s="33" t="n"/>
      <c r="D309" s="29" t="n"/>
      <c r="T309" s="31" t="s">
        <v>542</v>
      </c>
      <c r="U309" s="92" t="n"/>
      <c r="V309" s="29" t="n"/>
    </row>
    <row r="310" spans="1:22">
      <c r="A310" s="36" t="n"/>
      <c r="B310" s="33" t="n"/>
      <c r="C310" s="33" t="n"/>
      <c r="D310" s="29" t="n"/>
      <c r="T310" s="31" t="s">
        <v>543</v>
      </c>
      <c r="U310" s="92" t="n"/>
      <c r="V310" s="29" t="n"/>
    </row>
    <row r="311" spans="1:22">
      <c r="A311" s="36" t="n"/>
      <c r="B311" s="33" t="n"/>
      <c r="C311" s="33" t="n"/>
      <c r="D311" s="29" t="n"/>
      <c r="T311" s="31" t="s">
        <v>544</v>
      </c>
      <c r="U311" s="92" t="n"/>
      <c r="V311" s="29" t="n"/>
    </row>
    <row r="312" spans="1:22">
      <c r="A312" s="36" t="n"/>
      <c r="B312" s="33" t="n"/>
      <c r="C312" s="33" t="n"/>
      <c r="D312" s="29" t="n"/>
      <c r="T312" s="31" t="s">
        <v>545</v>
      </c>
      <c r="U312" s="92" t="n"/>
      <c r="V312" s="29" t="n"/>
    </row>
    <row r="313" spans="1:22">
      <c r="A313" s="36" t="n"/>
      <c r="B313" s="33" t="n"/>
      <c r="C313" s="33" t="n"/>
      <c r="D313" s="29" t="n"/>
      <c r="T313" s="31" t="s">
        <v>546</v>
      </c>
      <c r="U313" s="92" t="n"/>
      <c r="V313" s="29" t="n"/>
    </row>
    <row r="314" spans="1:22">
      <c r="A314" s="36" t="n"/>
      <c r="B314" s="33" t="n"/>
      <c r="C314" s="33" t="n"/>
      <c r="D314" s="29" t="n"/>
      <c r="T314" s="31" t="s">
        <v>547</v>
      </c>
      <c r="U314" s="92" t="n"/>
      <c r="V314" s="29" t="n"/>
    </row>
    <row r="315" spans="1:22">
      <c r="A315" s="36" t="n"/>
      <c r="B315" s="33" t="n"/>
      <c r="C315" s="33" t="n"/>
      <c r="D315" s="29" t="n"/>
      <c r="T315" s="31" t="s">
        <v>548</v>
      </c>
      <c r="U315" s="92" t="n"/>
      <c r="V315" s="29" t="n"/>
    </row>
    <row r="316" spans="1:22">
      <c r="A316" s="36" t="n"/>
      <c r="B316" s="33" t="n"/>
      <c r="C316" s="33" t="n"/>
      <c r="D316" s="29" t="n"/>
      <c r="T316" s="31" t="s">
        <v>549</v>
      </c>
      <c r="U316" s="92" t="n"/>
      <c r="V316" s="29" t="n"/>
    </row>
    <row r="317" spans="1:22">
      <c r="A317" s="36" t="n"/>
      <c r="B317" s="33" t="n"/>
      <c r="C317" s="33" t="n"/>
      <c r="D317" s="29" t="n"/>
      <c r="T317" s="31" t="s">
        <v>550</v>
      </c>
      <c r="U317" s="92" t="n"/>
      <c r="V317" s="29" t="n"/>
    </row>
    <row r="318" spans="1:22">
      <c r="A318" s="36" t="n"/>
      <c r="B318" s="33" t="n"/>
      <c r="C318" s="33" t="n"/>
      <c r="D318" s="29" t="n"/>
      <c r="T318" s="31" t="s">
        <v>551</v>
      </c>
      <c r="U318" s="92" t="n"/>
      <c r="V318" s="29" t="n"/>
    </row>
    <row r="319" spans="1:22">
      <c r="A319" s="36" t="n"/>
      <c r="B319" s="33" t="n"/>
      <c r="C319" s="33" t="n"/>
      <c r="D319" s="29" t="n"/>
      <c r="T319" s="31" t="s">
        <v>552</v>
      </c>
      <c r="U319" s="92" t="n"/>
      <c r="V319" s="29" t="n"/>
    </row>
    <row r="320" spans="1:22">
      <c r="A320" s="36" t="n"/>
      <c r="B320" s="33" t="n"/>
      <c r="C320" s="33" t="n"/>
      <c r="D320" s="29" t="n"/>
      <c r="T320" s="31" t="s">
        <v>553</v>
      </c>
      <c r="U320" s="92" t="n"/>
      <c r="V320" s="29" t="n"/>
    </row>
    <row r="321" spans="1:22">
      <c r="A321" s="36" t="n"/>
      <c r="B321" s="33" t="n"/>
      <c r="C321" s="33" t="n"/>
      <c r="D321" s="29" t="n"/>
      <c r="T321" s="31" t="s">
        <v>554</v>
      </c>
      <c r="U321" s="92" t="n"/>
      <c r="V321" s="29" t="n"/>
    </row>
    <row r="322" spans="1:22">
      <c r="A322" s="36" t="n"/>
      <c r="B322" s="33" t="n"/>
      <c r="C322" s="33" t="n"/>
      <c r="D322" s="29" t="n"/>
      <c r="T322" s="31" t="s">
        <v>555</v>
      </c>
      <c r="U322" s="92" t="n"/>
      <c r="V322" s="29" t="n"/>
    </row>
    <row r="323" spans="1:22">
      <c r="A323" s="36" t="n"/>
      <c r="B323" s="33" t="n"/>
      <c r="C323" s="33" t="n"/>
      <c r="D323" s="29" t="n"/>
      <c r="T323" s="31" t="s">
        <v>556</v>
      </c>
      <c r="U323" s="92" t="n"/>
      <c r="V323" s="29" t="n"/>
    </row>
    <row r="324" spans="1:22">
      <c r="A324" s="36" t="n"/>
      <c r="B324" s="33" t="n"/>
      <c r="C324" s="33" t="n"/>
      <c r="D324" s="29" t="n"/>
      <c r="T324" s="31" t="s">
        <v>557</v>
      </c>
      <c r="U324" s="92" t="n"/>
      <c r="V324" s="29" t="n"/>
    </row>
    <row r="325" spans="1:22">
      <c r="A325" s="36" t="n"/>
      <c r="B325" s="33" t="n"/>
      <c r="C325" s="33" t="n"/>
      <c r="D325" s="29" t="n"/>
      <c r="T325" s="31" t="s">
        <v>558</v>
      </c>
      <c r="U325" s="92" t="n"/>
      <c r="V325" s="29" t="n"/>
    </row>
    <row r="326" spans="1:22">
      <c r="A326" s="36" t="n"/>
      <c r="B326" s="33" t="n"/>
      <c r="C326" s="33" t="n"/>
      <c r="D326" s="29" t="n"/>
      <c r="T326" s="31" t="s">
        <v>559</v>
      </c>
      <c r="U326" s="92" t="n"/>
      <c r="V326" s="29" t="n"/>
    </row>
    <row r="327" spans="1:22">
      <c r="A327" s="36" t="n"/>
      <c r="B327" s="33" t="n"/>
      <c r="C327" s="33" t="n"/>
      <c r="D327" s="29" t="n"/>
      <c r="T327" s="31" t="s">
        <v>560</v>
      </c>
      <c r="U327" s="92" t="n"/>
      <c r="V327" s="29" t="n"/>
    </row>
    <row r="328" spans="1:22">
      <c r="A328" s="36" t="n"/>
      <c r="B328" s="33" t="n"/>
      <c r="C328" s="33" t="n"/>
      <c r="D328" s="29" t="n"/>
      <c r="T328" s="31" t="s">
        <v>561</v>
      </c>
      <c r="U328" s="92" t="n"/>
      <c r="V328" s="29" t="n"/>
    </row>
    <row r="329" spans="1:22">
      <c r="A329" s="36" t="n"/>
      <c r="B329" s="33" t="n"/>
      <c r="C329" s="33" t="n"/>
      <c r="D329" s="29" t="n"/>
      <c r="T329" s="31" t="s">
        <v>562</v>
      </c>
      <c r="U329" s="92" t="n"/>
      <c r="V329" s="29" t="n"/>
    </row>
    <row r="330" spans="1:22">
      <c r="A330" s="36" t="n"/>
      <c r="B330" s="33" t="n"/>
      <c r="C330" s="33" t="n"/>
      <c r="D330" s="29" t="n"/>
      <c r="T330" s="31" t="s">
        <v>563</v>
      </c>
      <c r="U330" s="92" t="n"/>
      <c r="V330" s="29" t="n"/>
    </row>
    <row r="331" spans="1:22">
      <c r="A331" s="36" t="n"/>
      <c r="B331" s="33" t="n"/>
      <c r="C331" s="33" t="n"/>
      <c r="D331" s="29" t="n"/>
      <c r="T331" s="31" t="s">
        <v>564</v>
      </c>
      <c r="U331" s="92" t="n"/>
      <c r="V331" s="29" t="n"/>
    </row>
    <row r="332" spans="1:22">
      <c r="A332" s="36" t="n"/>
      <c r="B332" s="33" t="n"/>
      <c r="C332" s="33" t="n"/>
      <c r="D332" s="29" t="n"/>
      <c r="T332" s="31" t="s">
        <v>565</v>
      </c>
      <c r="U332" s="92" t="n"/>
      <c r="V332" s="29" t="n"/>
    </row>
    <row r="333" spans="1:22">
      <c r="A333" s="36" t="n"/>
      <c r="B333" s="33" t="n"/>
      <c r="C333" s="33" t="n"/>
      <c r="D333" s="29" t="n"/>
      <c r="T333" s="31" t="s">
        <v>566</v>
      </c>
      <c r="U333" s="92" t="n"/>
      <c r="V333" s="29" t="n"/>
    </row>
    <row r="334" spans="1:22">
      <c r="A334" s="36" t="n"/>
      <c r="B334" s="33" t="n"/>
      <c r="C334" s="33" t="n"/>
      <c r="D334" s="29" t="n"/>
      <c r="T334" s="31" t="s">
        <v>567</v>
      </c>
      <c r="U334" s="92" t="n"/>
      <c r="V334" s="29" t="n"/>
    </row>
    <row r="335" spans="1:22">
      <c r="A335" s="36" t="n"/>
      <c r="B335" s="33" t="n"/>
      <c r="C335" s="33" t="n"/>
      <c r="D335" s="29" t="n"/>
      <c r="T335" s="31" t="s">
        <v>568</v>
      </c>
      <c r="U335" s="92" t="n"/>
      <c r="V335" s="29" t="n"/>
    </row>
    <row r="336" spans="1:22">
      <c r="A336" s="36" t="n"/>
      <c r="B336" s="33" t="n"/>
      <c r="C336" s="33" t="n"/>
      <c r="D336" s="29" t="n"/>
      <c r="T336" s="31" t="s">
        <v>569</v>
      </c>
      <c r="U336" s="92" t="n"/>
      <c r="V336" s="29" t="n"/>
    </row>
    <row r="337" spans="1:22">
      <c r="A337" s="36" t="n"/>
      <c r="B337" s="33" t="n"/>
      <c r="C337" s="33" t="n"/>
      <c r="D337" s="29" t="n"/>
      <c r="T337" s="31" t="s">
        <v>570</v>
      </c>
      <c r="U337" s="92" t="n"/>
      <c r="V337" s="29" t="n"/>
    </row>
    <row r="338" spans="1:22">
      <c r="A338" s="36" t="n"/>
      <c r="B338" s="33" t="n"/>
      <c r="C338" s="33" t="n"/>
      <c r="D338" s="29" t="n"/>
      <c r="T338" s="31" t="s">
        <v>571</v>
      </c>
      <c r="U338" s="92" t="n"/>
      <c r="V338" s="29" t="n"/>
    </row>
    <row r="339" spans="1:22">
      <c r="A339" s="36" t="n"/>
      <c r="B339" s="33" t="n"/>
      <c r="C339" s="33" t="n"/>
      <c r="D339" s="29" t="n"/>
      <c r="T339" s="31" t="s">
        <v>572</v>
      </c>
      <c r="U339" s="92" t="n"/>
      <c r="V339" s="29" t="n"/>
    </row>
    <row r="340" spans="1:22">
      <c r="A340" s="36" t="n"/>
      <c r="B340" s="33" t="n"/>
      <c r="C340" s="33" t="n"/>
      <c r="D340" s="29" t="n"/>
      <c r="T340" s="31" t="s">
        <v>573</v>
      </c>
      <c r="U340" s="92" t="n"/>
      <c r="V340" s="29" t="n"/>
    </row>
    <row r="341" spans="1:22">
      <c r="A341" s="36" t="n"/>
      <c r="B341" s="33" t="n"/>
      <c r="C341" s="33" t="n"/>
      <c r="D341" s="29" t="n"/>
      <c r="T341" s="31" t="s">
        <v>574</v>
      </c>
      <c r="U341" s="92" t="n"/>
      <c r="V341" s="29" t="n"/>
    </row>
    <row r="342" spans="1:22">
      <c r="A342" s="36" t="n"/>
      <c r="B342" s="33" t="n"/>
      <c r="C342" s="33" t="n"/>
      <c r="D342" s="29" t="n"/>
      <c r="T342" s="31" t="s">
        <v>575</v>
      </c>
      <c r="U342" s="92" t="n"/>
      <c r="V342" s="29" t="n"/>
    </row>
    <row r="343" spans="1:22">
      <c r="A343" s="36" t="n"/>
      <c r="B343" s="33" t="n"/>
      <c r="C343" s="33" t="n"/>
      <c r="D343" s="29" t="n"/>
      <c r="T343" s="31" t="s">
        <v>576</v>
      </c>
      <c r="U343" s="92" t="n"/>
      <c r="V343" s="29" t="n"/>
    </row>
    <row r="344" spans="1:22">
      <c r="A344" s="36" t="n"/>
      <c r="B344" s="33" t="n"/>
      <c r="C344" s="33" t="n"/>
      <c r="D344" s="29" t="n"/>
      <c r="T344" s="31" t="s">
        <v>577</v>
      </c>
      <c r="U344" s="92" t="n"/>
      <c r="V344" s="29" t="n"/>
    </row>
    <row r="345" spans="1:22">
      <c r="A345" s="36" t="n"/>
      <c r="B345" s="33" t="n"/>
      <c r="C345" s="33" t="n"/>
      <c r="D345" s="29" t="n"/>
      <c r="T345" s="31" t="s">
        <v>578</v>
      </c>
      <c r="U345" s="92" t="n"/>
      <c r="V345" s="29" t="n"/>
    </row>
    <row r="346" spans="1:22">
      <c r="A346" s="36" t="n"/>
      <c r="B346" s="33" t="n"/>
      <c r="C346" s="33" t="n"/>
      <c r="D346" s="29" t="n"/>
      <c r="T346" s="31" t="s">
        <v>579</v>
      </c>
      <c r="U346" s="92" t="n"/>
      <c r="V346" s="29" t="n"/>
    </row>
    <row r="347" spans="1:22">
      <c r="A347" s="36" t="n"/>
      <c r="B347" s="33" t="n"/>
      <c r="C347" s="33" t="n"/>
      <c r="D347" s="29" t="n"/>
      <c r="T347" s="31" t="s">
        <v>580</v>
      </c>
      <c r="U347" s="92" t="n"/>
      <c r="V347" s="29" t="n"/>
    </row>
    <row r="348" spans="1:22">
      <c r="A348" s="36" t="n"/>
      <c r="B348" s="33" t="n"/>
      <c r="C348" s="33" t="n"/>
      <c r="D348" s="29" t="n"/>
      <c r="T348" s="31" t="s">
        <v>581</v>
      </c>
      <c r="U348" s="92" t="n"/>
      <c r="V348" s="29" t="n"/>
    </row>
    <row r="349" spans="1:22">
      <c r="A349" s="36" t="n"/>
      <c r="B349" s="33" t="n"/>
      <c r="C349" s="33" t="n"/>
      <c r="D349" s="29" t="n"/>
      <c r="T349" s="31" t="s">
        <v>582</v>
      </c>
      <c r="U349" s="92" t="n"/>
      <c r="V349" s="29" t="n"/>
    </row>
    <row r="350" spans="1:22">
      <c r="A350" s="36" t="n"/>
      <c r="B350" s="33" t="n"/>
      <c r="C350" s="33" t="n"/>
      <c r="D350" s="29" t="n"/>
      <c r="T350" s="31" t="s">
        <v>583</v>
      </c>
      <c r="U350" s="92" t="n"/>
      <c r="V350" s="29" t="n"/>
    </row>
    <row r="351" spans="1:22">
      <c r="A351" s="36" t="n"/>
      <c r="B351" s="33" t="n"/>
      <c r="C351" s="33" t="n"/>
      <c r="D351" s="29" t="n"/>
      <c r="T351" s="31" t="s">
        <v>584</v>
      </c>
      <c r="U351" s="92" t="n"/>
      <c r="V351" s="29" t="n"/>
    </row>
    <row r="352" spans="1:22">
      <c r="A352" s="36" t="n"/>
      <c r="B352" s="33" t="n"/>
      <c r="C352" s="33" t="n"/>
      <c r="D352" s="29" t="n"/>
      <c r="T352" s="31" t="s">
        <v>585</v>
      </c>
      <c r="U352" s="92" t="n"/>
      <c r="V352" s="29" t="n"/>
    </row>
    <row r="353" spans="1:22">
      <c r="A353" s="36" t="n"/>
      <c r="B353" s="33" t="n"/>
      <c r="C353" s="33" t="n"/>
      <c r="D353" s="29" t="n"/>
      <c r="T353" s="31" t="s">
        <v>586</v>
      </c>
      <c r="U353" s="92" t="n"/>
      <c r="V353" s="29" t="n"/>
    </row>
    <row r="354" spans="1:22">
      <c r="A354" s="36" t="n"/>
      <c r="B354" s="33" t="n"/>
      <c r="C354" s="33" t="n"/>
      <c r="D354" s="29" t="n"/>
      <c r="T354" s="31" t="s">
        <v>587</v>
      </c>
      <c r="U354" s="92" t="n"/>
      <c r="V354" s="29" t="n"/>
    </row>
    <row r="355" spans="1:22">
      <c r="A355" s="36" t="n"/>
      <c r="B355" s="33" t="n"/>
      <c r="C355" s="33" t="n"/>
      <c r="D355" s="29" t="n"/>
      <c r="T355" s="31" t="s">
        <v>588</v>
      </c>
      <c r="U355" s="92" t="n"/>
      <c r="V355" s="29" t="n"/>
    </row>
    <row r="356" spans="1:22">
      <c r="A356" s="36" t="n"/>
      <c r="B356" s="33" t="n"/>
      <c r="C356" s="33" t="n"/>
      <c r="D356" s="29" t="n"/>
      <c r="T356" s="31" t="s">
        <v>589</v>
      </c>
      <c r="U356" s="92" t="n"/>
      <c r="V356" s="29" t="n"/>
    </row>
    <row r="357" spans="1:22">
      <c r="A357" s="36" t="n"/>
      <c r="B357" s="33" t="n"/>
      <c r="C357" s="33" t="n"/>
      <c r="D357" s="29" t="n"/>
      <c r="T357" s="31" t="s">
        <v>590</v>
      </c>
      <c r="U357" s="92" t="n"/>
      <c r="V357" s="29" t="n"/>
    </row>
    <row r="358" spans="1:22">
      <c r="A358" s="36" t="n"/>
      <c r="B358" s="33" t="n"/>
      <c r="C358" s="33" t="n"/>
      <c r="D358" s="29" t="n"/>
      <c r="T358" s="31" t="s">
        <v>591</v>
      </c>
      <c r="U358" s="92" t="n"/>
      <c r="V358" s="29" t="n"/>
    </row>
    <row r="359" spans="1:22">
      <c r="A359" s="36" t="n"/>
      <c r="B359" s="33" t="n"/>
      <c r="C359" s="33" t="n"/>
      <c r="D359" s="29" t="n"/>
      <c r="T359" s="31" t="s">
        <v>592</v>
      </c>
      <c r="U359" s="92" t="n"/>
      <c r="V359" s="29" t="n"/>
    </row>
    <row r="360" spans="1:22">
      <c r="A360" s="36" t="n"/>
      <c r="B360" s="33" t="n"/>
      <c r="C360" s="33" t="n"/>
      <c r="D360" s="29" t="n"/>
      <c r="T360" s="31" t="s">
        <v>593</v>
      </c>
      <c r="U360" s="92" t="n"/>
      <c r="V360" s="29" t="n"/>
    </row>
    <row r="361" spans="1:22">
      <c r="A361" s="36" t="n"/>
      <c r="B361" s="33" t="n"/>
      <c r="C361" s="33" t="n"/>
      <c r="D361" s="29" t="n"/>
      <c r="T361" s="31" t="s">
        <v>594</v>
      </c>
      <c r="U361" s="92" t="n"/>
      <c r="V361" s="29" t="n"/>
    </row>
    <row r="362" spans="1:22">
      <c r="A362" s="36" t="n"/>
      <c r="B362" s="33" t="n"/>
      <c r="C362" s="33" t="n"/>
      <c r="D362" s="29" t="n"/>
      <c r="T362" s="31" t="s">
        <v>595</v>
      </c>
      <c r="U362" s="92" t="n"/>
      <c r="V362" s="29" t="n"/>
    </row>
    <row r="363" spans="1:22">
      <c r="A363" s="36" t="n"/>
      <c r="B363" s="33" t="n"/>
      <c r="C363" s="33" t="n"/>
      <c r="D363" s="29" t="n"/>
      <c r="T363" s="31" t="s">
        <v>596</v>
      </c>
      <c r="U363" s="92" t="n"/>
      <c r="V363" s="29" t="n"/>
    </row>
    <row r="364" spans="1:22">
      <c r="A364" s="36" t="n"/>
      <c r="B364" s="33" t="n"/>
      <c r="C364" s="33" t="n"/>
      <c r="D364" s="29" t="n"/>
      <c r="T364" s="31" t="s">
        <v>597</v>
      </c>
      <c r="U364" s="92" t="n"/>
      <c r="V364" s="29" t="n"/>
    </row>
    <row r="365" spans="1:22">
      <c r="A365" s="36" t="n"/>
      <c r="B365" s="33" t="n"/>
      <c r="C365" s="33" t="n"/>
      <c r="D365" s="29" t="n"/>
      <c r="T365" s="31" t="s">
        <v>598</v>
      </c>
      <c r="U365" s="92" t="n"/>
      <c r="V365" s="29" t="n"/>
    </row>
    <row r="366" spans="1:22">
      <c r="A366" s="36" t="n"/>
      <c r="B366" s="33" t="n"/>
      <c r="C366" s="33" t="n"/>
      <c r="D366" s="29" t="n"/>
      <c r="T366" s="31" t="s">
        <v>599</v>
      </c>
      <c r="U366" s="92" t="n"/>
      <c r="V366" s="29" t="n"/>
    </row>
    <row r="367" spans="1:22">
      <c r="A367" s="36" t="n"/>
      <c r="B367" s="33" t="n"/>
      <c r="C367" s="33" t="n"/>
      <c r="D367" s="29" t="n"/>
      <c r="T367" s="31" t="s">
        <v>600</v>
      </c>
      <c r="U367" s="92" t="n"/>
      <c r="V367" s="29" t="n"/>
    </row>
    <row r="368" spans="1:22">
      <c r="A368" s="36" t="n"/>
      <c r="B368" s="33" t="n"/>
      <c r="C368" s="33" t="n"/>
      <c r="D368" s="29" t="n"/>
      <c r="T368" s="31" t="s">
        <v>601</v>
      </c>
      <c r="U368" s="92" t="n"/>
      <c r="V368" s="29" t="n"/>
    </row>
    <row r="369" spans="1:22">
      <c r="A369" s="36" t="n"/>
      <c r="B369" s="33" t="n"/>
      <c r="C369" s="33" t="n"/>
      <c r="D369" s="29" t="n"/>
      <c r="T369" s="31" t="s">
        <v>602</v>
      </c>
      <c r="U369" s="92" t="n"/>
      <c r="V369" s="29" t="n"/>
    </row>
    <row r="370" spans="1:22">
      <c r="A370" s="36" t="n"/>
      <c r="B370" s="33" t="n"/>
      <c r="C370" s="33" t="n"/>
      <c r="D370" s="29" t="n"/>
      <c r="T370" s="31" t="s">
        <v>603</v>
      </c>
      <c r="U370" s="92" t="n"/>
      <c r="V370" s="29" t="n"/>
    </row>
    <row r="371" spans="1:22">
      <c r="A371" s="36" t="n"/>
      <c r="B371" s="33" t="n"/>
      <c r="C371" s="33" t="n"/>
      <c r="D371" s="29" t="n"/>
      <c r="T371" s="31" t="s">
        <v>604</v>
      </c>
      <c r="U371" s="92" t="n"/>
      <c r="V371" s="29" t="n"/>
    </row>
    <row r="372" spans="1:22">
      <c r="A372" s="36" t="n"/>
      <c r="B372" s="33" t="n"/>
      <c r="C372" s="33" t="n"/>
      <c r="D372" s="29" t="n"/>
      <c r="T372" s="31" t="s">
        <v>605</v>
      </c>
      <c r="U372" s="92" t="n"/>
      <c r="V372" s="29" t="n"/>
    </row>
    <row r="373" spans="1:22">
      <c r="A373" s="36" t="n"/>
      <c r="B373" s="33" t="n"/>
      <c r="C373" s="33" t="n"/>
      <c r="D373" s="29" t="n"/>
      <c r="T373" s="31" t="s">
        <v>606</v>
      </c>
      <c r="U373" s="92" t="n"/>
      <c r="V373" s="29" t="n"/>
    </row>
    <row r="374" spans="1:22">
      <c r="A374" s="36" t="n"/>
      <c r="B374" s="33" t="n"/>
      <c r="C374" s="33" t="n"/>
      <c r="D374" s="29" t="n"/>
      <c r="T374" s="31" t="s">
        <v>607</v>
      </c>
      <c r="U374" s="92" t="n"/>
      <c r="V374" s="29" t="n"/>
    </row>
    <row r="375" spans="1:22">
      <c r="A375" s="36" t="n"/>
      <c r="B375" s="33" t="n"/>
      <c r="C375" s="33" t="n"/>
      <c r="D375" s="29" t="n"/>
      <c r="T375" s="31" t="s">
        <v>608</v>
      </c>
      <c r="U375" s="92" t="n"/>
      <c r="V375" s="29" t="n"/>
    </row>
    <row r="376" spans="1:22">
      <c r="A376" s="36" t="n"/>
      <c r="B376" s="33" t="n"/>
      <c r="C376" s="33" t="n"/>
      <c r="D376" s="29" t="n"/>
      <c r="T376" s="31" t="s">
        <v>609</v>
      </c>
      <c r="U376" s="92" t="n"/>
      <c r="V376" s="29" t="n"/>
    </row>
    <row r="377" spans="1:22">
      <c r="A377" s="36" t="n"/>
      <c r="B377" s="33" t="n"/>
      <c r="C377" s="33" t="n"/>
      <c r="D377" s="29" t="n"/>
      <c r="T377" s="31" t="s">
        <v>610</v>
      </c>
      <c r="U377" s="92" t="n"/>
      <c r="V377" s="29" t="n"/>
    </row>
    <row r="378" spans="1:22">
      <c r="A378" s="36" t="n"/>
      <c r="B378" s="33" t="n"/>
      <c r="C378" s="33" t="n"/>
      <c r="D378" s="29" t="n"/>
      <c r="T378" s="31" t="s">
        <v>611</v>
      </c>
      <c r="U378" s="92" t="n"/>
      <c r="V378" s="29" t="n"/>
    </row>
    <row r="379" spans="1:22">
      <c r="A379" s="36" t="n"/>
      <c r="B379" s="33" t="n"/>
      <c r="C379" s="33" t="n"/>
      <c r="D379" s="29" t="n"/>
      <c r="T379" s="31" t="s">
        <v>612</v>
      </c>
      <c r="U379" s="92" t="n"/>
      <c r="V379" s="29" t="n"/>
    </row>
    <row r="380" spans="1:22">
      <c r="A380" s="36" t="n"/>
      <c r="B380" s="33" t="n"/>
      <c r="C380" s="33" t="n"/>
      <c r="D380" s="29" t="n"/>
      <c r="T380" s="31" t="s">
        <v>613</v>
      </c>
      <c r="U380" s="92" t="n"/>
      <c r="V380" s="29" t="n"/>
    </row>
    <row r="381" spans="1:22">
      <c r="A381" s="36" t="n"/>
      <c r="B381" s="33" t="n"/>
      <c r="C381" s="33" t="n"/>
      <c r="D381" s="29" t="n"/>
      <c r="T381" s="31" t="s">
        <v>614</v>
      </c>
      <c r="U381" s="92" t="n"/>
      <c r="V381" s="29" t="n"/>
    </row>
    <row r="382" spans="1:22">
      <c r="A382" s="36" t="n"/>
      <c r="B382" s="33" t="n"/>
      <c r="C382" s="33" t="n"/>
      <c r="D382" s="29" t="n"/>
      <c r="T382" s="31" t="s">
        <v>615</v>
      </c>
      <c r="U382" s="92" t="n"/>
      <c r="V382" s="29" t="n"/>
    </row>
    <row r="383" spans="1:22">
      <c r="A383" s="36" t="n"/>
      <c r="B383" s="33" t="n"/>
      <c r="C383" s="33" t="n"/>
      <c r="D383" s="29" t="n"/>
      <c r="T383" s="31" t="s">
        <v>616</v>
      </c>
      <c r="U383" s="92" t="n"/>
      <c r="V383" s="29" t="n"/>
    </row>
    <row r="384" spans="1:22">
      <c r="A384" s="36" t="n"/>
      <c r="B384" s="33" t="n"/>
      <c r="C384" s="33" t="n"/>
      <c r="D384" s="29" t="n"/>
      <c r="T384" s="31" t="s">
        <v>617</v>
      </c>
      <c r="U384" s="92" t="n"/>
      <c r="V384" s="29" t="n"/>
    </row>
    <row r="385" spans="1:22">
      <c r="A385" s="36" t="n"/>
      <c r="B385" s="33" t="n"/>
      <c r="C385" s="33" t="n"/>
      <c r="D385" s="29" t="n"/>
      <c r="T385" s="31" t="s">
        <v>618</v>
      </c>
      <c r="U385" s="92" t="n"/>
      <c r="V385" s="29" t="n"/>
    </row>
    <row r="386" spans="1:22">
      <c r="A386" s="36" t="n"/>
      <c r="B386" s="33" t="n"/>
      <c r="C386" s="33" t="n"/>
      <c r="D386" s="29" t="n"/>
      <c r="T386" s="31" t="s">
        <v>619</v>
      </c>
      <c r="U386" s="92" t="n"/>
      <c r="V386" s="29" t="n"/>
    </row>
    <row r="387" spans="1:22">
      <c r="A387" s="36" t="n"/>
      <c r="B387" s="33" t="n"/>
      <c r="C387" s="33" t="n"/>
      <c r="D387" s="29" t="n"/>
      <c r="T387" s="31" t="s">
        <v>620</v>
      </c>
      <c r="U387" s="92" t="n"/>
      <c r="V387" s="29" t="n"/>
    </row>
    <row r="388" spans="1:22">
      <c r="A388" s="36" t="n"/>
      <c r="B388" s="33" t="n"/>
      <c r="C388" s="33" t="n"/>
      <c r="D388" s="29" t="n"/>
      <c r="T388" s="31" t="s">
        <v>621</v>
      </c>
      <c r="U388" s="92" t="n"/>
      <c r="V388" s="29" t="n"/>
    </row>
    <row r="389" spans="1:22">
      <c r="A389" s="36" t="n"/>
      <c r="B389" s="33" t="n"/>
      <c r="C389" s="33" t="n"/>
      <c r="D389" s="29" t="n"/>
      <c r="T389" s="31" t="s">
        <v>622</v>
      </c>
      <c r="U389" s="92" t="n"/>
      <c r="V389" s="29" t="n"/>
    </row>
    <row r="390" spans="1:22">
      <c r="A390" s="36" t="n"/>
      <c r="B390" s="33" t="n"/>
      <c r="C390" s="33" t="n"/>
      <c r="D390" s="29" t="n"/>
      <c r="T390" s="31" t="s">
        <v>623</v>
      </c>
      <c r="U390" s="92" t="n"/>
      <c r="V390" s="29" t="n"/>
    </row>
    <row r="391" spans="1:22">
      <c r="A391" s="36" t="n"/>
      <c r="B391" s="33" t="n"/>
      <c r="C391" s="33" t="n"/>
      <c r="D391" s="29" t="n"/>
      <c r="T391" s="31" t="s">
        <v>624</v>
      </c>
      <c r="U391" s="92" t="n"/>
      <c r="V391" s="29" t="n"/>
    </row>
    <row r="392" spans="1:22">
      <c r="A392" s="36" t="n"/>
      <c r="B392" s="33" t="n"/>
      <c r="C392" s="33" t="n"/>
      <c r="D392" s="29" t="n"/>
      <c r="T392" s="31" t="s">
        <v>625</v>
      </c>
      <c r="U392" s="92" t="n"/>
      <c r="V392" s="29" t="n"/>
    </row>
    <row r="393" spans="1:22">
      <c r="A393" s="36" t="n"/>
      <c r="B393" s="33" t="n"/>
      <c r="C393" s="33" t="n"/>
      <c r="D393" s="29" t="n"/>
      <c r="T393" s="31" t="s">
        <v>626</v>
      </c>
      <c r="U393" s="92" t="n"/>
      <c r="V393" s="29" t="n"/>
    </row>
    <row r="394" spans="1:22">
      <c r="A394" s="36" t="n"/>
      <c r="B394" s="33" t="n"/>
      <c r="C394" s="33" t="n"/>
      <c r="D394" s="29" t="n"/>
      <c r="T394" s="31" t="s">
        <v>627</v>
      </c>
      <c r="U394" s="92" t="n"/>
      <c r="V394" s="29" t="n"/>
    </row>
    <row r="395" spans="1:22">
      <c r="A395" s="36" t="n"/>
      <c r="B395" s="33" t="n"/>
      <c r="C395" s="33" t="n"/>
      <c r="D395" s="29" t="n"/>
      <c r="T395" s="31" t="s">
        <v>628</v>
      </c>
      <c r="U395" s="92" t="n"/>
      <c r="V395" s="29" t="n"/>
    </row>
    <row r="396" spans="1:22">
      <c r="A396" s="36" t="n"/>
      <c r="B396" s="33" t="n"/>
      <c r="C396" s="33" t="n"/>
      <c r="D396" s="29" t="n"/>
      <c r="T396" s="31" t="s">
        <v>629</v>
      </c>
      <c r="U396" s="92" t="n"/>
      <c r="V396" s="29" t="n"/>
    </row>
    <row r="397" spans="1:22">
      <c r="A397" s="36" t="n"/>
      <c r="B397" s="33" t="n"/>
      <c r="C397" s="33" t="n"/>
      <c r="D397" s="29" t="n"/>
      <c r="T397" s="31" t="s">
        <v>630</v>
      </c>
      <c r="U397" s="92" t="n"/>
      <c r="V397" s="29" t="n"/>
    </row>
    <row r="398" spans="1:22">
      <c r="A398" s="36" t="n"/>
      <c r="B398" s="33" t="n"/>
      <c r="C398" s="33" t="n"/>
      <c r="D398" s="29" t="n"/>
      <c r="T398" s="31" t="s">
        <v>631</v>
      </c>
      <c r="U398" s="92" t="n"/>
      <c r="V398" s="29" t="n"/>
    </row>
    <row r="399" spans="1:22">
      <c r="A399" s="36" t="n"/>
      <c r="B399" s="33" t="n"/>
      <c r="C399" s="33" t="n"/>
      <c r="D399" s="29" t="n"/>
      <c r="T399" s="31" t="s">
        <v>632</v>
      </c>
      <c r="U399" s="92" t="n"/>
      <c r="V399" s="29" t="n"/>
    </row>
    <row r="400" spans="1:22">
      <c r="A400" s="36" t="n"/>
      <c r="B400" s="33" t="n"/>
      <c r="C400" s="33" t="n"/>
      <c r="D400" s="29" t="n"/>
      <c r="T400" s="31" t="s">
        <v>633</v>
      </c>
      <c r="U400" s="92" t="n"/>
      <c r="V400" s="29" t="n"/>
    </row>
    <row r="401" spans="1:22">
      <c r="A401" s="36" t="n"/>
      <c r="B401" s="33" t="n"/>
      <c r="C401" s="33" t="n"/>
      <c r="D401" s="29" t="n"/>
      <c r="T401" s="31" t="s">
        <v>634</v>
      </c>
      <c r="U401" s="92" t="n"/>
      <c r="V401" s="29" t="n"/>
    </row>
    <row r="402" spans="1:22">
      <c r="A402" s="36" t="n"/>
      <c r="B402" s="33" t="n"/>
      <c r="C402" s="33" t="n"/>
      <c r="D402" s="29" t="n"/>
      <c r="T402" s="31" t="s">
        <v>635</v>
      </c>
      <c r="U402" s="92" t="n"/>
      <c r="V402" s="29" t="n"/>
    </row>
    <row r="403" spans="1:22">
      <c r="A403" s="36" t="n"/>
      <c r="B403" s="33" t="n"/>
      <c r="C403" s="33" t="n"/>
      <c r="D403" s="29" t="n"/>
      <c r="T403" s="31" t="s">
        <v>636</v>
      </c>
      <c r="U403" s="92" t="n"/>
      <c r="V403" s="29" t="n"/>
    </row>
    <row r="404" spans="1:22">
      <c r="A404" s="36" t="n"/>
      <c r="B404" s="33" t="n"/>
      <c r="C404" s="33" t="n"/>
      <c r="D404" s="29" t="n"/>
      <c r="T404" s="31" t="s">
        <v>637</v>
      </c>
      <c r="U404" s="92" t="n"/>
      <c r="V404" s="29" t="n"/>
    </row>
    <row r="405" spans="1:22">
      <c r="A405" s="36" t="n"/>
      <c r="B405" s="33" t="n"/>
      <c r="C405" s="33" t="n"/>
      <c r="D405" s="29" t="n"/>
      <c r="T405" s="31" t="s">
        <v>638</v>
      </c>
      <c r="U405" s="92" t="n"/>
      <c r="V405" s="29" t="n"/>
    </row>
    <row r="406" spans="1:22">
      <c r="A406" s="36" t="n"/>
      <c r="B406" s="33" t="n"/>
      <c r="C406" s="33" t="n"/>
      <c r="D406" s="29" t="n"/>
      <c r="T406" s="31" t="s">
        <v>639</v>
      </c>
      <c r="U406" s="92" t="n"/>
      <c r="V406" s="29" t="n"/>
    </row>
    <row r="407" spans="1:22">
      <c r="A407" s="36" t="n"/>
      <c r="B407" s="33" t="n"/>
      <c r="C407" s="33" t="n"/>
      <c r="D407" s="29" t="n"/>
      <c r="T407" s="31" t="s">
        <v>640</v>
      </c>
      <c r="U407" s="92" t="n"/>
      <c r="V407" s="29" t="n"/>
    </row>
    <row r="408" spans="1:22">
      <c r="A408" s="36" t="n"/>
      <c r="B408" s="33" t="n"/>
      <c r="C408" s="33" t="n"/>
      <c r="D408" s="29" t="n"/>
      <c r="T408" s="31" t="s">
        <v>641</v>
      </c>
      <c r="U408" s="92" t="n"/>
      <c r="V408" s="29" t="n"/>
    </row>
    <row r="409" spans="1:22">
      <c r="A409" s="36" t="n"/>
      <c r="B409" s="33" t="n"/>
      <c r="C409" s="33" t="n"/>
      <c r="D409" s="29" t="n"/>
      <c r="T409" s="31" t="s">
        <v>642</v>
      </c>
      <c r="U409" s="92" t="n"/>
      <c r="V409" s="29" t="n"/>
    </row>
    <row r="410" spans="1:22">
      <c r="A410" s="36" t="n"/>
      <c r="B410" s="33" t="n"/>
      <c r="C410" s="33" t="n"/>
      <c r="D410" s="29" t="n"/>
      <c r="T410" s="31" t="s">
        <v>643</v>
      </c>
      <c r="U410" s="92" t="n"/>
      <c r="V410" s="29" t="n"/>
    </row>
    <row r="411" spans="1:22">
      <c r="A411" s="36" t="n"/>
      <c r="B411" s="33" t="n"/>
      <c r="C411" s="33" t="n"/>
      <c r="D411" s="29" t="n"/>
      <c r="T411" s="31" t="s">
        <v>644</v>
      </c>
      <c r="U411" s="92" t="n"/>
      <c r="V411" s="29" t="n"/>
    </row>
    <row r="412" spans="1:22">
      <c r="A412" s="36" t="n"/>
      <c r="B412" s="33" t="n"/>
      <c r="C412" s="33" t="n"/>
      <c r="D412" s="29" t="n"/>
      <c r="T412" s="31" t="s">
        <v>645</v>
      </c>
      <c r="U412" s="92" t="n"/>
      <c r="V412" s="29" t="n"/>
    </row>
    <row r="413" spans="1:22">
      <c r="A413" s="36" t="n"/>
      <c r="B413" s="33" t="n"/>
      <c r="C413" s="33" t="n"/>
      <c r="D413" s="29" t="n"/>
      <c r="T413" s="31" t="s">
        <v>646</v>
      </c>
      <c r="U413" s="92" t="n"/>
      <c r="V413" s="29" t="n"/>
    </row>
    <row r="414" spans="1:22">
      <c r="A414" s="36" t="n"/>
      <c r="B414" s="33" t="n"/>
      <c r="C414" s="33" t="n"/>
      <c r="D414" s="29" t="n"/>
      <c r="T414" s="31" t="s">
        <v>647</v>
      </c>
      <c r="U414" s="92" t="n"/>
      <c r="V414" s="29" t="n"/>
    </row>
    <row r="415" spans="1:22">
      <c r="A415" s="36" t="n"/>
      <c r="B415" s="33" t="n"/>
      <c r="C415" s="33" t="n"/>
      <c r="D415" s="29" t="n"/>
      <c r="T415" s="31" t="s">
        <v>648</v>
      </c>
      <c r="U415" s="92" t="n"/>
      <c r="V415" s="29" t="n"/>
    </row>
    <row r="416" spans="1:22">
      <c r="A416" s="36" t="n"/>
      <c r="B416" s="33" t="n"/>
      <c r="C416" s="33" t="n"/>
      <c r="D416" s="29" t="n"/>
      <c r="T416" s="31" t="s">
        <v>649</v>
      </c>
      <c r="U416" s="92" t="n"/>
      <c r="V416" s="29" t="n"/>
    </row>
    <row r="417" spans="1:22">
      <c r="A417" s="36" t="n"/>
      <c r="B417" s="33" t="n"/>
      <c r="C417" s="33" t="n"/>
      <c r="D417" s="29" t="n"/>
      <c r="T417" s="31" t="s">
        <v>650</v>
      </c>
      <c r="U417" s="92" t="n"/>
      <c r="V417" s="29" t="n"/>
    </row>
    <row r="418" spans="1:22">
      <c r="A418" s="36" t="n"/>
      <c r="B418" s="33" t="n"/>
      <c r="C418" s="33" t="n"/>
      <c r="D418" s="29" t="n"/>
      <c r="T418" s="31" t="s">
        <v>651</v>
      </c>
      <c r="U418" s="92" t="n"/>
      <c r="V418" s="29" t="n"/>
    </row>
    <row r="419" spans="1:22">
      <c r="A419" s="36" t="n"/>
      <c r="B419" s="33" t="n"/>
      <c r="C419" s="33" t="n"/>
      <c r="D419" s="29" t="n"/>
      <c r="T419" s="31" t="s">
        <v>652</v>
      </c>
      <c r="U419" s="92" t="n"/>
      <c r="V419" s="29" t="n"/>
    </row>
    <row r="420" spans="1:22">
      <c r="A420" s="36" t="n"/>
      <c r="B420" s="33" t="n"/>
      <c r="C420" s="33" t="n"/>
      <c r="D420" s="29" t="n"/>
      <c r="T420" s="31" t="s">
        <v>653</v>
      </c>
      <c r="U420" s="92" t="n"/>
      <c r="V420" s="29" t="n"/>
    </row>
    <row r="421" spans="1:22">
      <c r="A421" s="36" t="n"/>
      <c r="B421" s="33" t="n"/>
      <c r="C421" s="33" t="n"/>
      <c r="D421" s="29" t="n"/>
      <c r="T421" s="31" t="s">
        <v>654</v>
      </c>
      <c r="U421" s="92" t="n"/>
      <c r="V421" s="29" t="n"/>
    </row>
    <row r="422" spans="1:22">
      <c r="A422" s="36" t="n"/>
      <c r="B422" s="33" t="n"/>
      <c r="C422" s="33" t="n"/>
      <c r="D422" s="29" t="n"/>
      <c r="T422" s="31" t="s">
        <v>655</v>
      </c>
      <c r="U422" s="92" t="n"/>
      <c r="V422" s="29" t="n"/>
    </row>
    <row r="423" spans="1:22">
      <c r="A423" s="36" t="n"/>
      <c r="B423" s="33" t="n"/>
      <c r="C423" s="33" t="n"/>
      <c r="D423" s="29" t="n"/>
      <c r="T423" s="31" t="s">
        <v>656</v>
      </c>
      <c r="U423" s="92" t="n"/>
      <c r="V423" s="29" t="n"/>
    </row>
    <row r="424" spans="1:22">
      <c r="A424" s="36" t="n"/>
      <c r="B424" s="33" t="n"/>
      <c r="C424" s="33" t="n"/>
      <c r="D424" s="29" t="n"/>
      <c r="T424" s="31" t="s">
        <v>657</v>
      </c>
      <c r="U424" s="92" t="n"/>
      <c r="V424" s="29" t="n"/>
    </row>
    <row r="425" spans="1:22">
      <c r="A425" s="36" t="n"/>
      <c r="B425" s="33" t="n"/>
      <c r="C425" s="33" t="n"/>
      <c r="D425" s="29" t="n"/>
      <c r="T425" s="31" t="s">
        <v>658</v>
      </c>
      <c r="U425" s="92" t="n"/>
      <c r="V425" s="29" t="n"/>
    </row>
    <row r="426" spans="1:22">
      <c r="A426" s="36" t="n"/>
      <c r="B426" s="33" t="n"/>
      <c r="C426" s="33" t="n"/>
      <c r="D426" s="29" t="n"/>
      <c r="T426" s="31" t="s">
        <v>659</v>
      </c>
      <c r="U426" s="92" t="n"/>
      <c r="V426" s="29" t="n"/>
    </row>
    <row r="427" spans="1:22">
      <c r="A427" s="36" t="n"/>
      <c r="B427" s="33" t="n"/>
      <c r="C427" s="33" t="n"/>
      <c r="D427" s="29" t="n"/>
      <c r="T427" s="31" t="s">
        <v>660</v>
      </c>
      <c r="U427" s="92" t="n"/>
      <c r="V427" s="29" t="n"/>
    </row>
    <row r="428" spans="1:22">
      <c r="A428" s="36" t="n"/>
      <c r="B428" s="33" t="n"/>
      <c r="C428" s="33" t="n"/>
      <c r="D428" s="29" t="n"/>
      <c r="T428" s="31" t="s">
        <v>661</v>
      </c>
      <c r="U428" s="92" t="n"/>
      <c r="V428" s="29" t="n"/>
    </row>
    <row r="429" spans="1:22">
      <c r="A429" s="36" t="n"/>
      <c r="B429" s="33" t="n"/>
      <c r="C429" s="33" t="n"/>
      <c r="D429" s="29" t="n"/>
      <c r="T429" s="31" t="s">
        <v>662</v>
      </c>
      <c r="U429" s="92" t="n"/>
      <c r="V429" s="29" t="n"/>
    </row>
    <row r="430" spans="1:22">
      <c r="A430" s="36" t="n"/>
      <c r="B430" s="33" t="n"/>
      <c r="C430" s="33" t="n"/>
      <c r="D430" s="29" t="n"/>
      <c r="T430" s="31" t="s">
        <v>663</v>
      </c>
      <c r="U430" s="92" t="n"/>
      <c r="V430" s="29" t="n"/>
    </row>
    <row r="431" spans="1:22">
      <c r="A431" s="36" t="n"/>
      <c r="B431" s="33" t="n"/>
      <c r="C431" s="33" t="n"/>
      <c r="D431" s="29" t="n"/>
      <c r="T431" s="31" t="s">
        <v>664</v>
      </c>
      <c r="U431" s="92" t="n"/>
      <c r="V431" s="29" t="n"/>
    </row>
    <row r="432" spans="1:22">
      <c r="A432" s="36" t="n"/>
      <c r="B432" s="33" t="n"/>
      <c r="C432" s="33" t="n"/>
      <c r="D432" s="29" t="n"/>
      <c r="T432" s="31" t="s">
        <v>665</v>
      </c>
      <c r="U432" s="92" t="n"/>
      <c r="V432" s="29" t="n"/>
    </row>
    <row r="433" spans="1:22">
      <c r="A433" s="36" t="n"/>
      <c r="B433" s="33" t="n"/>
      <c r="C433" s="33" t="n"/>
      <c r="D433" s="29" t="n"/>
      <c r="T433" s="31" t="s">
        <v>666</v>
      </c>
      <c r="U433" s="92" t="n"/>
      <c r="V433" s="29" t="n"/>
    </row>
    <row r="434" spans="1:22">
      <c r="A434" s="36" t="n"/>
      <c r="B434" s="33" t="n"/>
      <c r="C434" s="33" t="n"/>
      <c r="D434" s="29" t="n"/>
      <c r="T434" s="31" t="s">
        <v>667</v>
      </c>
      <c r="U434" s="92" t="n"/>
      <c r="V434" s="29" t="n"/>
    </row>
    <row r="435" spans="1:22">
      <c r="A435" s="36" t="n"/>
      <c r="B435" s="33" t="n"/>
      <c r="C435" s="33" t="n"/>
      <c r="D435" s="29" t="n"/>
      <c r="T435" s="31" t="s">
        <v>668</v>
      </c>
      <c r="U435" s="92" t="n"/>
      <c r="V435" s="29" t="n"/>
    </row>
    <row r="436" spans="1:22">
      <c r="A436" s="36" t="n"/>
      <c r="B436" s="33" t="n"/>
      <c r="C436" s="33" t="n"/>
      <c r="D436" s="29" t="n"/>
      <c r="T436" s="31" t="s">
        <v>669</v>
      </c>
      <c r="U436" s="92" t="n"/>
      <c r="V436" s="29" t="n"/>
    </row>
    <row r="437" spans="1:22">
      <c r="A437" s="36" t="n"/>
      <c r="B437" s="33" t="n"/>
      <c r="C437" s="33" t="n"/>
      <c r="D437" s="29" t="n"/>
      <c r="T437" s="31" t="s">
        <v>670</v>
      </c>
      <c r="U437" s="92" t="n"/>
      <c r="V437" s="29" t="n"/>
    </row>
    <row r="438" spans="1:22">
      <c r="A438" s="36" t="n"/>
      <c r="B438" s="33" t="n"/>
      <c r="C438" s="33" t="n"/>
      <c r="D438" s="29" t="n"/>
      <c r="T438" s="31" t="s">
        <v>671</v>
      </c>
      <c r="U438" s="92" t="n"/>
      <c r="V438" s="29" t="n"/>
    </row>
    <row r="439" spans="1:22">
      <c r="A439" s="36" t="n"/>
      <c r="B439" s="33" t="n"/>
      <c r="C439" s="33" t="n"/>
      <c r="D439" s="29" t="n"/>
      <c r="T439" s="31" t="s">
        <v>672</v>
      </c>
      <c r="U439" s="92" t="n"/>
      <c r="V439" s="29" t="n"/>
    </row>
    <row r="440" spans="1:22">
      <c r="A440" s="36" t="n"/>
      <c r="B440" s="33" t="n"/>
      <c r="C440" s="33" t="n"/>
      <c r="D440" s="29" t="n"/>
      <c r="T440" s="31" t="s">
        <v>673</v>
      </c>
      <c r="U440" s="92" t="n"/>
      <c r="V440" s="29" t="n"/>
    </row>
    <row r="441" spans="1:22">
      <c r="A441" s="36" t="n"/>
      <c r="B441" s="33" t="n"/>
      <c r="C441" s="33" t="n"/>
      <c r="D441" s="29" t="n"/>
      <c r="T441" s="31" t="s">
        <v>674</v>
      </c>
      <c r="U441" s="92" t="n"/>
      <c r="V441" s="29" t="n"/>
    </row>
    <row r="442" spans="1:22">
      <c r="A442" s="36" t="n"/>
      <c r="B442" s="33" t="n"/>
      <c r="C442" s="33" t="n"/>
      <c r="D442" s="29" t="n"/>
      <c r="T442" s="31" t="s">
        <v>675</v>
      </c>
      <c r="U442" s="92" t="n"/>
      <c r="V442" s="29" t="n"/>
    </row>
    <row r="443" spans="1:22">
      <c r="A443" s="36" t="n"/>
      <c r="B443" s="33" t="n"/>
      <c r="C443" s="33" t="n"/>
      <c r="D443" s="29" t="n"/>
      <c r="T443" s="31" t="s">
        <v>676</v>
      </c>
      <c r="U443" s="92" t="n"/>
      <c r="V443" s="29" t="n"/>
    </row>
    <row customHeight="1" ht="14.55" r="444" s="93" spans="1:22" thickBot="1">
      <c r="A444" s="36" t="n"/>
      <c r="B444" s="33" t="n"/>
      <c r="C444" s="33" t="n"/>
      <c r="D444" s="29" t="n"/>
      <c r="T444" s="32" t="s">
        <v>677</v>
      </c>
      <c r="U444" s="39" t="n"/>
      <c r="V444" s="30" t="n"/>
    </row>
    <row r="445" spans="1:22">
      <c r="A445" s="36" t="n"/>
      <c r="B445" s="33" t="n"/>
      <c r="C445" s="33" t="n"/>
      <c r="D445" s="29" t="n"/>
    </row>
    <row r="446" spans="1:22">
      <c r="A446" s="36" t="n"/>
      <c r="B446" s="33" t="n"/>
      <c r="C446" s="33" t="n"/>
      <c r="D446" s="29" t="n"/>
    </row>
    <row r="447" spans="1:22">
      <c r="A447" s="36" t="n"/>
      <c r="B447" s="33" t="n"/>
      <c r="C447" s="33" t="n"/>
      <c r="D447" s="29" t="n"/>
    </row>
    <row customHeight="1" ht="14.55" r="448" s="93" spans="1:22" thickBot="1">
      <c r="A448" s="37" t="n"/>
      <c r="B448" s="34" t="n"/>
      <c r="C448" s="34" t="n"/>
      <c r="D448" s="30" t="n"/>
    </row>
  </sheetData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 spans="1:2">
      <c r="A1" t="s">
        <v>678</v>
      </c>
      <c r="B1" t="s">
        <v>679</v>
      </c>
    </row>
    <row r="2" spans="1:2">
      <c r="A2" t="s">
        <v>680</v>
      </c>
      <c r="B2" t="s">
        <v>681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2019-08-29T03:55:41Z</dcterms:modified>
  <cp:lastModifiedBy>38297</cp:lastModifiedBy>
</cp:coreProperties>
</file>