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WHUT\ROBOCUP\2025\The Night\"/>
    </mc:Choice>
  </mc:AlternateContent>
  <xr:revisionPtr revIDLastSave="0" documentId="13_ncr:1_{FFBEED13-F062-4993-AE03-1D8550867FF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<sst xmlns="http://schemas.openxmlformats.org/spreadsheetml/2006/main" count="13" uniqueCount="9">
  <si>
    <t>题号</t>
    <phoneticPr fontId="1" type="noConversion"/>
  </si>
  <si>
    <t>晨曦</t>
    <phoneticPr fontId="1" type="noConversion"/>
  </si>
  <si>
    <t>us</t>
    <phoneticPr fontId="1" type="noConversion"/>
  </si>
  <si>
    <t>安大</t>
    <phoneticPr fontId="1" type="noConversion"/>
  </si>
  <si>
    <t>it</t>
    <phoneticPr fontId="1" type="noConversion"/>
  </si>
  <si>
    <t>上大1</t>
    <phoneticPr fontId="1" type="noConversion"/>
  </si>
  <si>
    <t>上大2</t>
    <phoneticPr fontId="1" type="noConversion"/>
  </si>
  <si>
    <t xml:space="preserve"> </t>
    <phoneticPr fontId="1" type="noConversion"/>
  </si>
  <si>
    <t>white can 写成了whitecup，我们需要提高代码容错性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</si>
</sst>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N31"/>
  <sheetViews>
    <sheetView tabSelected="1" workbookViewId="0">
      <selection activeCell="A19" sqref="A19:XFD19"/>
    </sheetView>
  </sheetViews>
  <sheetFormatPr defaultRowHeight="13.9" x14ac:dyDescent="0.4"/>
  <cols>
    <col min="7" max="7" width="35.265625" customWidth="1"/>
  </cols>
  <sheetData>
    <row r="4" spans="1:14" x14ac:dyDescent="0.4">
      <c r="A4" t="s">
        <v>7</v>
      </c>
      <c r="B4" t="s">
        <v>5</v>
      </c>
      <c r="C4" t="s">
        <v>1</v>
      </c>
      <c r="D4" t="s">
        <v>2</v>
      </c>
      <c r="E4" t="s">
        <v>3</v>
      </c>
      <c r="F4" t="s">
        <v>6</v>
      </c>
    </row>
    <row r="5" spans="1:14" x14ac:dyDescent="0.4">
      <c r="A5" t="s">
        <v>0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14" x14ac:dyDescent="0.4">
      <c r="A6" s="3">
        <v>1</v>
      </c>
      <c r="B6">
        <v>516</v>
      </c>
      <c r="C6">
        <v>526</v>
      </c>
      <c r="D6">
        <v>524</v>
      </c>
      <c r="E6">
        <v>523</v>
      </c>
      <c r="F6">
        <v>516</v>
      </c>
    </row>
    <row r="7" spans="1:14" x14ac:dyDescent="0.4">
      <c r="A7" s="1">
        <v>2</v>
      </c>
      <c r="B7">
        <v>672</v>
      </c>
      <c r="C7">
        <v>728</v>
      </c>
      <c r="D7">
        <v>726</v>
      </c>
      <c r="E7">
        <v>731</v>
      </c>
      <c r="F7">
        <v>672</v>
      </c>
    </row>
    <row r="8" spans="1:14" x14ac:dyDescent="0.4">
      <c r="A8" s="1">
        <v>3</v>
      </c>
      <c r="B8">
        <v>468</v>
      </c>
      <c r="C8">
        <v>518</v>
      </c>
      <c r="D8">
        <v>518</v>
      </c>
      <c r="E8">
        <v>496</v>
      </c>
      <c r="F8">
        <v>386</v>
      </c>
    </row>
    <row r="9" spans="1:14" x14ac:dyDescent="0.4">
      <c r="A9" s="1">
        <v>4</v>
      </c>
      <c r="B9">
        <v>500</v>
      </c>
      <c r="C9">
        <v>552</v>
      </c>
      <c r="D9">
        <v>552</v>
      </c>
      <c r="E9">
        <v>526</v>
      </c>
      <c r="F9">
        <v>418</v>
      </c>
    </row>
    <row r="10" spans="1:14" x14ac:dyDescent="0.4">
      <c r="A10">
        <v>5</v>
      </c>
      <c r="B10">
        <v>304</v>
      </c>
      <c r="C10">
        <v>328</v>
      </c>
      <c r="D10">
        <v>328</v>
      </c>
      <c r="E10">
        <v>276</v>
      </c>
      <c r="F10">
        <v>328</v>
      </c>
    </row>
    <row r="11" spans="1:14" ht="36" customHeight="1" x14ac:dyDescent="0.4">
      <c r="A11" s="2">
        <v>6</v>
      </c>
      <c r="B11">
        <v>606</v>
      </c>
      <c r="C11">
        <v>0</v>
      </c>
      <c r="D11">
        <v>0</v>
      </c>
      <c r="E11">
        <v>181</v>
      </c>
      <c r="F11">
        <v>606</v>
      </c>
      <c r="G11" t="s">
        <v>8</v>
      </c>
    </row>
    <row r="12" spans="1:14" x14ac:dyDescent="0.4">
      <c r="A12">
        <v>7</v>
      </c>
      <c r="B12">
        <v>264</v>
      </c>
      <c r="C12">
        <v>272</v>
      </c>
      <c r="D12">
        <v>270</v>
      </c>
      <c r="E12">
        <v>274</v>
      </c>
      <c r="F12">
        <v>264</v>
      </c>
    </row>
    <row r="13" spans="1:14" x14ac:dyDescent="0.4">
      <c r="A13">
        <v>8</v>
      </c>
      <c r="B13">
        <v>276</v>
      </c>
      <c r="C13">
        <v>278</v>
      </c>
      <c r="D13">
        <v>278</v>
      </c>
      <c r="E13">
        <v>276</v>
      </c>
      <c r="F13">
        <v>272</v>
      </c>
      <c r="N13" s="1"/>
    </row>
    <row r="14" spans="1:14" x14ac:dyDescent="0.4">
      <c r="A14" s="1">
        <v>9</v>
      </c>
      <c r="B14">
        <v>396</v>
      </c>
      <c r="C14">
        <v>356</v>
      </c>
      <c r="D14">
        <v>442</v>
      </c>
      <c r="E14">
        <v>359</v>
      </c>
      <c r="F14">
        <v>396</v>
      </c>
      <c r="N14" s="2"/>
    </row>
    <row r="15" spans="1:14" x14ac:dyDescent="0.4">
      <c r="A15">
        <v>10</v>
      </c>
      <c r="B15">
        <v>320</v>
      </c>
      <c r="C15">
        <v>228</v>
      </c>
      <c r="D15">
        <v>359</v>
      </c>
      <c r="E15">
        <v>120</v>
      </c>
      <c r="F15">
        <v>342</v>
      </c>
    </row>
    <row r="16" spans="1:14" x14ac:dyDescent="0.4">
      <c r="A16" s="2">
        <v>11</v>
      </c>
      <c r="B16">
        <v>372</v>
      </c>
      <c r="C16">
        <v>220</v>
      </c>
      <c r="D16">
        <v>220</v>
      </c>
      <c r="E16">
        <v>284</v>
      </c>
      <c r="F16">
        <v>384</v>
      </c>
    </row>
    <row r="17" spans="1:6" x14ac:dyDescent="0.4">
      <c r="A17">
        <v>12</v>
      </c>
      <c r="B17">
        <v>404</v>
      </c>
      <c r="C17">
        <v>426</v>
      </c>
      <c r="D17">
        <v>425</v>
      </c>
      <c r="E17">
        <v>428</v>
      </c>
      <c r="F17">
        <v>404</v>
      </c>
    </row>
    <row r="18" spans="1:6" x14ac:dyDescent="0.4">
      <c r="A18">
        <v>13</v>
      </c>
      <c r="B18">
        <v>382</v>
      </c>
      <c r="C18">
        <v>526</v>
      </c>
      <c r="D18">
        <v>526</v>
      </c>
      <c r="E18">
        <v>92</v>
      </c>
      <c r="F18">
        <v>518</v>
      </c>
    </row>
    <row r="19" spans="1:6" x14ac:dyDescent="0.4">
      <c r="A19" s="1">
        <v>14</v>
      </c>
      <c r="B19">
        <v>642</v>
      </c>
      <c r="C19">
        <v>194</v>
      </c>
      <c r="D19">
        <v>468</v>
      </c>
      <c r="E19">
        <v>194</v>
      </c>
      <c r="F19">
        <v>734</v>
      </c>
    </row>
    <row r="20" spans="1:6" x14ac:dyDescent="0.4">
      <c r="A20">
        <v>15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A21">
        <v>16</v>
      </c>
      <c r="B21">
        <v>672</v>
      </c>
      <c r="C21">
        <v>134</v>
      </c>
      <c r="D21">
        <v>468</v>
      </c>
      <c r="E21">
        <v>174</v>
      </c>
      <c r="F21">
        <v>596</v>
      </c>
    </row>
    <row r="22" spans="1:6" x14ac:dyDescent="0.4">
      <c r="A22">
        <v>17</v>
      </c>
      <c r="B22">
        <v>672</v>
      </c>
      <c r="C22">
        <v>134</v>
      </c>
      <c r="D22">
        <v>468</v>
      </c>
      <c r="E22">
        <v>174</v>
      </c>
      <c r="F22">
        <v>596</v>
      </c>
    </row>
    <row r="23" spans="1:6" x14ac:dyDescent="0.4">
      <c r="A23">
        <v>18</v>
      </c>
      <c r="B23">
        <v>800</v>
      </c>
      <c r="C23">
        <v>694</v>
      </c>
      <c r="D23">
        <v>820</v>
      </c>
      <c r="E23">
        <v>742</v>
      </c>
      <c r="F23">
        <v>820</v>
      </c>
    </row>
    <row r="24" spans="1:6" x14ac:dyDescent="0.4">
      <c r="A24">
        <v>19</v>
      </c>
      <c r="B24">
        <v>802</v>
      </c>
      <c r="C24">
        <v>696</v>
      </c>
      <c r="D24">
        <v>820</v>
      </c>
      <c r="E24">
        <v>742</v>
      </c>
      <c r="F24">
        <v>822</v>
      </c>
    </row>
    <row r="25" spans="1:6" x14ac:dyDescent="0.4">
      <c r="A25" s="1">
        <v>20</v>
      </c>
      <c r="B25">
        <v>208</v>
      </c>
      <c r="C25">
        <v>224</v>
      </c>
      <c r="D25">
        <v>223</v>
      </c>
      <c r="E25">
        <v>219</v>
      </c>
      <c r="F25">
        <v>206</v>
      </c>
    </row>
    <row r="26" spans="1:6" x14ac:dyDescent="0.4">
      <c r="A26">
        <v>21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A27">
        <v>22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A28">
        <v>23</v>
      </c>
      <c r="B28">
        <v>380</v>
      </c>
      <c r="C28">
        <v>378</v>
      </c>
      <c r="D28">
        <v>379</v>
      </c>
      <c r="E28">
        <v>379</v>
      </c>
      <c r="F28">
        <v>380</v>
      </c>
    </row>
    <row r="29" spans="1:6" x14ac:dyDescent="0.4">
      <c r="A29">
        <v>24</v>
      </c>
      <c r="B29">
        <v>380</v>
      </c>
      <c r="C29">
        <v>380</v>
      </c>
      <c r="D29">
        <v>379</v>
      </c>
      <c r="E29">
        <v>379</v>
      </c>
      <c r="F29">
        <v>380</v>
      </c>
    </row>
    <row r="30" spans="1:6" x14ac:dyDescent="0.4">
      <c r="B30">
        <v>10036</v>
      </c>
      <c r="C30">
        <v>7792</v>
      </c>
      <c r="D30">
        <v>9193</v>
      </c>
      <c r="E30">
        <v>7569</v>
      </c>
      <c r="F30">
        <v>10036</v>
      </c>
    </row>
    <row r="31" spans="1:6" x14ac:dyDescent="0.4">
      <c r="F31">
        <f>SUM(F6:F29)</f>
        <v>10040</v>
      </c>
    </row>
  </sheetData>
  <phoneticPr fontId="1" type="noConversion"/>
  <conditionalFormatting sqref="B6:F6">
    <cfRule type="colorScale" priority="23">
      <colorScale>
        <cfvo type="min"/>
        <cfvo type="max"/>
        <color theme="7" tint="0.59999389629810485"/>
        <color theme="5"/>
      </colorScale>
    </cfRule>
  </conditionalFormatting>
  <conditionalFormatting sqref="B7:F7">
    <cfRule type="colorScale" priority="22">
      <colorScale>
        <cfvo type="min"/>
        <cfvo type="max"/>
        <color theme="7" tint="0.59999389629810485"/>
        <color theme="5"/>
      </colorScale>
    </cfRule>
  </conditionalFormatting>
  <conditionalFormatting sqref="B9:F9">
    <cfRule type="colorScale" priority="20">
      <colorScale>
        <cfvo type="min"/>
        <cfvo type="max"/>
        <color theme="7" tint="0.59999389629810485"/>
        <color theme="5"/>
      </colorScale>
    </cfRule>
  </conditionalFormatting>
  <conditionalFormatting sqref="B10:F10">
    <cfRule type="colorScale" priority="19">
      <colorScale>
        <cfvo type="min"/>
        <cfvo type="max"/>
        <color theme="7" tint="0.59999389629810485"/>
        <color theme="5"/>
      </colorScale>
    </cfRule>
  </conditionalFormatting>
  <conditionalFormatting sqref="B11:F11">
    <cfRule type="colorScale" priority="18">
      <colorScale>
        <cfvo type="min"/>
        <cfvo type="max"/>
        <color theme="7" tint="0.59999389629810485"/>
        <color theme="5"/>
      </colorScale>
    </cfRule>
  </conditionalFormatting>
  <conditionalFormatting sqref="B12:F12">
    <cfRule type="colorScale" priority="17">
      <colorScale>
        <cfvo type="min"/>
        <cfvo type="max"/>
        <color theme="7" tint="0.59999389629810485"/>
        <color theme="5"/>
      </colorScale>
    </cfRule>
  </conditionalFormatting>
  <conditionalFormatting sqref="B13:F13">
    <cfRule type="colorScale" priority="16">
      <colorScale>
        <cfvo type="min"/>
        <cfvo type="max"/>
        <color theme="7" tint="0.59999389629810485"/>
        <color theme="5"/>
      </colorScale>
    </cfRule>
  </conditionalFormatting>
  <conditionalFormatting sqref="B14:F14">
    <cfRule type="colorScale" priority="15">
      <colorScale>
        <cfvo type="min"/>
        <cfvo type="max"/>
        <color theme="7" tint="0.59999389629810485"/>
        <color theme="5"/>
      </colorScale>
    </cfRule>
  </conditionalFormatting>
  <conditionalFormatting sqref="B15:F15">
    <cfRule type="colorScale" priority="14">
      <colorScale>
        <cfvo type="min"/>
        <cfvo type="max"/>
        <color theme="7" tint="0.59999389629810485"/>
        <color theme="5"/>
      </colorScale>
    </cfRule>
  </conditionalFormatting>
  <conditionalFormatting sqref="B16:F16">
    <cfRule type="colorScale" priority="13">
      <colorScale>
        <cfvo type="min"/>
        <cfvo type="max"/>
        <color theme="7" tint="0.59999389629810485"/>
        <color theme="5"/>
      </colorScale>
    </cfRule>
  </conditionalFormatting>
  <conditionalFormatting sqref="B17:F17">
    <cfRule type="colorScale" priority="12">
      <colorScale>
        <cfvo type="min"/>
        <cfvo type="max"/>
        <color theme="7" tint="0.59999389629810485"/>
        <color theme="5"/>
      </colorScale>
    </cfRule>
  </conditionalFormatting>
  <conditionalFormatting sqref="B18:F18">
    <cfRule type="colorScale" priority="11">
      <colorScale>
        <cfvo type="min"/>
        <cfvo type="max"/>
        <color theme="7" tint="0.59999389629810485"/>
        <color theme="5"/>
      </colorScale>
    </cfRule>
  </conditionalFormatting>
  <conditionalFormatting sqref="B19:F19">
    <cfRule type="colorScale" priority="10">
      <colorScale>
        <cfvo type="min"/>
        <cfvo type="max"/>
        <color theme="7" tint="0.59999389629810485"/>
        <color theme="5"/>
      </colorScale>
    </cfRule>
  </conditionalFormatting>
  <conditionalFormatting sqref="B21:F21">
    <cfRule type="colorScale" priority="9">
      <colorScale>
        <cfvo type="min"/>
        <cfvo type="max"/>
        <color theme="7" tint="0.59999389629810485"/>
        <color theme="5"/>
      </colorScale>
    </cfRule>
  </conditionalFormatting>
  <conditionalFormatting sqref="B22:F22">
    <cfRule type="colorScale" priority="8">
      <colorScale>
        <cfvo type="min"/>
        <cfvo type="max"/>
        <color theme="7" tint="0.59999389629810485"/>
        <color theme="5"/>
      </colorScale>
    </cfRule>
  </conditionalFormatting>
  <conditionalFormatting sqref="B23:F23">
    <cfRule type="colorScale" priority="7">
      <colorScale>
        <cfvo type="min"/>
        <cfvo type="max"/>
        <color theme="7" tint="0.59999389629810485"/>
        <color theme="5"/>
      </colorScale>
    </cfRule>
  </conditionalFormatting>
  <conditionalFormatting sqref="B24:F24">
    <cfRule type="colorScale" priority="6">
      <colorScale>
        <cfvo type="min"/>
        <cfvo type="max"/>
        <color theme="7" tint="0.59999389629810485"/>
        <color theme="5"/>
      </colorScale>
    </cfRule>
  </conditionalFormatting>
  <conditionalFormatting sqref="B25:F25">
    <cfRule type="colorScale" priority="5">
      <colorScale>
        <cfvo type="min"/>
        <cfvo type="max"/>
        <color theme="7" tint="0.59999389629810485"/>
        <color theme="5"/>
      </colorScale>
    </cfRule>
  </conditionalFormatting>
  <conditionalFormatting sqref="B28:F28">
    <cfRule type="colorScale" priority="4">
      <colorScale>
        <cfvo type="min"/>
        <cfvo type="max"/>
        <color theme="7" tint="0.59999389629810485"/>
        <color theme="5"/>
      </colorScale>
    </cfRule>
  </conditionalFormatting>
  <conditionalFormatting sqref="B29:F29">
    <cfRule type="colorScale" priority="3">
      <colorScale>
        <cfvo type="min"/>
        <cfvo type="max"/>
        <color theme="7" tint="0.59999389629810485"/>
        <color theme="5"/>
      </colorScale>
    </cfRule>
  </conditionalFormatting>
  <conditionalFormatting sqref="B30:F30">
    <cfRule type="colorScale" priority="2">
      <colorScale>
        <cfvo type="min"/>
        <cfvo type="max"/>
        <color theme="7" tint="0.59999389629810485"/>
        <color theme="5"/>
      </colorScale>
    </cfRule>
  </conditionalFormatting>
  <conditionalFormatting sqref="B8:F8">
    <cfRule type="colorScale" priority="1">
      <colorScale>
        <cfvo type="min"/>
        <cfvo type="max"/>
        <color theme="7" tint="0.59999389629810485"/>
        <color theme="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Liu</dc:creator>
  <cp:lastModifiedBy>Siyu Liu</cp:lastModifiedBy>
  <dcterms:created xsi:type="dcterms:W3CDTF">2015-06-05T18:19:34Z</dcterms:created>
  <dcterms:modified xsi:type="dcterms:W3CDTF">2025-10-18T05:43:57Z</dcterms:modified>
</cp:coreProperties>
</file>