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<sst xmlns="http://schemas.openxmlformats.org/spreadsheetml/2006/main" count="25" uniqueCount="6">
  <si>
    <t xml:space="preserve">N = 11</t>
  </si>
  <si>
    <t xml:space="preserve">p</t>
  </si>
  <si>
    <t xml:space="preserve">Running time (s)</t>
  </si>
  <si>
    <t xml:space="preserve">Min of team</t>
  </si>
  <si>
    <t xml:space="preserve">average running time</t>
  </si>
  <si>
    <t xml:space="preserve">Average min team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</si>
</sst>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2.8" zeroHeight="false" outlineLevelRow="0" outlineLevelCol="0"/>
  <cols>
    <col collapsed="false" customWidth="true" hidden="false" outlineLevel="0" max="1" min="1" style="1" width="6.85"/>
    <col collapsed="false" customWidth="true" hidden="false" outlineLevel="0" max="2" min="2" style="1" width="18.38"/>
    <col collapsed="false" customWidth="true" hidden="false" outlineLevel="0" max="3" min="3" style="1" width="16.15"/>
    <col collapsed="false" customWidth="true" hidden="false" outlineLevel="0" max="4" min="4" style="1" width="17.68"/>
    <col collapsed="false" customWidth="true" hidden="false" outlineLevel="0" max="5" min="5" style="1" width="11.16"/>
    <col collapsed="false" customWidth="true" hidden="false" outlineLevel="0" max="6" min="6" style="1" width="17.68"/>
    <col collapsed="false" customWidth="true" hidden="false" outlineLevel="0" max="7" min="7" style="1" width="11.16"/>
    <col collapsed="false" customWidth="true" hidden="false" outlineLevel="0" max="8" min="8" style="1" width="14.77"/>
    <col collapsed="false" customWidth="true" hidden="false" outlineLevel="0" max="9" min="9" style="1" width="11.16"/>
    <col collapsed="false" customWidth="true" hidden="false" outlineLevel="0" max="10" min="10" style="1" width="14.77"/>
    <col collapsed="false" customWidth="true" hidden="false" outlineLevel="0" max="11" min="11" style="1" width="11.16"/>
    <col collapsed="false" customWidth="true" hidden="false" outlineLevel="0" max="12" min="12" style="1" width="14.77"/>
    <col collapsed="false" customWidth="true" hidden="false" outlineLevel="0" max="13" min="13" style="1" width="11.16"/>
    <col collapsed="false" customWidth="true" hidden="false" outlineLevel="0" max="14" min="14" style="1" width="14.77"/>
    <col collapsed="false" customWidth="true" hidden="false" outlineLevel="0" max="15" min="15" style="1" width="11.16"/>
    <col collapsed="false" customWidth="true" hidden="false" outlineLevel="0" max="16" min="16" style="1" width="14.77"/>
    <col collapsed="false" customWidth="true" hidden="false" outlineLevel="0" max="17" min="17" style="1" width="11.16"/>
    <col collapsed="false" customWidth="true" hidden="false" outlineLevel="0" max="18" min="18" style="1" width="14.77"/>
    <col collapsed="false" customWidth="true" hidden="false" outlineLevel="0" max="19" min="19" style="1" width="11.16"/>
    <col collapsed="false" customWidth="true" hidden="false" outlineLevel="0" max="20" min="20" style="1" width="14.77"/>
    <col collapsed="false" customWidth="true" hidden="false" outlineLevel="0" max="21" min="21" style="1" width="11.16"/>
    <col collapsed="false" customWidth="false" hidden="false" outlineLevel="0" max="1025" min="22" style="1" width="11.52"/>
  </cols>
  <sheetData>
    <row r="1" customFormat="false" ht="12.8" hidden="false" customHeight="false" outlineLevel="0" collapsed="false">
      <c r="A1" s="1" t="s">
        <v>0</v>
      </c>
      <c r="B1" s="2" t="n">
        <v>1</v>
      </c>
      <c r="C1" s="2"/>
      <c r="D1" s="2" t="n">
        <v>2</v>
      </c>
      <c r="E1" s="2"/>
      <c r="F1" s="2" t="n">
        <v>3</v>
      </c>
      <c r="G1" s="2"/>
      <c r="H1" s="2" t="n">
        <v>4</v>
      </c>
      <c r="I1" s="2"/>
      <c r="J1" s="2" t="n">
        <v>5</v>
      </c>
      <c r="K1" s="2"/>
      <c r="L1" s="2" t="n">
        <v>6</v>
      </c>
      <c r="M1" s="2"/>
      <c r="N1" s="2" t="n">
        <v>7</v>
      </c>
      <c r="O1" s="2"/>
      <c r="P1" s="2" t="n">
        <v>8</v>
      </c>
      <c r="Q1" s="2"/>
      <c r="R1" s="2" t="n">
        <v>9</v>
      </c>
      <c r="S1" s="2"/>
      <c r="T1" s="2" t="n">
        <v>10</v>
      </c>
      <c r="U1" s="2"/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2</v>
      </c>
      <c r="E2" s="1" t="s">
        <v>3</v>
      </c>
      <c r="F2" s="1" t="s">
        <v>2</v>
      </c>
      <c r="G2" s="1" t="s">
        <v>3</v>
      </c>
      <c r="H2" s="1" t="s">
        <v>2</v>
      </c>
      <c r="I2" s="1" t="s">
        <v>3</v>
      </c>
      <c r="J2" s="1" t="s">
        <v>2</v>
      </c>
      <c r="K2" s="1" t="s">
        <v>3</v>
      </c>
      <c r="L2" s="1" t="s">
        <v>2</v>
      </c>
      <c r="M2" s="1" t="s">
        <v>3</v>
      </c>
      <c r="N2" s="1" t="s">
        <v>2</v>
      </c>
      <c r="O2" s="1" t="s">
        <v>3</v>
      </c>
      <c r="P2" s="1" t="s">
        <v>2</v>
      </c>
      <c r="Q2" s="1" t="s">
        <v>3</v>
      </c>
      <c r="R2" s="1" t="s">
        <v>2</v>
      </c>
      <c r="S2" s="1" t="s">
        <v>3</v>
      </c>
      <c r="T2" s="1" t="s">
        <v>2</v>
      </c>
      <c r="U2" s="1" t="s">
        <v>3</v>
      </c>
    </row>
    <row r="3" customFormat="false" ht="12.8" hidden="false" customHeight="false" outlineLevel="0" collapsed="false">
      <c r="A3" s="1" t="n">
        <v>0.1</v>
      </c>
      <c r="B3" s="1" t="n">
        <v>0.0878593921661377</v>
      </c>
      <c r="C3" s="1" t="n">
        <v>3</v>
      </c>
      <c r="D3" s="1" t="n">
        <v>0.072782039642334</v>
      </c>
      <c r="E3" s="1" t="n">
        <v>3</v>
      </c>
      <c r="F3" s="1" t="n">
        <v>0.229616165161133</v>
      </c>
      <c r="G3" s="1" t="n">
        <v>4</v>
      </c>
      <c r="H3" s="1" t="n">
        <v>0.078080415725708</v>
      </c>
      <c r="I3" s="1" t="n">
        <v>3</v>
      </c>
      <c r="J3" s="1" t="n">
        <v>0.0729637145996094</v>
      </c>
      <c r="K3" s="1" t="n">
        <v>3</v>
      </c>
      <c r="L3" s="1" t="n">
        <v>0.0691685676574707</v>
      </c>
      <c r="M3" s="1" t="n">
        <v>3</v>
      </c>
      <c r="N3" s="1" t="n">
        <v>0.0712194442749023</v>
      </c>
      <c r="O3" s="1" t="n">
        <v>3</v>
      </c>
      <c r="P3" s="1" t="n">
        <v>0.0706145763397217</v>
      </c>
      <c r="Q3" s="1" t="n">
        <v>3</v>
      </c>
      <c r="R3" s="1" t="n">
        <v>0.0774188041687012</v>
      </c>
      <c r="S3" s="1" t="n">
        <v>3</v>
      </c>
      <c r="T3" s="1" t="n">
        <v>0.0743396282196045</v>
      </c>
      <c r="U3" s="1" t="n">
        <v>3</v>
      </c>
    </row>
    <row r="4" customFormat="false" ht="12.8" hidden="false" customHeight="false" outlineLevel="0" collapsed="false">
      <c r="A4" s="1" t="n">
        <v>0.2</v>
      </c>
      <c r="B4" s="1" t="n">
        <v>0.108598470687866</v>
      </c>
      <c r="C4" s="1" t="n">
        <v>4</v>
      </c>
      <c r="D4" s="1" t="n">
        <v>0.132427215576172</v>
      </c>
      <c r="E4" s="1" t="n">
        <v>5</v>
      </c>
      <c r="F4" s="1" t="n">
        <v>0.108134746551514</v>
      </c>
      <c r="G4" s="1" t="n">
        <v>4</v>
      </c>
      <c r="H4" s="1" t="n">
        <v>0.107179641723633</v>
      </c>
      <c r="I4" s="1" t="n">
        <v>4</v>
      </c>
      <c r="J4" s="1" t="n">
        <v>0.14638090133667</v>
      </c>
      <c r="K4" s="1" t="n">
        <v>6</v>
      </c>
      <c r="L4" s="1" t="n">
        <v>0.0951929092407227</v>
      </c>
      <c r="M4" s="1" t="n">
        <v>4</v>
      </c>
      <c r="N4" s="1" t="n">
        <v>0.757143974304199</v>
      </c>
      <c r="O4" s="1" t="n">
        <v>4</v>
      </c>
      <c r="P4" s="1" t="n">
        <v>0.101903438568115</v>
      </c>
      <c r="Q4" s="1" t="n">
        <v>4</v>
      </c>
      <c r="R4" s="1" t="n">
        <v>0.142041921615601</v>
      </c>
      <c r="S4" s="1" t="n">
        <v>6</v>
      </c>
      <c r="T4" s="1" t="n">
        <v>0.0963337421417237</v>
      </c>
      <c r="U4" s="1" t="n">
        <v>4</v>
      </c>
    </row>
    <row r="5" customFormat="false" ht="12.8" hidden="false" customHeight="false" outlineLevel="0" collapsed="false">
      <c r="A5" s="1" t="n">
        <v>0.3</v>
      </c>
      <c r="B5" s="1" t="n">
        <v>0.171798706054688</v>
      </c>
      <c r="C5" s="1" t="n">
        <v>6</v>
      </c>
      <c r="D5" s="1" t="n">
        <v>0.118046998977661</v>
      </c>
      <c r="E5" s="1" t="n">
        <v>4</v>
      </c>
      <c r="F5" s="1" t="n">
        <v>0.137471675872803</v>
      </c>
      <c r="G5" s="1" t="n">
        <v>5</v>
      </c>
      <c r="H5" s="1" t="n">
        <v>0.110507488250732</v>
      </c>
      <c r="I5" s="1" t="n">
        <v>4</v>
      </c>
      <c r="J5" s="1" t="n">
        <v>0.159503221511841</v>
      </c>
      <c r="K5" s="1" t="n">
        <v>6</v>
      </c>
      <c r="L5" s="1" t="n">
        <v>0.121752262115479</v>
      </c>
      <c r="M5" s="1" t="n">
        <v>5</v>
      </c>
      <c r="N5" s="1" t="n">
        <v>0.0946226119995117</v>
      </c>
      <c r="O5" s="1" t="n">
        <v>4</v>
      </c>
      <c r="P5" s="1" t="n">
        <v>0.12680721282959</v>
      </c>
      <c r="Q5" s="1" t="n">
        <v>5</v>
      </c>
      <c r="R5" s="1" t="n">
        <v>0.119862079620361</v>
      </c>
      <c r="S5" s="1" t="n">
        <v>5</v>
      </c>
      <c r="T5" s="1" t="n">
        <v>0.124344825744629</v>
      </c>
      <c r="U5" s="1" t="n">
        <v>5</v>
      </c>
    </row>
    <row r="6" customFormat="false" ht="12.8" hidden="false" customHeight="false" outlineLevel="0" collapsed="false">
      <c r="A6" s="1" t="n">
        <v>0.4</v>
      </c>
      <c r="B6" s="1" t="n">
        <v>0.174855947494507</v>
      </c>
      <c r="C6" s="1" t="n">
        <v>6</v>
      </c>
      <c r="D6" s="1" t="n">
        <v>0.239836692810059</v>
      </c>
      <c r="E6" s="1" t="n">
        <v>7</v>
      </c>
      <c r="F6" s="1" t="n">
        <v>0.343027353286743</v>
      </c>
      <c r="G6" s="1" t="n">
        <v>5</v>
      </c>
      <c r="H6" s="1" t="n">
        <v>0.295963287353516</v>
      </c>
      <c r="I6" s="1" t="n">
        <v>8</v>
      </c>
      <c r="J6" s="1" t="n">
        <v>0.24379301071167</v>
      </c>
      <c r="K6" s="1" t="n">
        <v>8</v>
      </c>
      <c r="L6" s="1" t="n">
        <v>0.157793998718262</v>
      </c>
      <c r="M6" s="1" t="n">
        <v>6</v>
      </c>
      <c r="N6" s="1" t="n">
        <v>0.12848424911499</v>
      </c>
      <c r="O6" s="1" t="n">
        <v>5</v>
      </c>
      <c r="P6" s="1" t="n">
        <v>0.191227912902832</v>
      </c>
      <c r="Q6" s="1" t="n">
        <v>7</v>
      </c>
      <c r="R6" s="1" t="n">
        <v>0.181502819061279</v>
      </c>
      <c r="S6" s="1" t="n">
        <v>7</v>
      </c>
      <c r="T6" s="1" t="n">
        <v>0.154510498046875</v>
      </c>
      <c r="U6" s="1" t="n">
        <v>6</v>
      </c>
    </row>
    <row r="7" customFormat="false" ht="12.8" hidden="false" customHeight="false" outlineLevel="0" collapsed="false">
      <c r="A7" s="1" t="n">
        <v>0.5</v>
      </c>
      <c r="B7" s="1" t="n">
        <v>0.169169902801514</v>
      </c>
      <c r="C7" s="1" t="n">
        <v>6</v>
      </c>
      <c r="D7" s="1" t="n">
        <v>0.152227640151978</v>
      </c>
      <c r="E7" s="1" t="n">
        <v>6</v>
      </c>
      <c r="F7" s="1" t="n">
        <v>0.366775751113892</v>
      </c>
      <c r="G7" s="1" t="n">
        <v>6</v>
      </c>
      <c r="H7" s="1" t="n">
        <v>0.231096267700195</v>
      </c>
      <c r="I7" s="1" t="n">
        <v>7</v>
      </c>
      <c r="J7" s="1" t="n">
        <v>0.43224573135376</v>
      </c>
      <c r="K7" s="1" t="n">
        <v>9</v>
      </c>
      <c r="L7" s="1" t="n">
        <v>0.190218448638916</v>
      </c>
      <c r="M7" s="1" t="n">
        <v>7</v>
      </c>
      <c r="N7" s="1" t="n">
        <v>0.191227912902832</v>
      </c>
      <c r="O7" s="1" t="n">
        <v>7</v>
      </c>
      <c r="P7" s="1" t="n">
        <v>0.158739805221558</v>
      </c>
      <c r="Q7" s="1" t="n">
        <v>6</v>
      </c>
      <c r="R7" s="1" t="n">
        <v>0.150294303894043</v>
      </c>
      <c r="S7" s="1" t="n">
        <v>6</v>
      </c>
      <c r="T7" s="1" t="n">
        <v>0.148530006408691</v>
      </c>
      <c r="U7" s="1" t="n">
        <v>6</v>
      </c>
    </row>
    <row r="8" customFormat="false" ht="12.8" hidden="false" customHeight="false" outlineLevel="0" collapsed="false">
      <c r="A8" s="1" t="n">
        <v>0.6</v>
      </c>
      <c r="B8" s="1" t="n">
        <v>0.262586355209351</v>
      </c>
      <c r="C8" s="1" t="n">
        <v>8</v>
      </c>
      <c r="D8" s="1" t="n">
        <v>0.47136402130127</v>
      </c>
      <c r="E8" s="1" t="n">
        <v>9</v>
      </c>
      <c r="F8" s="1" t="n">
        <v>0.636664390563965</v>
      </c>
      <c r="G8" s="1" t="n">
        <v>9</v>
      </c>
      <c r="H8" s="1" t="n">
        <v>3.726811170578</v>
      </c>
      <c r="I8" s="1" t="n">
        <v>10</v>
      </c>
      <c r="J8" s="1" t="n">
        <v>0.257549285888672</v>
      </c>
      <c r="K8" s="1" t="n">
        <v>8</v>
      </c>
      <c r="L8" s="1" t="n">
        <v>0.187098979949951</v>
      </c>
      <c r="M8" s="1" t="n">
        <v>7</v>
      </c>
      <c r="N8" s="1" t="n">
        <v>0.25971794128418</v>
      </c>
      <c r="O8" s="1" t="n">
        <v>8</v>
      </c>
      <c r="P8" s="1" t="n">
        <v>0.196133375167847</v>
      </c>
      <c r="Q8" s="1" t="n">
        <v>7</v>
      </c>
      <c r="R8" s="1" t="n">
        <v>0.250182390213013</v>
      </c>
      <c r="S8" s="1" t="n">
        <v>8</v>
      </c>
      <c r="T8" s="1" t="n">
        <v>3.4332811832428</v>
      </c>
      <c r="U8" s="1" t="n">
        <v>10</v>
      </c>
    </row>
    <row r="9" customFormat="false" ht="12.8" hidden="false" customHeight="false" outlineLevel="0" collapsed="false">
      <c r="A9" s="1" t="n">
        <v>0.7</v>
      </c>
      <c r="B9" s="1" t="n">
        <v>1.87725353240967</v>
      </c>
      <c r="C9" s="1" t="n">
        <v>10</v>
      </c>
      <c r="D9" s="1" t="n">
        <v>0.557916402816772</v>
      </c>
      <c r="E9" s="1" t="n">
        <v>9</v>
      </c>
      <c r="F9" s="1" t="n">
        <v>0.53276538848877</v>
      </c>
      <c r="G9" s="1" t="n">
        <v>9</v>
      </c>
      <c r="H9" s="1" t="n">
        <v>0.468524932861328</v>
      </c>
      <c r="I9" s="1" t="n">
        <v>9</v>
      </c>
      <c r="J9" s="1" t="n">
        <v>4.08629512786865</v>
      </c>
      <c r="K9" s="1" t="n">
        <v>10</v>
      </c>
      <c r="L9" s="1" t="n">
        <v>0.467779636383057</v>
      </c>
      <c r="M9" s="1" t="n">
        <v>9</v>
      </c>
      <c r="N9" s="1" t="n">
        <v>2.48492574691772</v>
      </c>
      <c r="O9" s="1" t="n">
        <v>10</v>
      </c>
      <c r="P9" s="1" t="n">
        <v>0.56732439994812</v>
      </c>
      <c r="Q9" s="1" t="n">
        <v>9</v>
      </c>
      <c r="R9" s="1" t="n">
        <v>0.433611631393433</v>
      </c>
      <c r="S9" s="1" t="n">
        <v>9</v>
      </c>
      <c r="T9" s="1" t="n">
        <v>0.244360208511353</v>
      </c>
      <c r="U9" s="1" t="n">
        <v>8</v>
      </c>
    </row>
    <row r="10" customFormat="false" ht="12.8" hidden="false" customHeight="false" outlineLevel="0" collapsed="false">
      <c r="A10" s="1" t="n">
        <v>0.8</v>
      </c>
      <c r="B10" s="1" t="n">
        <v>4.69261860847473</v>
      </c>
      <c r="C10" s="1" t="n">
        <v>10</v>
      </c>
      <c r="D10" s="1" t="n">
        <v>0.528795003890991</v>
      </c>
      <c r="E10" s="1" t="n">
        <v>9</v>
      </c>
      <c r="F10" s="1" t="n">
        <v>3.74639272689819</v>
      </c>
      <c r="G10" s="1" t="n">
        <v>10</v>
      </c>
      <c r="H10" s="1" t="n">
        <v>0.47972846031189</v>
      </c>
      <c r="I10" s="1" t="n">
        <v>9</v>
      </c>
      <c r="J10" s="1" t="n">
        <v>0.270654439926147</v>
      </c>
      <c r="K10" s="1" t="n">
        <v>8</v>
      </c>
      <c r="L10" s="1" t="n">
        <v>2.67378878593445</v>
      </c>
      <c r="M10" s="1" t="n">
        <v>10</v>
      </c>
      <c r="N10" s="1" t="n">
        <v>0.45839262008667</v>
      </c>
      <c r="O10" s="1" t="n">
        <v>9</v>
      </c>
      <c r="P10" s="1" t="n">
        <v>0.506917715072632</v>
      </c>
      <c r="Q10" s="1" t="n">
        <v>9</v>
      </c>
      <c r="R10" s="1" t="n">
        <v>3.36527752876282</v>
      </c>
      <c r="S10" s="1" t="n">
        <v>10</v>
      </c>
      <c r="T10" s="1" t="n">
        <v>3.82434272766113</v>
      </c>
      <c r="U10" s="1" t="n">
        <v>10</v>
      </c>
    </row>
    <row r="11" customFormat="false" ht="12.8" hidden="false" customHeight="false" outlineLevel="0" collapsed="false">
      <c r="A11" s="1" t="n">
        <v>0.9</v>
      </c>
      <c r="B11" s="1" t="n">
        <v>3.7243161201477</v>
      </c>
      <c r="C11" s="1" t="n">
        <v>10</v>
      </c>
      <c r="D11" s="1" t="n">
        <v>2.5148651599884</v>
      </c>
      <c r="E11" s="1" t="n">
        <v>10</v>
      </c>
      <c r="F11" s="1" t="n">
        <v>3.83767414093018</v>
      </c>
      <c r="G11" s="1" t="n">
        <v>10</v>
      </c>
      <c r="H11" s="1" t="n">
        <v>5.05959248542786</v>
      </c>
      <c r="I11" s="1" t="n">
        <v>10</v>
      </c>
      <c r="J11" s="1" t="n">
        <v>2.01790428161621</v>
      </c>
      <c r="K11" s="1" t="n">
        <v>10</v>
      </c>
      <c r="L11" s="1" t="n">
        <v>3.9115252494812</v>
      </c>
      <c r="M11" s="1" t="n">
        <v>10</v>
      </c>
      <c r="N11" s="1" t="n">
        <v>6.17174863815308</v>
      </c>
      <c r="O11" s="1" t="n">
        <v>10</v>
      </c>
      <c r="P11" s="1" t="n">
        <v>2.48074007034302</v>
      </c>
      <c r="Q11" s="1" t="n">
        <v>10</v>
      </c>
      <c r="R11" s="1" t="n">
        <v>3.64832186698914</v>
      </c>
      <c r="S11" s="1" t="n">
        <v>10</v>
      </c>
      <c r="T11" s="1" t="n">
        <v>3.68820118904114</v>
      </c>
      <c r="U11" s="1" t="n">
        <v>10</v>
      </c>
    </row>
    <row r="13" customFormat="false" ht="12.8" hidden="false" customHeight="false" outlineLevel="0" collapsed="false">
      <c r="A13" s="1" t="s">
        <v>1</v>
      </c>
      <c r="B13" s="1" t="s">
        <v>4</v>
      </c>
      <c r="C13" s="1" t="s">
        <v>5</v>
      </c>
    </row>
    <row r="14" customFormat="false" ht="12.8" hidden="false" customHeight="false" outlineLevel="0" collapsed="false">
      <c r="A14" s="1" t="n">
        <v>0.1</v>
      </c>
      <c r="B14" s="1" t="n">
        <f aca="false">AVERAGE(B3,D3,F3,H3,J3,L3,N3,P3,R3,T3)</f>
        <v>0.0904062747955322</v>
      </c>
      <c r="C14" s="1" t="n">
        <f aca="false">AVERAGE(C3,E3,G3,I3,K3,M3,O3,Q3,S3,U3)</f>
        <v>3.1</v>
      </c>
    </row>
    <row r="15" customFormat="false" ht="12.8" hidden="false" customHeight="false" outlineLevel="0" collapsed="false">
      <c r="A15" s="1" t="n">
        <v>0.2</v>
      </c>
      <c r="B15" s="1" t="n">
        <f aca="false">AVERAGE(B4,D4,F4,H4,J4,L4,N4,P4,R4,T4)</f>
        <v>0.179533696174622</v>
      </c>
      <c r="C15" s="1" t="n">
        <f aca="false">AVERAGE(C4,E4,G4,I4,K4,M4,O4,Q4,S4,U4)</f>
        <v>4.5</v>
      </c>
    </row>
    <row r="16" customFormat="false" ht="12.8" hidden="false" customHeight="false" outlineLevel="0" collapsed="false">
      <c r="A16" s="1" t="n">
        <v>0.3</v>
      </c>
      <c r="B16" s="1" t="n">
        <f aca="false">AVERAGE(B5,D5,F5,H5,J5,L5,N5,P5,R5,T5)</f>
        <v>0.12847170829773</v>
      </c>
      <c r="C16" s="1" t="n">
        <f aca="false">AVERAGE(C5,E5,G5,I5,K5,M5,O5,Q5,S5,U5)</f>
        <v>4.9</v>
      </c>
    </row>
    <row r="17" customFormat="false" ht="12.8" hidden="false" customHeight="false" outlineLevel="0" collapsed="false">
      <c r="A17" s="1" t="n">
        <v>0.4</v>
      </c>
      <c r="B17" s="1" t="n">
        <f aca="false">AVERAGE(B6,D6,F6,H6,J6,L6,N6,P6,R6,T6)</f>
        <v>0.211099576950073</v>
      </c>
      <c r="C17" s="1" t="n">
        <f aca="false">AVERAGE(C6,E6,G6,I6,K6,M6,O6,Q6,S6,U6)</f>
        <v>6.5</v>
      </c>
    </row>
    <row r="18" customFormat="false" ht="12.8" hidden="false" customHeight="false" outlineLevel="0" collapsed="false">
      <c r="A18" s="1" t="n">
        <v>0.5</v>
      </c>
      <c r="B18" s="1" t="n">
        <f aca="false">AVERAGE(B7,D7,F7,H7,J7,L7,N7,P7,R7,T7)</f>
        <v>0.219052577018738</v>
      </c>
      <c r="C18" s="1" t="n">
        <f aca="false">AVERAGE(C7,E7,G7,I7,K7,M7,O7,Q7,S7,U7)</f>
        <v>6.6</v>
      </c>
    </row>
    <row r="19" customFormat="false" ht="12.8" hidden="false" customHeight="false" outlineLevel="0" collapsed="false">
      <c r="A19" s="1" t="n">
        <v>0.6</v>
      </c>
      <c r="B19" s="1" t="n">
        <f aca="false">AVERAGE(B8,D8,F8,H8,J8,L8,N8,P8,R8,T8)</f>
        <v>0.968138909339905</v>
      </c>
      <c r="C19" s="1" t="n">
        <f aca="false">AVERAGE(C8,E8,G8,I8,K8,M8,O8,Q8,S8,U8)</f>
        <v>8.4</v>
      </c>
    </row>
    <row r="20" customFormat="false" ht="12.8" hidden="false" customHeight="false" outlineLevel="0" collapsed="false">
      <c r="A20" s="1" t="n">
        <v>0.7</v>
      </c>
      <c r="B20" s="1" t="n">
        <f aca="false">AVERAGE(B9,D9,F9,H9,J9,L9,N9,P9,R9,T9)</f>
        <v>1.17207570075989</v>
      </c>
      <c r="C20" s="1" t="n">
        <f aca="false">AVERAGE(C9,E9,G9,I9,K9,M9,O9,Q9,S9,U9)</f>
        <v>9.2</v>
      </c>
    </row>
    <row r="21" customFormat="false" ht="12.8" hidden="false" customHeight="false" outlineLevel="0" collapsed="false">
      <c r="A21" s="1" t="n">
        <v>0.8</v>
      </c>
      <c r="B21" s="1" t="n">
        <f aca="false">AVERAGE(B10,D10,F10,H10,J10,L10,N10,P10,R10,T10)</f>
        <v>2.05469086170197</v>
      </c>
      <c r="C21" s="1" t="n">
        <f aca="false">AVERAGE(C10,E10,G10,I10,K10,M10,O10,Q10,S10,U10)</f>
        <v>9.4</v>
      </c>
    </row>
    <row r="22" customFormat="false" ht="12.8" hidden="false" customHeight="false" outlineLevel="0" collapsed="false">
      <c r="A22" s="1" t="n">
        <v>0.9</v>
      </c>
      <c r="B22" s="1" t="n">
        <f aca="false">AVERAGE(B11,D11,F11,H11,J11,L11,N11,P11,R11,T11)</f>
        <v>3.70548892021179</v>
      </c>
      <c r="C22" s="1" t="n">
        <f aca="false">AVERAGE(C11,E11,G11,I11,K11,M11,O11,Q11,S11,U11)</f>
        <v>10</v>
      </c>
    </row>
  </sheetData>
  <mergeCells count="10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2019-06-26T17:25:49Z</dcterms:created>
  <dc:creator/>
  <dc:description/>
  <dc:language>en-CA</dc:language>
  <cp:lastModifiedBy/>
  <dcterms:modified xsi:type="dcterms:W3CDTF">2019-06-26T17:46:29Z</dcterms:modified>
  <cp:revision>2</cp:revision>
  <dc:subject/>
  <dc:title/>
</cp:coreProperties>
</file>