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yang\Documents\4 Thesis project\tdsp\"/>
    </mc:Choice>
  </mc:AlternateContent>
  <xr:revisionPtr revIDLastSave="0" documentId="13_ncr:1_{375FFDA7-E013-48F2-B672-A2F37BB344A5}" xr6:coauthVersionLast="47" xr6:coauthVersionMax="47" xr10:uidLastSave="{00000000-0000-0000-0000-000000000000}"/>
  <bookViews>
    <workbookView xWindow="-103" yWindow="-103" windowWidth="22149" windowHeight="11829" activeTab="4" xr2:uid="{313AF3E9-E324-4423-899F-9A5F8659FB90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definedNames>
    <definedName name="_xlnm._FilterDatabase" localSheetId="2" hidden="1">Sheet2!$A$1:$F$52</definedName>
    <definedName name="_xlnm._FilterDatabase" localSheetId="1" hidden="1">Sheet3!$A$1:$F$51</definedName>
    <definedName name="_xlnm._FilterDatabase" localSheetId="4" hidden="1">Sheet5!$A$1:$F$51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<sst xmlns="http://schemas.openxmlformats.org/spreadsheetml/2006/main" count="35" uniqueCount="11">
  <si>
    <t>from</t>
  </si>
  <si>
    <t>to</t>
  </si>
  <si>
    <t>path length</t>
  </si>
  <si>
    <t>states</t>
    <phoneticPr fontId="2" type="noConversion"/>
  </si>
  <si>
    <t>time_10</t>
    <phoneticPr fontId="2" type="noConversion"/>
  </si>
  <si>
    <t>time_20</t>
    <phoneticPr fontId="2" type="noConversion"/>
  </si>
  <si>
    <t>time_30</t>
    <phoneticPr fontId="2" type="noConversion"/>
  </si>
  <si>
    <t>time_40</t>
    <phoneticPr fontId="2" type="noConversion"/>
  </si>
  <si>
    <t>time_50</t>
    <phoneticPr fontId="2" type="noConversion"/>
  </si>
  <si>
    <t>time</t>
  </si>
  <si>
    <t>total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</si>
</sst>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Sheet3!$B$2:$B$52</c:f>
              <c:numCache>
                <c:formatCode>General</c:formatCode>
                <c:ptCount val="51"/>
                <c:pt idx="0">
                  <c:v>38</c:v>
                </c:pt>
                <c:pt idx="1">
                  <c:v>37</c:v>
                </c:pt>
                <c:pt idx="2">
                  <c:v>32</c:v>
                </c:pt>
                <c:pt idx="3">
                  <c:v>63</c:v>
                </c:pt>
                <c:pt idx="4">
                  <c:v>113</c:v>
                </c:pt>
                <c:pt idx="5">
                  <c:v>202</c:v>
                </c:pt>
                <c:pt idx="6">
                  <c:v>261</c:v>
                </c:pt>
                <c:pt idx="7">
                  <c:v>341</c:v>
                </c:pt>
                <c:pt idx="8">
                  <c:v>367</c:v>
                </c:pt>
                <c:pt idx="9">
                  <c:v>428</c:v>
                </c:pt>
                <c:pt idx="10">
                  <c:v>674</c:v>
                </c:pt>
                <c:pt idx="11">
                  <c:v>545</c:v>
                </c:pt>
                <c:pt idx="12">
                  <c:v>563</c:v>
                </c:pt>
                <c:pt idx="13">
                  <c:v>590</c:v>
                </c:pt>
                <c:pt idx="14">
                  <c:v>955</c:v>
                </c:pt>
                <c:pt idx="15">
                  <c:v>601</c:v>
                </c:pt>
                <c:pt idx="16">
                  <c:v>447</c:v>
                </c:pt>
                <c:pt idx="17">
                  <c:v>903</c:v>
                </c:pt>
                <c:pt idx="18">
                  <c:v>851</c:v>
                </c:pt>
                <c:pt idx="19">
                  <c:v>1505</c:v>
                </c:pt>
                <c:pt idx="20">
                  <c:v>1575</c:v>
                </c:pt>
                <c:pt idx="21">
                  <c:v>1178</c:v>
                </c:pt>
                <c:pt idx="22">
                  <c:v>1273</c:v>
                </c:pt>
                <c:pt idx="23">
                  <c:v>1919</c:v>
                </c:pt>
                <c:pt idx="24">
                  <c:v>4080</c:v>
                </c:pt>
                <c:pt idx="25">
                  <c:v>987</c:v>
                </c:pt>
                <c:pt idx="26">
                  <c:v>327</c:v>
                </c:pt>
                <c:pt idx="27">
                  <c:v>1991</c:v>
                </c:pt>
                <c:pt idx="28">
                  <c:v>1257</c:v>
                </c:pt>
                <c:pt idx="29">
                  <c:v>1538</c:v>
                </c:pt>
                <c:pt idx="30">
                  <c:v>2582</c:v>
                </c:pt>
                <c:pt idx="31">
                  <c:v>3286</c:v>
                </c:pt>
                <c:pt idx="32">
                  <c:v>3318</c:v>
                </c:pt>
                <c:pt idx="33">
                  <c:v>3062</c:v>
                </c:pt>
                <c:pt idx="34">
                  <c:v>3445</c:v>
                </c:pt>
                <c:pt idx="35">
                  <c:v>1586</c:v>
                </c:pt>
                <c:pt idx="36">
                  <c:v>4806</c:v>
                </c:pt>
                <c:pt idx="37">
                  <c:v>2909</c:v>
                </c:pt>
                <c:pt idx="38">
                  <c:v>2169</c:v>
                </c:pt>
                <c:pt idx="39">
                  <c:v>5944</c:v>
                </c:pt>
                <c:pt idx="40">
                  <c:v>1848</c:v>
                </c:pt>
                <c:pt idx="41">
                  <c:v>1663</c:v>
                </c:pt>
                <c:pt idx="42">
                  <c:v>3477</c:v>
                </c:pt>
                <c:pt idx="43">
                  <c:v>4394</c:v>
                </c:pt>
                <c:pt idx="44">
                  <c:v>3397</c:v>
                </c:pt>
                <c:pt idx="45">
                  <c:v>5121</c:v>
                </c:pt>
                <c:pt idx="46">
                  <c:v>3212</c:v>
                </c:pt>
                <c:pt idx="47">
                  <c:v>2338</c:v>
                </c:pt>
                <c:pt idx="48">
                  <c:v>2778</c:v>
                </c:pt>
                <c:pt idx="49">
                  <c:v>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74F-99B7-DE9613A6067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Sheet3!$C$2:$C$52</c:f>
              <c:numCache>
                <c:formatCode>General</c:formatCode>
                <c:ptCount val="51"/>
                <c:pt idx="0">
                  <c:v>38</c:v>
                </c:pt>
                <c:pt idx="1">
                  <c:v>37</c:v>
                </c:pt>
                <c:pt idx="2">
                  <c:v>32</c:v>
                </c:pt>
                <c:pt idx="3">
                  <c:v>63</c:v>
                </c:pt>
                <c:pt idx="4">
                  <c:v>113</c:v>
                </c:pt>
                <c:pt idx="5">
                  <c:v>202</c:v>
                </c:pt>
                <c:pt idx="6">
                  <c:v>261</c:v>
                </c:pt>
                <c:pt idx="7">
                  <c:v>341</c:v>
                </c:pt>
                <c:pt idx="8">
                  <c:v>367</c:v>
                </c:pt>
                <c:pt idx="9">
                  <c:v>428</c:v>
                </c:pt>
                <c:pt idx="10">
                  <c:v>674</c:v>
                </c:pt>
                <c:pt idx="11">
                  <c:v>545</c:v>
                </c:pt>
                <c:pt idx="12">
                  <c:v>563</c:v>
                </c:pt>
                <c:pt idx="13">
                  <c:v>590</c:v>
                </c:pt>
                <c:pt idx="14">
                  <c:v>945</c:v>
                </c:pt>
                <c:pt idx="15">
                  <c:v>601</c:v>
                </c:pt>
                <c:pt idx="16">
                  <c:v>447</c:v>
                </c:pt>
                <c:pt idx="17">
                  <c:v>903</c:v>
                </c:pt>
                <c:pt idx="18">
                  <c:v>851</c:v>
                </c:pt>
                <c:pt idx="19">
                  <c:v>1505</c:v>
                </c:pt>
                <c:pt idx="20">
                  <c:v>1575</c:v>
                </c:pt>
                <c:pt idx="21">
                  <c:v>1178</c:v>
                </c:pt>
                <c:pt idx="22">
                  <c:v>1273</c:v>
                </c:pt>
                <c:pt idx="23">
                  <c:v>1913</c:v>
                </c:pt>
                <c:pt idx="24">
                  <c:v>4080</c:v>
                </c:pt>
                <c:pt idx="25">
                  <c:v>986</c:v>
                </c:pt>
                <c:pt idx="26">
                  <c:v>327</c:v>
                </c:pt>
                <c:pt idx="27">
                  <c:v>1991</c:v>
                </c:pt>
                <c:pt idx="28">
                  <c:v>1257</c:v>
                </c:pt>
                <c:pt idx="29">
                  <c:v>1538</c:v>
                </c:pt>
                <c:pt idx="30">
                  <c:v>2582</c:v>
                </c:pt>
                <c:pt idx="31">
                  <c:v>3286</c:v>
                </c:pt>
                <c:pt idx="32">
                  <c:v>3318</c:v>
                </c:pt>
                <c:pt idx="33">
                  <c:v>3062</c:v>
                </c:pt>
                <c:pt idx="34">
                  <c:v>3445</c:v>
                </c:pt>
                <c:pt idx="35">
                  <c:v>1586</c:v>
                </c:pt>
                <c:pt idx="36">
                  <c:v>4805</c:v>
                </c:pt>
                <c:pt idx="37">
                  <c:v>2909</c:v>
                </c:pt>
                <c:pt idx="38">
                  <c:v>2169</c:v>
                </c:pt>
                <c:pt idx="39">
                  <c:v>5952</c:v>
                </c:pt>
                <c:pt idx="40">
                  <c:v>1848</c:v>
                </c:pt>
                <c:pt idx="41">
                  <c:v>1663</c:v>
                </c:pt>
                <c:pt idx="42">
                  <c:v>3477</c:v>
                </c:pt>
                <c:pt idx="43">
                  <c:v>4394</c:v>
                </c:pt>
                <c:pt idx="44">
                  <c:v>3399</c:v>
                </c:pt>
                <c:pt idx="45">
                  <c:v>5121</c:v>
                </c:pt>
                <c:pt idx="46">
                  <c:v>3213</c:v>
                </c:pt>
                <c:pt idx="47">
                  <c:v>2338</c:v>
                </c:pt>
                <c:pt idx="48">
                  <c:v>2769</c:v>
                </c:pt>
                <c:pt idx="49">
                  <c:v>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74F-99B7-DE9613A6067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Sheet3!$D$2:$D$52</c:f>
              <c:numCache>
                <c:formatCode>General</c:formatCode>
                <c:ptCount val="51"/>
                <c:pt idx="0">
                  <c:v>38</c:v>
                </c:pt>
                <c:pt idx="1">
                  <c:v>37</c:v>
                </c:pt>
                <c:pt idx="2">
                  <c:v>32</c:v>
                </c:pt>
                <c:pt idx="3">
                  <c:v>63</c:v>
                </c:pt>
                <c:pt idx="4">
                  <c:v>113</c:v>
                </c:pt>
                <c:pt idx="5">
                  <c:v>202</c:v>
                </c:pt>
                <c:pt idx="6">
                  <c:v>246</c:v>
                </c:pt>
                <c:pt idx="7">
                  <c:v>341</c:v>
                </c:pt>
                <c:pt idx="8">
                  <c:v>367</c:v>
                </c:pt>
                <c:pt idx="9">
                  <c:v>428</c:v>
                </c:pt>
                <c:pt idx="10">
                  <c:v>674</c:v>
                </c:pt>
                <c:pt idx="11">
                  <c:v>545</c:v>
                </c:pt>
                <c:pt idx="12">
                  <c:v>563</c:v>
                </c:pt>
                <c:pt idx="13">
                  <c:v>578</c:v>
                </c:pt>
                <c:pt idx="14">
                  <c:v>945</c:v>
                </c:pt>
                <c:pt idx="15">
                  <c:v>601</c:v>
                </c:pt>
                <c:pt idx="16">
                  <c:v>447</c:v>
                </c:pt>
                <c:pt idx="17">
                  <c:v>903</c:v>
                </c:pt>
                <c:pt idx="18">
                  <c:v>845</c:v>
                </c:pt>
                <c:pt idx="19">
                  <c:v>1505</c:v>
                </c:pt>
                <c:pt idx="20">
                  <c:v>1575</c:v>
                </c:pt>
                <c:pt idx="21">
                  <c:v>1178</c:v>
                </c:pt>
                <c:pt idx="22">
                  <c:v>1273</c:v>
                </c:pt>
                <c:pt idx="23">
                  <c:v>1902</c:v>
                </c:pt>
                <c:pt idx="24">
                  <c:v>4080</c:v>
                </c:pt>
                <c:pt idx="25">
                  <c:v>963</c:v>
                </c:pt>
                <c:pt idx="26">
                  <c:v>328</c:v>
                </c:pt>
                <c:pt idx="27">
                  <c:v>1991</c:v>
                </c:pt>
                <c:pt idx="28">
                  <c:v>1257</c:v>
                </c:pt>
                <c:pt idx="29">
                  <c:v>1538</c:v>
                </c:pt>
                <c:pt idx="30">
                  <c:v>2559</c:v>
                </c:pt>
                <c:pt idx="31">
                  <c:v>3286</c:v>
                </c:pt>
                <c:pt idx="32">
                  <c:v>3318</c:v>
                </c:pt>
                <c:pt idx="33">
                  <c:v>3087</c:v>
                </c:pt>
                <c:pt idx="34">
                  <c:v>3445</c:v>
                </c:pt>
                <c:pt idx="35">
                  <c:v>1586</c:v>
                </c:pt>
                <c:pt idx="36">
                  <c:v>4772</c:v>
                </c:pt>
                <c:pt idx="37">
                  <c:v>2909</c:v>
                </c:pt>
                <c:pt idx="38">
                  <c:v>2169</c:v>
                </c:pt>
                <c:pt idx="39">
                  <c:v>5953</c:v>
                </c:pt>
                <c:pt idx="40">
                  <c:v>1848</c:v>
                </c:pt>
                <c:pt idx="41">
                  <c:v>1663</c:v>
                </c:pt>
                <c:pt idx="42">
                  <c:v>3477</c:v>
                </c:pt>
                <c:pt idx="43">
                  <c:v>4394</c:v>
                </c:pt>
                <c:pt idx="44">
                  <c:v>3393</c:v>
                </c:pt>
                <c:pt idx="45">
                  <c:v>5121</c:v>
                </c:pt>
                <c:pt idx="46">
                  <c:v>3213</c:v>
                </c:pt>
                <c:pt idx="47">
                  <c:v>2413</c:v>
                </c:pt>
                <c:pt idx="48">
                  <c:v>2766</c:v>
                </c:pt>
                <c:pt idx="49">
                  <c:v>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74F-99B7-DE9613A6067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Sheet3!$E$2:$E$52</c:f>
              <c:numCache>
                <c:formatCode>General</c:formatCode>
                <c:ptCount val="51"/>
                <c:pt idx="0">
                  <c:v>38</c:v>
                </c:pt>
                <c:pt idx="1">
                  <c:v>37</c:v>
                </c:pt>
                <c:pt idx="2">
                  <c:v>32</c:v>
                </c:pt>
                <c:pt idx="3">
                  <c:v>63</c:v>
                </c:pt>
                <c:pt idx="4">
                  <c:v>113</c:v>
                </c:pt>
                <c:pt idx="5">
                  <c:v>202</c:v>
                </c:pt>
                <c:pt idx="6">
                  <c:v>246</c:v>
                </c:pt>
                <c:pt idx="7">
                  <c:v>341</c:v>
                </c:pt>
                <c:pt idx="8">
                  <c:v>367</c:v>
                </c:pt>
                <c:pt idx="9">
                  <c:v>428</c:v>
                </c:pt>
                <c:pt idx="10">
                  <c:v>674</c:v>
                </c:pt>
                <c:pt idx="11">
                  <c:v>545</c:v>
                </c:pt>
                <c:pt idx="12">
                  <c:v>563</c:v>
                </c:pt>
                <c:pt idx="13">
                  <c:v>578</c:v>
                </c:pt>
                <c:pt idx="14">
                  <c:v>945</c:v>
                </c:pt>
                <c:pt idx="15">
                  <c:v>601</c:v>
                </c:pt>
                <c:pt idx="16">
                  <c:v>447</c:v>
                </c:pt>
                <c:pt idx="17">
                  <c:v>903</c:v>
                </c:pt>
                <c:pt idx="18">
                  <c:v>845</c:v>
                </c:pt>
                <c:pt idx="19">
                  <c:v>1505</c:v>
                </c:pt>
                <c:pt idx="20">
                  <c:v>1574</c:v>
                </c:pt>
                <c:pt idx="21">
                  <c:v>1178</c:v>
                </c:pt>
                <c:pt idx="22">
                  <c:v>1273</c:v>
                </c:pt>
                <c:pt idx="23">
                  <c:v>1957</c:v>
                </c:pt>
                <c:pt idx="24">
                  <c:v>4080</c:v>
                </c:pt>
                <c:pt idx="25">
                  <c:v>963</c:v>
                </c:pt>
                <c:pt idx="26">
                  <c:v>328</c:v>
                </c:pt>
                <c:pt idx="27">
                  <c:v>1992</c:v>
                </c:pt>
                <c:pt idx="28">
                  <c:v>1257</c:v>
                </c:pt>
                <c:pt idx="29">
                  <c:v>1538</c:v>
                </c:pt>
                <c:pt idx="30">
                  <c:v>2559</c:v>
                </c:pt>
                <c:pt idx="31">
                  <c:v>3286</c:v>
                </c:pt>
                <c:pt idx="32">
                  <c:v>3318</c:v>
                </c:pt>
                <c:pt idx="33">
                  <c:v>3099</c:v>
                </c:pt>
                <c:pt idx="34">
                  <c:v>3445</c:v>
                </c:pt>
                <c:pt idx="35">
                  <c:v>1586</c:v>
                </c:pt>
                <c:pt idx="36">
                  <c:v>4772</c:v>
                </c:pt>
                <c:pt idx="37">
                  <c:v>2909</c:v>
                </c:pt>
                <c:pt idx="38">
                  <c:v>2195</c:v>
                </c:pt>
                <c:pt idx="39">
                  <c:v>5942</c:v>
                </c:pt>
                <c:pt idx="40">
                  <c:v>1848</c:v>
                </c:pt>
                <c:pt idx="41">
                  <c:v>1663</c:v>
                </c:pt>
                <c:pt idx="42">
                  <c:v>3477</c:v>
                </c:pt>
                <c:pt idx="43">
                  <c:v>4380</c:v>
                </c:pt>
                <c:pt idx="44">
                  <c:v>3393</c:v>
                </c:pt>
                <c:pt idx="45">
                  <c:v>5121</c:v>
                </c:pt>
                <c:pt idx="46">
                  <c:v>3213</c:v>
                </c:pt>
                <c:pt idx="47">
                  <c:v>2413</c:v>
                </c:pt>
                <c:pt idx="48">
                  <c:v>2761</c:v>
                </c:pt>
                <c:pt idx="49">
                  <c:v>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2-474F-99B7-DE9613A6067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Sheet3!$F$2:$F$52</c:f>
              <c:numCache>
                <c:formatCode>General</c:formatCode>
                <c:ptCount val="51"/>
                <c:pt idx="0">
                  <c:v>38</c:v>
                </c:pt>
                <c:pt idx="1">
                  <c:v>37</c:v>
                </c:pt>
                <c:pt idx="2">
                  <c:v>32</c:v>
                </c:pt>
                <c:pt idx="3">
                  <c:v>63</c:v>
                </c:pt>
                <c:pt idx="4">
                  <c:v>113</c:v>
                </c:pt>
                <c:pt idx="5">
                  <c:v>202</c:v>
                </c:pt>
                <c:pt idx="6">
                  <c:v>246</c:v>
                </c:pt>
                <c:pt idx="7">
                  <c:v>341</c:v>
                </c:pt>
                <c:pt idx="8">
                  <c:v>366</c:v>
                </c:pt>
                <c:pt idx="9">
                  <c:v>428</c:v>
                </c:pt>
                <c:pt idx="10">
                  <c:v>674</c:v>
                </c:pt>
                <c:pt idx="11">
                  <c:v>545</c:v>
                </c:pt>
                <c:pt idx="12">
                  <c:v>563</c:v>
                </c:pt>
                <c:pt idx="13">
                  <c:v>570</c:v>
                </c:pt>
                <c:pt idx="14">
                  <c:v>945</c:v>
                </c:pt>
                <c:pt idx="15">
                  <c:v>601</c:v>
                </c:pt>
                <c:pt idx="16">
                  <c:v>441</c:v>
                </c:pt>
                <c:pt idx="17">
                  <c:v>903</c:v>
                </c:pt>
                <c:pt idx="18">
                  <c:v>845</c:v>
                </c:pt>
                <c:pt idx="19">
                  <c:v>1505</c:v>
                </c:pt>
                <c:pt idx="20">
                  <c:v>1574</c:v>
                </c:pt>
                <c:pt idx="21">
                  <c:v>1178</c:v>
                </c:pt>
                <c:pt idx="22">
                  <c:v>1273</c:v>
                </c:pt>
                <c:pt idx="23">
                  <c:v>1957</c:v>
                </c:pt>
                <c:pt idx="24">
                  <c:v>4080</c:v>
                </c:pt>
                <c:pt idx="25">
                  <c:v>963</c:v>
                </c:pt>
                <c:pt idx="26">
                  <c:v>331</c:v>
                </c:pt>
                <c:pt idx="27">
                  <c:v>1992</c:v>
                </c:pt>
                <c:pt idx="28">
                  <c:v>1257</c:v>
                </c:pt>
                <c:pt idx="29">
                  <c:v>1538</c:v>
                </c:pt>
                <c:pt idx="30">
                  <c:v>2559</c:v>
                </c:pt>
                <c:pt idx="31">
                  <c:v>3286</c:v>
                </c:pt>
                <c:pt idx="32">
                  <c:v>3318</c:v>
                </c:pt>
                <c:pt idx="33">
                  <c:v>3099</c:v>
                </c:pt>
                <c:pt idx="34">
                  <c:v>3445</c:v>
                </c:pt>
                <c:pt idx="35">
                  <c:v>1586</c:v>
                </c:pt>
                <c:pt idx="36">
                  <c:v>4761</c:v>
                </c:pt>
                <c:pt idx="37">
                  <c:v>2909</c:v>
                </c:pt>
                <c:pt idx="38">
                  <c:v>2195</c:v>
                </c:pt>
                <c:pt idx="39">
                  <c:v>5942</c:v>
                </c:pt>
                <c:pt idx="40">
                  <c:v>1848</c:v>
                </c:pt>
                <c:pt idx="41">
                  <c:v>1663</c:v>
                </c:pt>
                <c:pt idx="42">
                  <c:v>3477</c:v>
                </c:pt>
                <c:pt idx="43">
                  <c:v>4383</c:v>
                </c:pt>
                <c:pt idx="44">
                  <c:v>3393</c:v>
                </c:pt>
                <c:pt idx="45">
                  <c:v>5121</c:v>
                </c:pt>
                <c:pt idx="46">
                  <c:v>3202</c:v>
                </c:pt>
                <c:pt idx="47">
                  <c:v>2413</c:v>
                </c:pt>
                <c:pt idx="48">
                  <c:v>2761</c:v>
                </c:pt>
                <c:pt idx="49">
                  <c:v>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B2-474F-99B7-DE9613A6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69904"/>
        <c:axId val="856070320"/>
      </c:scatterChart>
      <c:valAx>
        <c:axId val="8560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070320"/>
        <c:crosses val="autoZero"/>
        <c:crossBetween val="midCat"/>
      </c:valAx>
      <c:valAx>
        <c:axId val="8560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06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 *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Sheet2!$B$2:$B$53</c:f>
              <c:numCache>
                <c:formatCode>General</c:formatCode>
                <c:ptCount val="52"/>
                <c:pt idx="0">
                  <c:v>2.3E-2</c:v>
                </c:pt>
                <c:pt idx="1">
                  <c:v>2.1999999999999999E-2</c:v>
                </c:pt>
                <c:pt idx="2">
                  <c:v>2.8000000000000001E-2</c:v>
                </c:pt>
                <c:pt idx="3">
                  <c:v>1.9E-2</c:v>
                </c:pt>
                <c:pt idx="4">
                  <c:v>0.06</c:v>
                </c:pt>
                <c:pt idx="5">
                  <c:v>8.1000000000000003E-2</c:v>
                </c:pt>
                <c:pt idx="6">
                  <c:v>0.13400000000000001</c:v>
                </c:pt>
                <c:pt idx="7">
                  <c:v>0.10299999999999999</c:v>
                </c:pt>
                <c:pt idx="8">
                  <c:v>0.10299999999999999</c:v>
                </c:pt>
                <c:pt idx="9">
                  <c:v>0.126</c:v>
                </c:pt>
                <c:pt idx="10">
                  <c:v>0.17199999999999999</c:v>
                </c:pt>
                <c:pt idx="11">
                  <c:v>0.216</c:v>
                </c:pt>
                <c:pt idx="12">
                  <c:v>0.19650000000000001</c:v>
                </c:pt>
                <c:pt idx="13">
                  <c:v>0.20599999999999999</c:v>
                </c:pt>
                <c:pt idx="14">
                  <c:v>0.17860000000000001</c:v>
                </c:pt>
                <c:pt idx="15">
                  <c:v>0.19500000000000001</c:v>
                </c:pt>
                <c:pt idx="16">
                  <c:v>0.159</c:v>
                </c:pt>
                <c:pt idx="17">
                  <c:v>0.30599999999999999</c:v>
                </c:pt>
                <c:pt idx="18">
                  <c:v>0.4</c:v>
                </c:pt>
                <c:pt idx="19">
                  <c:v>0.49</c:v>
                </c:pt>
                <c:pt idx="20">
                  <c:v>0.45800000000000002</c:v>
                </c:pt>
                <c:pt idx="21">
                  <c:v>0.28699999999999998</c:v>
                </c:pt>
                <c:pt idx="22">
                  <c:v>0.28100000000000003</c:v>
                </c:pt>
                <c:pt idx="23">
                  <c:v>0.54959999999999998</c:v>
                </c:pt>
                <c:pt idx="24">
                  <c:v>0.76700000000000002</c:v>
                </c:pt>
                <c:pt idx="25">
                  <c:v>0.32800000000000001</c:v>
                </c:pt>
                <c:pt idx="26">
                  <c:v>0.128</c:v>
                </c:pt>
                <c:pt idx="27">
                  <c:v>0.7782</c:v>
                </c:pt>
                <c:pt idx="28">
                  <c:v>0.32500000000000001</c:v>
                </c:pt>
                <c:pt idx="29">
                  <c:v>0.40200000000000002</c:v>
                </c:pt>
                <c:pt idx="30">
                  <c:v>0.48899999999999999</c:v>
                </c:pt>
                <c:pt idx="31">
                  <c:v>0.70109999999999995</c:v>
                </c:pt>
                <c:pt idx="32">
                  <c:v>1.2316</c:v>
                </c:pt>
                <c:pt idx="33">
                  <c:v>0.64800000000000002</c:v>
                </c:pt>
                <c:pt idx="34">
                  <c:v>0.59760000000000002</c:v>
                </c:pt>
                <c:pt idx="35">
                  <c:v>0.70399999999999996</c:v>
                </c:pt>
                <c:pt idx="36">
                  <c:v>1.0066999999999999</c:v>
                </c:pt>
                <c:pt idx="37">
                  <c:v>0.53900000000000003</c:v>
                </c:pt>
                <c:pt idx="38">
                  <c:v>0.46200000000000002</c:v>
                </c:pt>
                <c:pt idx="39">
                  <c:v>1.1923999999999999</c:v>
                </c:pt>
                <c:pt idx="40">
                  <c:v>0.47610000000000002</c:v>
                </c:pt>
                <c:pt idx="41">
                  <c:v>0.4</c:v>
                </c:pt>
                <c:pt idx="42">
                  <c:v>1.1968000000000001</c:v>
                </c:pt>
                <c:pt idx="43">
                  <c:v>0.78810000000000002</c:v>
                </c:pt>
                <c:pt idx="44">
                  <c:v>0.60050000000000003</c:v>
                </c:pt>
                <c:pt idx="45">
                  <c:v>1.2476</c:v>
                </c:pt>
                <c:pt idx="46">
                  <c:v>0.69879999999999998</c:v>
                </c:pt>
                <c:pt idx="47">
                  <c:v>0.55000000000000004</c:v>
                </c:pt>
                <c:pt idx="48">
                  <c:v>0.56599999999999995</c:v>
                </c:pt>
                <c:pt idx="49">
                  <c:v>0.86899999999999999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7-4028-BB38-2E7EFA13866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Sheet2!$C$2:$C$53</c:f>
              <c:numCache>
                <c:formatCode>General</c:formatCode>
                <c:ptCount val="52"/>
                <c:pt idx="0">
                  <c:v>3.9E-2</c:v>
                </c:pt>
                <c:pt idx="1">
                  <c:v>3.9E-2</c:v>
                </c:pt>
                <c:pt idx="2">
                  <c:v>3.1099999999999999E-2</c:v>
                </c:pt>
                <c:pt idx="3">
                  <c:v>0.04</c:v>
                </c:pt>
                <c:pt idx="4">
                  <c:v>0.109</c:v>
                </c:pt>
                <c:pt idx="5">
                  <c:v>0.16</c:v>
                </c:pt>
                <c:pt idx="6">
                  <c:v>0.254</c:v>
                </c:pt>
                <c:pt idx="7">
                  <c:v>0.18770000000000001</c:v>
                </c:pt>
                <c:pt idx="8">
                  <c:v>0.19500000000000001</c:v>
                </c:pt>
                <c:pt idx="9">
                  <c:v>0.23699999999999999</c:v>
                </c:pt>
                <c:pt idx="10">
                  <c:v>0.31900000000000001</c:v>
                </c:pt>
                <c:pt idx="11">
                  <c:v>0.38400000000000001</c:v>
                </c:pt>
                <c:pt idx="12">
                  <c:v>0.40300000000000002</c:v>
                </c:pt>
                <c:pt idx="13">
                  <c:v>0.378</c:v>
                </c:pt>
                <c:pt idx="14">
                  <c:v>0.32100000000000001</c:v>
                </c:pt>
                <c:pt idx="15">
                  <c:v>0.37</c:v>
                </c:pt>
                <c:pt idx="16">
                  <c:v>0.30099999999999999</c:v>
                </c:pt>
                <c:pt idx="17">
                  <c:v>0.57199999999999995</c:v>
                </c:pt>
                <c:pt idx="18">
                  <c:v>0.65300000000000002</c:v>
                </c:pt>
                <c:pt idx="19">
                  <c:v>0.90269999999999995</c:v>
                </c:pt>
                <c:pt idx="20">
                  <c:v>0.84399999999999997</c:v>
                </c:pt>
                <c:pt idx="21">
                  <c:v>0.51300000000000001</c:v>
                </c:pt>
                <c:pt idx="22">
                  <c:v>0.51200000000000001</c:v>
                </c:pt>
                <c:pt idx="23">
                  <c:v>1.002</c:v>
                </c:pt>
                <c:pt idx="24">
                  <c:v>1.3280000000000001</c:v>
                </c:pt>
                <c:pt idx="25">
                  <c:v>0.63100000000000001</c:v>
                </c:pt>
                <c:pt idx="26">
                  <c:v>0.22600000000000001</c:v>
                </c:pt>
                <c:pt idx="27">
                  <c:v>1.4814000000000001</c:v>
                </c:pt>
                <c:pt idx="28">
                  <c:v>0.58699999999999997</c:v>
                </c:pt>
                <c:pt idx="29">
                  <c:v>0.72499999999999998</c:v>
                </c:pt>
                <c:pt idx="30">
                  <c:v>0.84340000000000004</c:v>
                </c:pt>
                <c:pt idx="31">
                  <c:v>1.2909999999999999</c:v>
                </c:pt>
                <c:pt idx="32">
                  <c:v>2.2709999999999999</c:v>
                </c:pt>
                <c:pt idx="33">
                  <c:v>1.1339999999999999</c:v>
                </c:pt>
                <c:pt idx="34">
                  <c:v>1.0309999999999999</c:v>
                </c:pt>
                <c:pt idx="35">
                  <c:v>1.3520000000000001</c:v>
                </c:pt>
                <c:pt idx="36">
                  <c:v>1.7865</c:v>
                </c:pt>
                <c:pt idx="37">
                  <c:v>0.94299999999999995</c:v>
                </c:pt>
                <c:pt idx="38">
                  <c:v>0.79300000000000004</c:v>
                </c:pt>
                <c:pt idx="39">
                  <c:v>2.0449999999999999</c:v>
                </c:pt>
                <c:pt idx="40">
                  <c:v>0.89</c:v>
                </c:pt>
                <c:pt idx="41">
                  <c:v>0.73</c:v>
                </c:pt>
                <c:pt idx="42">
                  <c:v>2.2389999999999999</c:v>
                </c:pt>
                <c:pt idx="43">
                  <c:v>1.3340000000000001</c:v>
                </c:pt>
                <c:pt idx="44">
                  <c:v>1.0069999999999999</c:v>
                </c:pt>
                <c:pt idx="45">
                  <c:v>2.1676000000000002</c:v>
                </c:pt>
                <c:pt idx="46">
                  <c:v>1.026</c:v>
                </c:pt>
                <c:pt idx="47">
                  <c:v>0.95709999999999995</c:v>
                </c:pt>
                <c:pt idx="48">
                  <c:v>0.98370000000000002</c:v>
                </c:pt>
                <c:pt idx="49">
                  <c:v>1.617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7-4028-BB38-2E7EFA13866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Sheet2!$D$2:$D$53</c:f>
              <c:numCache>
                <c:formatCode>General</c:formatCode>
                <c:ptCount val="52"/>
                <c:pt idx="0">
                  <c:v>6.2600000000000003E-2</c:v>
                </c:pt>
                <c:pt idx="1">
                  <c:v>5.9200000000000003E-2</c:v>
                </c:pt>
                <c:pt idx="2">
                  <c:v>3.44E-2</c:v>
                </c:pt>
                <c:pt idx="3">
                  <c:v>5.8200000000000002E-2</c:v>
                </c:pt>
                <c:pt idx="4">
                  <c:v>0.17249999999999999</c:v>
                </c:pt>
                <c:pt idx="5">
                  <c:v>0.21990000000000001</c:v>
                </c:pt>
                <c:pt idx="6">
                  <c:v>0.37630000000000002</c:v>
                </c:pt>
                <c:pt idx="7">
                  <c:v>0.29820000000000002</c:v>
                </c:pt>
                <c:pt idx="8">
                  <c:v>0.3009</c:v>
                </c:pt>
                <c:pt idx="9">
                  <c:v>0.37669999999999998</c:v>
                </c:pt>
                <c:pt idx="10">
                  <c:v>0.48749999999999999</c:v>
                </c:pt>
                <c:pt idx="11">
                  <c:v>0.60360000000000003</c:v>
                </c:pt>
                <c:pt idx="12">
                  <c:v>0.55500000000000005</c:v>
                </c:pt>
                <c:pt idx="13">
                  <c:v>0.56940000000000002</c:v>
                </c:pt>
                <c:pt idx="14">
                  <c:v>0.48830000000000001</c:v>
                </c:pt>
                <c:pt idx="15">
                  <c:v>0.62860000000000005</c:v>
                </c:pt>
                <c:pt idx="16">
                  <c:v>0.4713</c:v>
                </c:pt>
                <c:pt idx="17">
                  <c:v>0.86219999999999997</c:v>
                </c:pt>
                <c:pt idx="18">
                  <c:v>1.0159</c:v>
                </c:pt>
                <c:pt idx="19">
                  <c:v>1.3328</c:v>
                </c:pt>
                <c:pt idx="20">
                  <c:v>1.2879</c:v>
                </c:pt>
                <c:pt idx="21">
                  <c:v>0.77649999999999997</c:v>
                </c:pt>
                <c:pt idx="22">
                  <c:v>0.77639999999999998</c:v>
                </c:pt>
                <c:pt idx="23">
                  <c:v>1.5348999999999999</c:v>
                </c:pt>
                <c:pt idx="24">
                  <c:v>1.8988</c:v>
                </c:pt>
                <c:pt idx="25">
                  <c:v>0.95709999999999995</c:v>
                </c:pt>
                <c:pt idx="26">
                  <c:v>0.35539999999999999</c:v>
                </c:pt>
                <c:pt idx="27">
                  <c:v>2.1753999999999998</c:v>
                </c:pt>
                <c:pt idx="28">
                  <c:v>0.91039999999999999</c:v>
                </c:pt>
                <c:pt idx="29">
                  <c:v>1.0672999999999999</c:v>
                </c:pt>
                <c:pt idx="30">
                  <c:v>1.2242999999999999</c:v>
                </c:pt>
                <c:pt idx="31">
                  <c:v>1.7844</c:v>
                </c:pt>
                <c:pt idx="32">
                  <c:v>3.4148000000000001</c:v>
                </c:pt>
                <c:pt idx="33">
                  <c:v>1.6693</c:v>
                </c:pt>
                <c:pt idx="34">
                  <c:v>1.5489999999999999</c:v>
                </c:pt>
                <c:pt idx="35">
                  <c:v>2.0263</c:v>
                </c:pt>
                <c:pt idx="36">
                  <c:v>2.4458000000000002</c:v>
                </c:pt>
                <c:pt idx="37">
                  <c:v>1.3976</c:v>
                </c:pt>
                <c:pt idx="38">
                  <c:v>1.1778</c:v>
                </c:pt>
                <c:pt idx="39">
                  <c:v>2.9962</c:v>
                </c:pt>
                <c:pt idx="40">
                  <c:v>1.3462000000000001</c:v>
                </c:pt>
                <c:pt idx="41">
                  <c:v>1.0828</c:v>
                </c:pt>
                <c:pt idx="42">
                  <c:v>3.28</c:v>
                </c:pt>
                <c:pt idx="43">
                  <c:v>1.9125000000000001</c:v>
                </c:pt>
                <c:pt idx="44">
                  <c:v>1.4759</c:v>
                </c:pt>
                <c:pt idx="45">
                  <c:v>2.9779</c:v>
                </c:pt>
                <c:pt idx="46">
                  <c:v>1.5174000000000001</c:v>
                </c:pt>
                <c:pt idx="47">
                  <c:v>1.4454</c:v>
                </c:pt>
                <c:pt idx="48">
                  <c:v>1.4583999999999999</c:v>
                </c:pt>
                <c:pt idx="49">
                  <c:v>2.3081999999999998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7-4028-BB38-2E7EFA13866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Sheet2!$E$2:$E$53</c:f>
              <c:numCache>
                <c:formatCode>General</c:formatCode>
                <c:ptCount val="52"/>
                <c:pt idx="0">
                  <c:v>7.3099999999999998E-2</c:v>
                </c:pt>
                <c:pt idx="1">
                  <c:v>7.9000000000000001E-2</c:v>
                </c:pt>
                <c:pt idx="2">
                  <c:v>7.5700000000000003E-2</c:v>
                </c:pt>
                <c:pt idx="3">
                  <c:v>6.9099999999999995E-2</c:v>
                </c:pt>
                <c:pt idx="4">
                  <c:v>0.22020000000000001</c:v>
                </c:pt>
                <c:pt idx="5">
                  <c:v>0.2742</c:v>
                </c:pt>
                <c:pt idx="6">
                  <c:v>0.48749999999999999</c:v>
                </c:pt>
                <c:pt idx="7">
                  <c:v>0.3614</c:v>
                </c:pt>
                <c:pt idx="8">
                  <c:v>0.41020000000000001</c:v>
                </c:pt>
                <c:pt idx="9">
                  <c:v>0.45129999999999998</c:v>
                </c:pt>
                <c:pt idx="10">
                  <c:v>0.61909999999999998</c:v>
                </c:pt>
                <c:pt idx="11">
                  <c:v>0.76629999999999998</c:v>
                </c:pt>
                <c:pt idx="12">
                  <c:v>0.7077</c:v>
                </c:pt>
                <c:pt idx="13">
                  <c:v>0.73640000000000005</c:v>
                </c:pt>
                <c:pt idx="14">
                  <c:v>0.60799999999999998</c:v>
                </c:pt>
                <c:pt idx="15">
                  <c:v>0.71530000000000005</c:v>
                </c:pt>
                <c:pt idx="16">
                  <c:v>0.56579999999999997</c:v>
                </c:pt>
                <c:pt idx="17">
                  <c:v>1.0808</c:v>
                </c:pt>
                <c:pt idx="18">
                  <c:v>1.2945</c:v>
                </c:pt>
                <c:pt idx="19">
                  <c:v>1.6839999999999999</c:v>
                </c:pt>
                <c:pt idx="20">
                  <c:v>1.5981000000000001</c:v>
                </c:pt>
                <c:pt idx="21">
                  <c:v>1.0078</c:v>
                </c:pt>
                <c:pt idx="22">
                  <c:v>0.95779999999999998</c:v>
                </c:pt>
                <c:pt idx="23">
                  <c:v>1.9314</c:v>
                </c:pt>
                <c:pt idx="24">
                  <c:v>2.3429000000000002</c:v>
                </c:pt>
                <c:pt idx="25">
                  <c:v>1.2930999999999999</c:v>
                </c:pt>
                <c:pt idx="26">
                  <c:v>0.45529999999999998</c:v>
                </c:pt>
                <c:pt idx="27">
                  <c:v>2.7018</c:v>
                </c:pt>
                <c:pt idx="28">
                  <c:v>1.2381</c:v>
                </c:pt>
                <c:pt idx="29">
                  <c:v>1.3170999999999999</c:v>
                </c:pt>
                <c:pt idx="30">
                  <c:v>1.5653999999999999</c:v>
                </c:pt>
                <c:pt idx="31">
                  <c:v>2.3010999999999999</c:v>
                </c:pt>
                <c:pt idx="32">
                  <c:v>4.2407000000000004</c:v>
                </c:pt>
                <c:pt idx="33">
                  <c:v>2.0499000000000001</c:v>
                </c:pt>
                <c:pt idx="34">
                  <c:v>1.8927</c:v>
                </c:pt>
                <c:pt idx="35">
                  <c:v>2.5171000000000001</c:v>
                </c:pt>
                <c:pt idx="36">
                  <c:v>3.1345999999999998</c:v>
                </c:pt>
                <c:pt idx="37">
                  <c:v>1.8315999999999999</c:v>
                </c:pt>
                <c:pt idx="38">
                  <c:v>1.5207999999999999</c:v>
                </c:pt>
                <c:pt idx="39">
                  <c:v>3.7728999999999999</c:v>
                </c:pt>
                <c:pt idx="40">
                  <c:v>1.6787000000000001</c:v>
                </c:pt>
                <c:pt idx="41">
                  <c:v>1.3420000000000001</c:v>
                </c:pt>
                <c:pt idx="42">
                  <c:v>3.9967000000000001</c:v>
                </c:pt>
                <c:pt idx="43">
                  <c:v>2.3717000000000001</c:v>
                </c:pt>
                <c:pt idx="44">
                  <c:v>1.8288</c:v>
                </c:pt>
                <c:pt idx="45">
                  <c:v>3.7496</c:v>
                </c:pt>
                <c:pt idx="46">
                  <c:v>1.8559000000000001</c:v>
                </c:pt>
                <c:pt idx="47">
                  <c:v>1.8089999999999999</c:v>
                </c:pt>
                <c:pt idx="48">
                  <c:v>1.8295999999999999</c:v>
                </c:pt>
                <c:pt idx="49">
                  <c:v>2.8504999999999998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7-4028-BB38-2E7EFA138668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Sheet2!$F$2:$F$53</c:f>
              <c:numCache>
                <c:formatCode>General</c:formatCode>
                <c:ptCount val="52"/>
                <c:pt idx="0">
                  <c:v>9.4E-2</c:v>
                </c:pt>
                <c:pt idx="1">
                  <c:v>9.9000000000000005E-2</c:v>
                </c:pt>
                <c:pt idx="2">
                  <c:v>7.8700000000000006E-2</c:v>
                </c:pt>
                <c:pt idx="3">
                  <c:v>7.8700000000000006E-2</c:v>
                </c:pt>
                <c:pt idx="4">
                  <c:v>0.27400000000000002</c:v>
                </c:pt>
                <c:pt idx="5">
                  <c:v>0.34539999999999998</c:v>
                </c:pt>
                <c:pt idx="6">
                  <c:v>0.56850000000000001</c:v>
                </c:pt>
                <c:pt idx="7">
                  <c:v>0.46810000000000002</c:v>
                </c:pt>
                <c:pt idx="8">
                  <c:v>0.46229999999999999</c:v>
                </c:pt>
                <c:pt idx="9">
                  <c:v>0.56469999999999998</c:v>
                </c:pt>
                <c:pt idx="10">
                  <c:v>0.76900000000000002</c:v>
                </c:pt>
                <c:pt idx="11">
                  <c:v>0.92600000000000005</c:v>
                </c:pt>
                <c:pt idx="12">
                  <c:v>0.85419999999999996</c:v>
                </c:pt>
                <c:pt idx="13">
                  <c:v>0.87949999999999995</c:v>
                </c:pt>
                <c:pt idx="14">
                  <c:v>0.76600000000000001</c:v>
                </c:pt>
                <c:pt idx="15">
                  <c:v>0.91500000000000004</c:v>
                </c:pt>
                <c:pt idx="16">
                  <c:v>0.72199999999999998</c:v>
                </c:pt>
                <c:pt idx="17">
                  <c:v>1.3524</c:v>
                </c:pt>
                <c:pt idx="18">
                  <c:v>1.5310999999999999</c:v>
                </c:pt>
                <c:pt idx="19">
                  <c:v>2.0983999999999998</c:v>
                </c:pt>
                <c:pt idx="20">
                  <c:v>1.9622999999999999</c:v>
                </c:pt>
                <c:pt idx="21">
                  <c:v>1.1974</c:v>
                </c:pt>
                <c:pt idx="22">
                  <c:v>1.2350000000000001</c:v>
                </c:pt>
                <c:pt idx="23">
                  <c:v>2.4990000000000001</c:v>
                </c:pt>
                <c:pt idx="24">
                  <c:v>2.8948999999999998</c:v>
                </c:pt>
                <c:pt idx="25">
                  <c:v>1.5369999999999999</c:v>
                </c:pt>
                <c:pt idx="26">
                  <c:v>0.62419999999999998</c:v>
                </c:pt>
                <c:pt idx="27">
                  <c:v>3.4279999999999999</c:v>
                </c:pt>
                <c:pt idx="28">
                  <c:v>1.3736999999999999</c:v>
                </c:pt>
                <c:pt idx="29">
                  <c:v>1.6174999999999999</c:v>
                </c:pt>
                <c:pt idx="30">
                  <c:v>1.8973</c:v>
                </c:pt>
                <c:pt idx="31">
                  <c:v>2.8279999999999998</c:v>
                </c:pt>
                <c:pt idx="32">
                  <c:v>5.4690000000000003</c:v>
                </c:pt>
                <c:pt idx="33">
                  <c:v>2.5630000000000002</c:v>
                </c:pt>
                <c:pt idx="34">
                  <c:v>2.4220000000000002</c:v>
                </c:pt>
                <c:pt idx="35">
                  <c:v>3.1061999999999999</c:v>
                </c:pt>
                <c:pt idx="36">
                  <c:v>3.6507999999999998</c:v>
                </c:pt>
                <c:pt idx="37">
                  <c:v>2.1364000000000001</c:v>
                </c:pt>
                <c:pt idx="38">
                  <c:v>1.7938000000000001</c:v>
                </c:pt>
                <c:pt idx="39">
                  <c:v>4.6020000000000003</c:v>
                </c:pt>
                <c:pt idx="40">
                  <c:v>2.1659999999999999</c:v>
                </c:pt>
                <c:pt idx="41">
                  <c:v>1.7181999999999999</c:v>
                </c:pt>
                <c:pt idx="42">
                  <c:v>5.1417000000000002</c:v>
                </c:pt>
                <c:pt idx="43">
                  <c:v>2.9007000000000001</c:v>
                </c:pt>
                <c:pt idx="44">
                  <c:v>2.2347999999999999</c:v>
                </c:pt>
                <c:pt idx="45">
                  <c:v>4.5019</c:v>
                </c:pt>
                <c:pt idx="46">
                  <c:v>2.2751999999999999</c:v>
                </c:pt>
                <c:pt idx="47">
                  <c:v>2.1324999999999998</c:v>
                </c:pt>
                <c:pt idx="48">
                  <c:v>2.2170000000000001</c:v>
                </c:pt>
                <c:pt idx="49">
                  <c:v>3.4687999999999999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67-4028-BB38-2E7EFA13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46032"/>
        <c:axId val="547248528"/>
      </c:scatterChart>
      <c:valAx>
        <c:axId val="5472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path</a:t>
                </a:r>
                <a:r>
                  <a:rPr lang="en-US" altLang="zh-CN" baseline="0"/>
                  <a:t>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8528"/>
        <c:crosses val="autoZero"/>
        <c:crossBetween val="midCat"/>
      </c:valAx>
      <c:valAx>
        <c:axId val="5472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Dijkstra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Sheet5!$B$2:$B$52</c:f>
              <c:numCache>
                <c:formatCode>General</c:formatCode>
                <c:ptCount val="51"/>
                <c:pt idx="0">
                  <c:v>0.10199999999999999</c:v>
                </c:pt>
                <c:pt idx="1">
                  <c:v>0.28599999999999998</c:v>
                </c:pt>
                <c:pt idx="2">
                  <c:v>0.308</c:v>
                </c:pt>
                <c:pt idx="3">
                  <c:v>0.63009999999999999</c:v>
                </c:pt>
                <c:pt idx="4">
                  <c:v>1.0029999999999999</c:v>
                </c:pt>
                <c:pt idx="5">
                  <c:v>0.94299999999999995</c:v>
                </c:pt>
                <c:pt idx="6">
                  <c:v>0.95350000000000001</c:v>
                </c:pt>
                <c:pt idx="7">
                  <c:v>1.5065999999999999</c:v>
                </c:pt>
                <c:pt idx="8">
                  <c:v>1.4231</c:v>
                </c:pt>
                <c:pt idx="9">
                  <c:v>1.6460999999999999</c:v>
                </c:pt>
                <c:pt idx="10">
                  <c:v>1.6181000000000001</c:v>
                </c:pt>
                <c:pt idx="11">
                  <c:v>1.8035000000000001</c:v>
                </c:pt>
                <c:pt idx="12">
                  <c:v>1.5350999999999999</c:v>
                </c:pt>
                <c:pt idx="13">
                  <c:v>1.4426000000000001</c:v>
                </c:pt>
                <c:pt idx="14">
                  <c:v>3.1236000000000002</c:v>
                </c:pt>
                <c:pt idx="15">
                  <c:v>2.1309999999999998</c:v>
                </c:pt>
                <c:pt idx="16">
                  <c:v>1.0221</c:v>
                </c:pt>
                <c:pt idx="17">
                  <c:v>1.9562999999999999</c:v>
                </c:pt>
                <c:pt idx="18">
                  <c:v>2.5802</c:v>
                </c:pt>
                <c:pt idx="19">
                  <c:v>3.2570000000000001</c:v>
                </c:pt>
                <c:pt idx="20">
                  <c:v>3.9674999999999998</c:v>
                </c:pt>
                <c:pt idx="21">
                  <c:v>2.6720999999999999</c:v>
                </c:pt>
                <c:pt idx="22">
                  <c:v>3.8649</c:v>
                </c:pt>
                <c:pt idx="23">
                  <c:v>3.5331000000000001</c:v>
                </c:pt>
                <c:pt idx="24">
                  <c:v>4.3646000000000003</c:v>
                </c:pt>
                <c:pt idx="25">
                  <c:v>1.9060999999999999</c:v>
                </c:pt>
                <c:pt idx="26">
                  <c:v>1.3552</c:v>
                </c:pt>
                <c:pt idx="27">
                  <c:v>3.0701000000000001</c:v>
                </c:pt>
                <c:pt idx="28">
                  <c:v>3.8818999999999999</c:v>
                </c:pt>
                <c:pt idx="29">
                  <c:v>3.4460000000000002</c:v>
                </c:pt>
                <c:pt idx="30">
                  <c:v>3.1217999999999999</c:v>
                </c:pt>
                <c:pt idx="31">
                  <c:v>4.8428000000000004</c:v>
                </c:pt>
                <c:pt idx="32">
                  <c:v>4.4772999999999996</c:v>
                </c:pt>
                <c:pt idx="33">
                  <c:v>4.6142000000000003</c:v>
                </c:pt>
                <c:pt idx="34">
                  <c:v>5.1375000000000002</c:v>
                </c:pt>
                <c:pt idx="35">
                  <c:v>2.1511999999999998</c:v>
                </c:pt>
                <c:pt idx="36">
                  <c:v>4.1283000000000003</c:v>
                </c:pt>
                <c:pt idx="37">
                  <c:v>5.7207999999999997</c:v>
                </c:pt>
                <c:pt idx="38">
                  <c:v>3.9234</c:v>
                </c:pt>
                <c:pt idx="39">
                  <c:v>5.7904</c:v>
                </c:pt>
                <c:pt idx="40">
                  <c:v>4.0087000000000002</c:v>
                </c:pt>
                <c:pt idx="41">
                  <c:v>2.4889999999999999</c:v>
                </c:pt>
                <c:pt idx="42">
                  <c:v>5.2634999999999996</c:v>
                </c:pt>
                <c:pt idx="43">
                  <c:v>5.2732999999999999</c:v>
                </c:pt>
                <c:pt idx="44">
                  <c:v>4.0921000000000003</c:v>
                </c:pt>
                <c:pt idx="45">
                  <c:v>5.6341000000000001</c:v>
                </c:pt>
                <c:pt idx="46">
                  <c:v>3.8845999999999998</c:v>
                </c:pt>
                <c:pt idx="47">
                  <c:v>3.6781999999999999</c:v>
                </c:pt>
                <c:pt idx="48">
                  <c:v>4.2519</c:v>
                </c:pt>
                <c:pt idx="49">
                  <c:v>4.7565999999999997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4-4AF1-BBE8-C496FCA7233C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Sheet5!$C$2:$C$52</c:f>
              <c:numCache>
                <c:formatCode>General</c:formatCode>
                <c:ptCount val="51"/>
                <c:pt idx="0">
                  <c:v>0.188</c:v>
                </c:pt>
                <c:pt idx="1">
                  <c:v>0.52900000000000003</c:v>
                </c:pt>
                <c:pt idx="2">
                  <c:v>0.53410000000000002</c:v>
                </c:pt>
                <c:pt idx="3">
                  <c:v>1.2151000000000001</c:v>
                </c:pt>
                <c:pt idx="4">
                  <c:v>1.8532999999999999</c:v>
                </c:pt>
                <c:pt idx="5">
                  <c:v>1.6637</c:v>
                </c:pt>
                <c:pt idx="6">
                  <c:v>1.7742</c:v>
                </c:pt>
                <c:pt idx="7">
                  <c:v>2.5137999999999998</c:v>
                </c:pt>
                <c:pt idx="8">
                  <c:v>2.4527999999999999</c:v>
                </c:pt>
                <c:pt idx="9">
                  <c:v>2.7576000000000001</c:v>
                </c:pt>
                <c:pt idx="10">
                  <c:v>2.6913999999999998</c:v>
                </c:pt>
                <c:pt idx="11">
                  <c:v>3.1783000000000001</c:v>
                </c:pt>
                <c:pt idx="12">
                  <c:v>2.6067999999999998</c:v>
                </c:pt>
                <c:pt idx="13">
                  <c:v>2.2677999999999998</c:v>
                </c:pt>
                <c:pt idx="14">
                  <c:v>4.3548</c:v>
                </c:pt>
                <c:pt idx="15">
                  <c:v>3.06</c:v>
                </c:pt>
                <c:pt idx="16">
                  <c:v>1.7492000000000001</c:v>
                </c:pt>
                <c:pt idx="17">
                  <c:v>3.1549999999999998</c:v>
                </c:pt>
                <c:pt idx="18">
                  <c:v>3.5327999999999999</c:v>
                </c:pt>
                <c:pt idx="19">
                  <c:v>4.6795999999999998</c:v>
                </c:pt>
                <c:pt idx="20">
                  <c:v>5.3288000000000002</c:v>
                </c:pt>
                <c:pt idx="21">
                  <c:v>3.9773999999999998</c:v>
                </c:pt>
                <c:pt idx="22">
                  <c:v>5.2744999999999997</c:v>
                </c:pt>
                <c:pt idx="23">
                  <c:v>5.1581000000000001</c:v>
                </c:pt>
                <c:pt idx="24">
                  <c:v>5.6725000000000003</c:v>
                </c:pt>
                <c:pt idx="25">
                  <c:v>3.0697000000000001</c:v>
                </c:pt>
                <c:pt idx="26">
                  <c:v>2.3087</c:v>
                </c:pt>
                <c:pt idx="27">
                  <c:v>4.2507999999999999</c:v>
                </c:pt>
                <c:pt idx="28">
                  <c:v>5.2752999999999997</c:v>
                </c:pt>
                <c:pt idx="29">
                  <c:v>4.8479999999999999</c:v>
                </c:pt>
                <c:pt idx="30">
                  <c:v>4.1787999999999998</c:v>
                </c:pt>
                <c:pt idx="31">
                  <c:v>6.2252000000000001</c:v>
                </c:pt>
                <c:pt idx="32">
                  <c:v>6.2186000000000003</c:v>
                </c:pt>
                <c:pt idx="33">
                  <c:v>5.9779999999999998</c:v>
                </c:pt>
                <c:pt idx="34">
                  <c:v>6.6459999999999999</c:v>
                </c:pt>
                <c:pt idx="35">
                  <c:v>3.4693000000000001</c:v>
                </c:pt>
                <c:pt idx="36">
                  <c:v>5.3914999999999997</c:v>
                </c:pt>
                <c:pt idx="37">
                  <c:v>7.7381000000000002</c:v>
                </c:pt>
                <c:pt idx="38">
                  <c:v>4.9306999999999999</c:v>
                </c:pt>
                <c:pt idx="39">
                  <c:v>7.2462</c:v>
                </c:pt>
                <c:pt idx="40">
                  <c:v>5.3635000000000002</c:v>
                </c:pt>
                <c:pt idx="41">
                  <c:v>3.4514999999999998</c:v>
                </c:pt>
                <c:pt idx="42">
                  <c:v>6.5376000000000003</c:v>
                </c:pt>
                <c:pt idx="43">
                  <c:v>6.5816999999999997</c:v>
                </c:pt>
                <c:pt idx="44">
                  <c:v>5.2187000000000001</c:v>
                </c:pt>
                <c:pt idx="45">
                  <c:v>7.4328000000000003</c:v>
                </c:pt>
                <c:pt idx="46">
                  <c:v>5.0273000000000003</c:v>
                </c:pt>
                <c:pt idx="47">
                  <c:v>4.8007999999999997</c:v>
                </c:pt>
                <c:pt idx="48">
                  <c:v>5.0156999999999998</c:v>
                </c:pt>
                <c:pt idx="49">
                  <c:v>7.3501000000000003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4-4AF1-BBE8-C496FCA7233C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Sheet5!$D$2:$D$52</c:f>
              <c:numCache>
                <c:formatCode>General</c:formatCode>
                <c:ptCount val="51"/>
                <c:pt idx="0">
                  <c:v>0.28460000000000002</c:v>
                </c:pt>
                <c:pt idx="1">
                  <c:v>0.80230000000000001</c:v>
                </c:pt>
                <c:pt idx="2">
                  <c:v>0.85470000000000002</c:v>
                </c:pt>
                <c:pt idx="3">
                  <c:v>1.9146000000000001</c:v>
                </c:pt>
                <c:pt idx="4">
                  <c:v>2.8963000000000001</c:v>
                </c:pt>
                <c:pt idx="5">
                  <c:v>2.6076000000000001</c:v>
                </c:pt>
                <c:pt idx="6">
                  <c:v>2.7822</c:v>
                </c:pt>
                <c:pt idx="7">
                  <c:v>3.8003</c:v>
                </c:pt>
                <c:pt idx="8">
                  <c:v>3.6636000000000002</c:v>
                </c:pt>
                <c:pt idx="9">
                  <c:v>4.1147</c:v>
                </c:pt>
                <c:pt idx="10">
                  <c:v>4.0195999999999996</c:v>
                </c:pt>
                <c:pt idx="11">
                  <c:v>4.6875999999999998</c:v>
                </c:pt>
                <c:pt idx="12">
                  <c:v>3.8993000000000002</c:v>
                </c:pt>
                <c:pt idx="13">
                  <c:v>3.2307000000000001</c:v>
                </c:pt>
                <c:pt idx="14">
                  <c:v>5.9584999999999999</c:v>
                </c:pt>
                <c:pt idx="15">
                  <c:v>4.2240000000000002</c:v>
                </c:pt>
                <c:pt idx="16">
                  <c:v>2.6053999999999999</c:v>
                </c:pt>
                <c:pt idx="17">
                  <c:v>4.6090999999999998</c:v>
                </c:pt>
                <c:pt idx="18">
                  <c:v>4.6093999999999999</c:v>
                </c:pt>
                <c:pt idx="19">
                  <c:v>6.3590999999999998</c:v>
                </c:pt>
                <c:pt idx="20">
                  <c:v>7.2365000000000004</c:v>
                </c:pt>
                <c:pt idx="21">
                  <c:v>5.53</c:v>
                </c:pt>
                <c:pt idx="22">
                  <c:v>6.9412000000000003</c:v>
                </c:pt>
                <c:pt idx="23">
                  <c:v>6.6734999999999998</c:v>
                </c:pt>
                <c:pt idx="24">
                  <c:v>7.4021999999999997</c:v>
                </c:pt>
                <c:pt idx="25">
                  <c:v>4.45</c:v>
                </c:pt>
                <c:pt idx="26">
                  <c:v>3.4226999999999999</c:v>
                </c:pt>
                <c:pt idx="27">
                  <c:v>5.6089000000000002</c:v>
                </c:pt>
                <c:pt idx="28">
                  <c:v>6.9858000000000002</c:v>
                </c:pt>
                <c:pt idx="29">
                  <c:v>6.6016000000000004</c:v>
                </c:pt>
                <c:pt idx="30">
                  <c:v>5.2470999999999997</c:v>
                </c:pt>
                <c:pt idx="31">
                  <c:v>7.7887000000000004</c:v>
                </c:pt>
                <c:pt idx="32">
                  <c:v>7.9008000000000003</c:v>
                </c:pt>
                <c:pt idx="33">
                  <c:v>7.6002000000000001</c:v>
                </c:pt>
                <c:pt idx="34">
                  <c:v>7.9192999999999998</c:v>
                </c:pt>
                <c:pt idx="35">
                  <c:v>5.0659999999999998</c:v>
                </c:pt>
                <c:pt idx="36">
                  <c:v>6.8144999999999998</c:v>
                </c:pt>
                <c:pt idx="37">
                  <c:v>9.5783000000000005</c:v>
                </c:pt>
                <c:pt idx="38">
                  <c:v>6.4344999999999999</c:v>
                </c:pt>
                <c:pt idx="39">
                  <c:v>9.1265999999999998</c:v>
                </c:pt>
                <c:pt idx="40">
                  <c:v>7.0183999999999997</c:v>
                </c:pt>
                <c:pt idx="41">
                  <c:v>4.3512000000000004</c:v>
                </c:pt>
                <c:pt idx="42">
                  <c:v>8.1762999999999995</c:v>
                </c:pt>
                <c:pt idx="43">
                  <c:v>8.3360000000000003</c:v>
                </c:pt>
                <c:pt idx="44">
                  <c:v>6.5808</c:v>
                </c:pt>
                <c:pt idx="45">
                  <c:v>8.8675999999999995</c:v>
                </c:pt>
                <c:pt idx="46">
                  <c:v>6.3646000000000003</c:v>
                </c:pt>
                <c:pt idx="47">
                  <c:v>6.0157999999999996</c:v>
                </c:pt>
                <c:pt idx="48">
                  <c:v>6.0933000000000002</c:v>
                </c:pt>
                <c:pt idx="49">
                  <c:v>9.1576000000000004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4-4AF1-BBE8-C496FCA7233C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Sheet5!$E$2:$E$52</c:f>
              <c:numCache>
                <c:formatCode>General</c:formatCode>
                <c:ptCount val="51"/>
                <c:pt idx="0">
                  <c:v>0.36080000000000001</c:v>
                </c:pt>
                <c:pt idx="1">
                  <c:v>1.0222</c:v>
                </c:pt>
                <c:pt idx="2">
                  <c:v>1.0618000000000001</c:v>
                </c:pt>
                <c:pt idx="3">
                  <c:v>2.3980000000000001</c:v>
                </c:pt>
                <c:pt idx="4">
                  <c:v>3.5468999999999999</c:v>
                </c:pt>
                <c:pt idx="5">
                  <c:v>3.1756000000000002</c:v>
                </c:pt>
                <c:pt idx="6">
                  <c:v>3.4889999999999999</c:v>
                </c:pt>
                <c:pt idx="7">
                  <c:v>4.5377000000000001</c:v>
                </c:pt>
                <c:pt idx="8">
                  <c:v>4.4383999999999997</c:v>
                </c:pt>
                <c:pt idx="9">
                  <c:v>5.1961000000000004</c:v>
                </c:pt>
                <c:pt idx="10">
                  <c:v>4.8836000000000004</c:v>
                </c:pt>
                <c:pt idx="11">
                  <c:v>5.5338000000000003</c:v>
                </c:pt>
                <c:pt idx="12">
                  <c:v>4.7049000000000003</c:v>
                </c:pt>
                <c:pt idx="13">
                  <c:v>3.8607</c:v>
                </c:pt>
                <c:pt idx="14">
                  <c:v>6.9633000000000003</c:v>
                </c:pt>
                <c:pt idx="15">
                  <c:v>4.9757999999999996</c:v>
                </c:pt>
                <c:pt idx="16">
                  <c:v>3.1545000000000001</c:v>
                </c:pt>
                <c:pt idx="17">
                  <c:v>5.5697000000000001</c:v>
                </c:pt>
                <c:pt idx="18">
                  <c:v>5.4017999999999997</c:v>
                </c:pt>
                <c:pt idx="19">
                  <c:v>7.5540000000000003</c:v>
                </c:pt>
                <c:pt idx="20">
                  <c:v>8.5089000000000006</c:v>
                </c:pt>
                <c:pt idx="21">
                  <c:v>6.3399000000000001</c:v>
                </c:pt>
                <c:pt idx="22">
                  <c:v>7.9466000000000001</c:v>
                </c:pt>
                <c:pt idx="23">
                  <c:v>7.8025000000000002</c:v>
                </c:pt>
                <c:pt idx="24">
                  <c:v>8.6065000000000005</c:v>
                </c:pt>
                <c:pt idx="25">
                  <c:v>5.3296999999999999</c:v>
                </c:pt>
                <c:pt idx="26">
                  <c:v>4.1760000000000002</c:v>
                </c:pt>
                <c:pt idx="27">
                  <c:v>6.5548999999999999</c:v>
                </c:pt>
                <c:pt idx="28">
                  <c:v>8.1207999999999991</c:v>
                </c:pt>
                <c:pt idx="29">
                  <c:v>7.6794000000000002</c:v>
                </c:pt>
                <c:pt idx="30">
                  <c:v>5.8164999999999996</c:v>
                </c:pt>
                <c:pt idx="31">
                  <c:v>9.2818000000000005</c:v>
                </c:pt>
                <c:pt idx="32">
                  <c:v>9.1966999999999999</c:v>
                </c:pt>
                <c:pt idx="33">
                  <c:v>8.8194999999999997</c:v>
                </c:pt>
                <c:pt idx="34">
                  <c:v>8.9957999999999991</c:v>
                </c:pt>
                <c:pt idx="35">
                  <c:v>6.0582000000000003</c:v>
                </c:pt>
                <c:pt idx="36">
                  <c:v>7.8638000000000003</c:v>
                </c:pt>
                <c:pt idx="37">
                  <c:v>10.9025</c:v>
                </c:pt>
                <c:pt idx="38">
                  <c:v>7.1554000000000002</c:v>
                </c:pt>
                <c:pt idx="39">
                  <c:v>11.043200000000001</c:v>
                </c:pt>
                <c:pt idx="40">
                  <c:v>8.0649999999999995</c:v>
                </c:pt>
                <c:pt idx="41">
                  <c:v>5.0990000000000002</c:v>
                </c:pt>
                <c:pt idx="42">
                  <c:v>9.4939999999999998</c:v>
                </c:pt>
                <c:pt idx="43">
                  <c:v>9.5244999999999997</c:v>
                </c:pt>
                <c:pt idx="44">
                  <c:v>7.7386999999999997</c:v>
                </c:pt>
                <c:pt idx="45">
                  <c:v>9.6738999999999997</c:v>
                </c:pt>
                <c:pt idx="46">
                  <c:v>7.2381000000000002</c:v>
                </c:pt>
                <c:pt idx="47">
                  <c:v>6.9318</c:v>
                </c:pt>
                <c:pt idx="48">
                  <c:v>6.8463000000000003</c:v>
                </c:pt>
                <c:pt idx="49">
                  <c:v>10.6379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4-4AF1-BBE8-C496FCA7233C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103</c:v>
                </c:pt>
                <c:pt idx="47">
                  <c:v>120</c:v>
                </c:pt>
                <c:pt idx="48">
                  <c:v>121</c:v>
                </c:pt>
                <c:pt idx="49">
                  <c:v>131</c:v>
                </c:pt>
              </c:numCache>
            </c:numRef>
          </c:xVal>
          <c:yVal>
            <c:numRef>
              <c:f>Sheet5!$F$2:$F$52</c:f>
              <c:numCache>
                <c:formatCode>General</c:formatCode>
                <c:ptCount val="51"/>
                <c:pt idx="0">
                  <c:v>0.44009999999999999</c:v>
                </c:pt>
                <c:pt idx="1">
                  <c:v>1.2759</c:v>
                </c:pt>
                <c:pt idx="2">
                  <c:v>1.3029999999999999</c:v>
                </c:pt>
                <c:pt idx="3">
                  <c:v>2.9350000000000001</c:v>
                </c:pt>
                <c:pt idx="4">
                  <c:v>4.5468999999999999</c:v>
                </c:pt>
                <c:pt idx="5">
                  <c:v>4.0530999999999997</c:v>
                </c:pt>
                <c:pt idx="6">
                  <c:v>4.3638000000000003</c:v>
                </c:pt>
                <c:pt idx="7">
                  <c:v>5.8120000000000003</c:v>
                </c:pt>
                <c:pt idx="8">
                  <c:v>5.6467000000000001</c:v>
                </c:pt>
                <c:pt idx="9">
                  <c:v>6.3244999999999996</c:v>
                </c:pt>
                <c:pt idx="10">
                  <c:v>6.2088999999999999</c:v>
                </c:pt>
                <c:pt idx="11">
                  <c:v>6.931</c:v>
                </c:pt>
                <c:pt idx="12">
                  <c:v>5.9249000000000001</c:v>
                </c:pt>
                <c:pt idx="13">
                  <c:v>4.7697000000000003</c:v>
                </c:pt>
                <c:pt idx="14">
                  <c:v>8.6534999999999993</c:v>
                </c:pt>
                <c:pt idx="15">
                  <c:v>6.2297000000000002</c:v>
                </c:pt>
                <c:pt idx="16">
                  <c:v>4.0369000000000002</c:v>
                </c:pt>
                <c:pt idx="17">
                  <c:v>6.9337</c:v>
                </c:pt>
                <c:pt idx="18">
                  <c:v>6.5223000000000004</c:v>
                </c:pt>
                <c:pt idx="19">
                  <c:v>9.2561</c:v>
                </c:pt>
                <c:pt idx="20">
                  <c:v>10.336399999999999</c:v>
                </c:pt>
                <c:pt idx="21">
                  <c:v>7.7781000000000002</c:v>
                </c:pt>
                <c:pt idx="22">
                  <c:v>9.843</c:v>
                </c:pt>
                <c:pt idx="23">
                  <c:v>9.6423000000000005</c:v>
                </c:pt>
                <c:pt idx="24">
                  <c:v>10.357799999999999</c:v>
                </c:pt>
                <c:pt idx="25">
                  <c:v>6.6501000000000001</c:v>
                </c:pt>
                <c:pt idx="26">
                  <c:v>5.1516999999999999</c:v>
                </c:pt>
                <c:pt idx="27">
                  <c:v>8.0043000000000006</c:v>
                </c:pt>
                <c:pt idx="28">
                  <c:v>9.9346999999999994</c:v>
                </c:pt>
                <c:pt idx="29">
                  <c:v>9.3053000000000008</c:v>
                </c:pt>
                <c:pt idx="30">
                  <c:v>6.8895</c:v>
                </c:pt>
                <c:pt idx="31">
                  <c:v>10.912800000000001</c:v>
                </c:pt>
                <c:pt idx="32">
                  <c:v>11.0793</c:v>
                </c:pt>
                <c:pt idx="33">
                  <c:v>10.4237</c:v>
                </c:pt>
                <c:pt idx="34">
                  <c:v>10.874599999999999</c:v>
                </c:pt>
                <c:pt idx="35">
                  <c:v>7.5488999999999997</c:v>
                </c:pt>
                <c:pt idx="36">
                  <c:v>9.2567000000000004</c:v>
                </c:pt>
                <c:pt idx="37">
                  <c:v>13.028600000000001</c:v>
                </c:pt>
                <c:pt idx="38">
                  <c:v>8.2582000000000004</c:v>
                </c:pt>
                <c:pt idx="39">
                  <c:v>12.490500000000001</c:v>
                </c:pt>
                <c:pt idx="40">
                  <c:v>9.9094999999999995</c:v>
                </c:pt>
                <c:pt idx="41">
                  <c:v>6.1989000000000001</c:v>
                </c:pt>
                <c:pt idx="42">
                  <c:v>10.972099999999999</c:v>
                </c:pt>
                <c:pt idx="43">
                  <c:v>11.3454</c:v>
                </c:pt>
                <c:pt idx="44">
                  <c:v>8.9487000000000005</c:v>
                </c:pt>
                <c:pt idx="45">
                  <c:v>11.3622</c:v>
                </c:pt>
                <c:pt idx="46">
                  <c:v>8.7514000000000003</c:v>
                </c:pt>
                <c:pt idx="47">
                  <c:v>8.2162000000000006</c:v>
                </c:pt>
                <c:pt idx="48">
                  <c:v>7.8310000000000004</c:v>
                </c:pt>
                <c:pt idx="49">
                  <c:v>12.3955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4-4AF1-BBE8-C496FCA7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59040"/>
        <c:axId val="383356544"/>
      </c:scatterChart>
      <c:valAx>
        <c:axId val="3833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path</a:t>
                </a:r>
                <a:r>
                  <a:rPr lang="en-US" altLang="zh-CN" baseline="0"/>
                  <a:t>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356544"/>
        <c:crosses val="autoZero"/>
        <c:crossBetween val="midCat"/>
      </c:valAx>
      <c:valAx>
        <c:axId val="3833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3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206827</xdr:colOff>
      <xdr:row>2</xdr:row>
      <xdr:rowOff>168728</xdr:rowOff>
    </xdr:from>
    <xdr:to>
      <xdr:col>16</xdr:col>
      <xdr:colOff>555171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E42D00-1EF8-4062-9947-574CC0EB7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90487</xdr:rowOff>
    </xdr:from>
    <xdr:to>
      <xdr:col>16</xdr:col>
      <xdr:colOff>71437</xdr:colOff>
      <xdr:row>26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16238D-09AF-4396-BD71-16F4A921F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0.39997</cdr:x>
      <cdr:y>0.33342</cdr:y>
    </cdr:from>
    <cdr:to>
      <cdr:x>0.60003</cdr:x>
      <cdr:y>0.66658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F27870-AABD-46B8-B32E-D503B7C0A016}"/>
            </a:ext>
          </a:extLst>
        </cdr:cNvPr>
        <cdr:cNvSpPr txBox="1"/>
      </cdr:nvSpPr>
      <cdr:spPr>
        <a:xfrm xmlns:a="http://schemas.openxmlformats.org/drawingml/2006/main">
          <a:off x="1828119" y="9150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0.07458</cdr:x>
      <cdr:y>0.88225</cdr:y>
    </cdr:from>
    <cdr:to>
      <cdr:x>0.26005</cdr:x>
      <cdr:y>0.95513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D4C8A77D-B964-41A1-9CB9-4A460F33DC7C}"/>
            </a:ext>
          </a:extLst>
        </cdr:cNvPr>
        <cdr:cNvSpPr txBox="1"/>
      </cdr:nvSpPr>
      <cdr:spPr>
        <a:xfrm xmlns:a="http://schemas.openxmlformats.org/drawingml/2006/main">
          <a:off x="340859" y="2421392"/>
          <a:ext cx="8477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#</a:t>
          </a:r>
          <a:r>
            <a:rPr lang="en-US" altLang="zh-CN" sz="1100" baseline="0"/>
            <a:t> obstacles</a:t>
          </a:r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54428</xdr:colOff>
      <xdr:row>5</xdr:row>
      <xdr:rowOff>130629</xdr:rowOff>
    </xdr:from>
    <xdr:to>
      <xdr:col>13</xdr:col>
      <xdr:colOff>446314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5B8A12-A864-47BA-91C7-D81F83BE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2CC5-8CA3-4D1E-8330-F23C6B1E9F99}">
  <dimension ref="A1:R51"/>
  <sheetViews>
    <sheetView topLeftCell="A31" workbookViewId="0">
      <selection activeCell="I2" sqref="I2"/>
    </sheetView>
  </sheetViews>
  <sheetFormatPr defaultRowHeight="14.15" x14ac:dyDescent="0.35"/>
  <cols>
    <col min="4" max="4" width="9" customWidth="1"/>
  </cols>
  <sheetData>
    <row r="1" spans="1:18" x14ac:dyDescent="0.35">
      <c r="B1" t="s">
        <v>0</v>
      </c>
      <c r="C1" t="s">
        <v>1</v>
      </c>
      <c r="D1" s="1" t="s">
        <v>2</v>
      </c>
      <c r="E1" s="1" t="s">
        <v>4</v>
      </c>
      <c r="F1" s="1" t="s">
        <v>3</v>
      </c>
      <c r="G1" s="5" t="s">
        <v>5</v>
      </c>
      <c r="H1" s="1" t="s">
        <v>3</v>
      </c>
      <c r="I1" s="2" t="s">
        <v>2</v>
      </c>
      <c r="J1" s="1" t="s">
        <v>6</v>
      </c>
      <c r="K1" s="1" t="s">
        <v>3</v>
      </c>
      <c r="L1" s="1" t="s">
        <v>2</v>
      </c>
      <c r="M1" s="3" t="s">
        <v>7</v>
      </c>
      <c r="N1" s="1" t="s">
        <v>3</v>
      </c>
      <c r="O1" s="3" t="s">
        <v>2</v>
      </c>
      <c r="P1" s="4" t="s">
        <v>8</v>
      </c>
      <c r="Q1" s="1" t="s">
        <v>3</v>
      </c>
      <c r="R1" s="4" t="s">
        <v>2</v>
      </c>
    </row>
    <row r="2" spans="1:18" x14ac:dyDescent="0.35">
      <c r="A2">
        <v>0</v>
      </c>
      <c r="B2">
        <v>9637</v>
      </c>
      <c r="C2">
        <v>56</v>
      </c>
      <c r="D2">
        <v>75</v>
      </c>
      <c r="E2">
        <v>0.64800000000000002</v>
      </c>
      <c r="F2">
        <v>3062</v>
      </c>
      <c r="G2">
        <v>1.1339999999999999</v>
      </c>
      <c r="H2">
        <v>3062</v>
      </c>
      <c r="I2">
        <v>75</v>
      </c>
      <c r="J2">
        <v>1.6693</v>
      </c>
      <c r="K2">
        <v>3087</v>
      </c>
      <c r="L2">
        <v>75</v>
      </c>
      <c r="M2">
        <v>2.0499000000000001</v>
      </c>
      <c r="N2">
        <v>3099</v>
      </c>
      <c r="O2">
        <v>75</v>
      </c>
      <c r="P2">
        <v>2.5630000000000002</v>
      </c>
      <c r="Q2">
        <v>3099</v>
      </c>
      <c r="R2">
        <v>75</v>
      </c>
    </row>
    <row r="3" spans="1:18" x14ac:dyDescent="0.35">
      <c r="A3">
        <v>1</v>
      </c>
      <c r="B3">
        <v>447</v>
      </c>
      <c r="C3">
        <v>5013</v>
      </c>
      <c r="D3">
        <v>67</v>
      </c>
      <c r="E3">
        <v>0.7782</v>
      </c>
      <c r="F3">
        <v>1991</v>
      </c>
      <c r="G3">
        <v>1.4814000000000001</v>
      </c>
      <c r="H3">
        <v>1991</v>
      </c>
      <c r="I3">
        <v>67</v>
      </c>
      <c r="J3">
        <v>2.1753999999999998</v>
      </c>
      <c r="K3">
        <v>1991</v>
      </c>
      <c r="L3">
        <v>67</v>
      </c>
      <c r="M3">
        <v>2.7018</v>
      </c>
      <c r="N3">
        <v>1992</v>
      </c>
      <c r="O3">
        <v>67</v>
      </c>
      <c r="P3">
        <v>3.4279999999999999</v>
      </c>
      <c r="Q3">
        <v>1992</v>
      </c>
      <c r="R3">
        <v>67</v>
      </c>
    </row>
    <row r="4" spans="1:18" x14ac:dyDescent="0.35">
      <c r="A4">
        <v>2</v>
      </c>
      <c r="B4">
        <v>6722</v>
      </c>
      <c r="C4">
        <v>5773</v>
      </c>
      <c r="D4">
        <v>74</v>
      </c>
      <c r="E4">
        <v>0.70109999999999995</v>
      </c>
      <c r="F4">
        <v>3286</v>
      </c>
      <c r="G4">
        <v>1.2909999999999999</v>
      </c>
      <c r="H4">
        <v>3286</v>
      </c>
      <c r="I4">
        <v>74</v>
      </c>
      <c r="J4">
        <v>1.7844</v>
      </c>
      <c r="K4">
        <v>3286</v>
      </c>
      <c r="L4">
        <v>74</v>
      </c>
      <c r="M4">
        <v>2.3010999999999999</v>
      </c>
      <c r="N4">
        <v>3286</v>
      </c>
      <c r="O4">
        <v>74</v>
      </c>
      <c r="P4">
        <v>2.8279999999999998</v>
      </c>
      <c r="Q4">
        <v>3286</v>
      </c>
      <c r="R4">
        <v>74</v>
      </c>
    </row>
    <row r="5" spans="1:18" x14ac:dyDescent="0.35">
      <c r="A5">
        <v>3</v>
      </c>
      <c r="B5">
        <v>5541</v>
      </c>
      <c r="C5">
        <v>9679</v>
      </c>
      <c r="D5">
        <v>31</v>
      </c>
      <c r="E5">
        <v>0.17199999999999999</v>
      </c>
      <c r="F5">
        <v>674</v>
      </c>
      <c r="G5">
        <v>0.31900000000000001</v>
      </c>
      <c r="H5">
        <v>674</v>
      </c>
      <c r="I5">
        <v>31</v>
      </c>
      <c r="J5">
        <v>0.48749999999999999</v>
      </c>
      <c r="K5">
        <v>674</v>
      </c>
      <c r="L5">
        <v>31</v>
      </c>
      <c r="M5">
        <v>0.61909999999999998</v>
      </c>
      <c r="N5">
        <v>674</v>
      </c>
      <c r="O5">
        <v>31</v>
      </c>
      <c r="P5">
        <v>0.76900000000000002</v>
      </c>
      <c r="Q5">
        <v>674</v>
      </c>
      <c r="R5">
        <v>31</v>
      </c>
    </row>
    <row r="6" spans="1:18" x14ac:dyDescent="0.35">
      <c r="A6">
        <v>4</v>
      </c>
      <c r="B6">
        <v>6842</v>
      </c>
      <c r="C6">
        <v>7997</v>
      </c>
      <c r="D6">
        <v>8</v>
      </c>
      <c r="E6">
        <v>2.1999999999999999E-2</v>
      </c>
      <c r="F6">
        <v>37</v>
      </c>
      <c r="G6">
        <v>3.9E-2</v>
      </c>
      <c r="H6">
        <v>37</v>
      </c>
      <c r="I6">
        <v>8</v>
      </c>
      <c r="J6">
        <v>5.9200000000000003E-2</v>
      </c>
      <c r="K6">
        <v>37</v>
      </c>
      <c r="L6">
        <v>8</v>
      </c>
      <c r="M6">
        <v>7.9000000000000001E-2</v>
      </c>
      <c r="N6">
        <v>37</v>
      </c>
      <c r="O6">
        <v>8</v>
      </c>
      <c r="P6">
        <v>9.9000000000000005E-2</v>
      </c>
      <c r="Q6">
        <v>37</v>
      </c>
      <c r="R6">
        <v>8</v>
      </c>
    </row>
    <row r="7" spans="1:18" x14ac:dyDescent="0.35">
      <c r="A7">
        <v>5</v>
      </c>
      <c r="B7">
        <v>1397</v>
      </c>
      <c r="C7">
        <v>6641</v>
      </c>
      <c r="D7">
        <v>74</v>
      </c>
      <c r="E7">
        <v>1.2316</v>
      </c>
      <c r="F7">
        <v>3318</v>
      </c>
      <c r="G7">
        <v>2.2709999999999999</v>
      </c>
      <c r="H7">
        <v>3318</v>
      </c>
      <c r="I7">
        <v>74</v>
      </c>
      <c r="J7">
        <v>3.4148000000000001</v>
      </c>
      <c r="K7">
        <v>3318</v>
      </c>
      <c r="L7">
        <v>74</v>
      </c>
      <c r="M7">
        <v>4.2407000000000004</v>
      </c>
      <c r="N7">
        <v>3318</v>
      </c>
      <c r="O7">
        <v>74</v>
      </c>
      <c r="P7">
        <v>5.4690000000000003</v>
      </c>
      <c r="Q7">
        <v>3318</v>
      </c>
      <c r="R7">
        <v>74</v>
      </c>
    </row>
    <row r="8" spans="1:18" x14ac:dyDescent="0.35">
      <c r="A8">
        <v>6</v>
      </c>
      <c r="B8">
        <v>3699</v>
      </c>
      <c r="C8">
        <v>4560</v>
      </c>
      <c r="D8">
        <v>7</v>
      </c>
      <c r="E8">
        <v>2.3E-2</v>
      </c>
      <c r="F8">
        <v>38</v>
      </c>
      <c r="G8">
        <v>3.9E-2</v>
      </c>
      <c r="H8">
        <v>38</v>
      </c>
      <c r="I8">
        <v>7</v>
      </c>
      <c r="J8">
        <v>6.2600000000000003E-2</v>
      </c>
      <c r="K8">
        <v>38</v>
      </c>
      <c r="L8">
        <v>7</v>
      </c>
      <c r="M8">
        <v>7.3099999999999998E-2</v>
      </c>
      <c r="N8">
        <v>38</v>
      </c>
      <c r="O8">
        <v>7</v>
      </c>
      <c r="P8">
        <v>9.4E-2</v>
      </c>
      <c r="Q8">
        <v>38</v>
      </c>
      <c r="R8">
        <v>7</v>
      </c>
    </row>
    <row r="9" spans="1:18" x14ac:dyDescent="0.35">
      <c r="A9">
        <v>7</v>
      </c>
      <c r="B9">
        <v>8004</v>
      </c>
      <c r="C9">
        <v>4831</v>
      </c>
      <c r="D9">
        <v>60</v>
      </c>
      <c r="E9">
        <v>0.54959999999999998</v>
      </c>
      <c r="F9">
        <v>1919</v>
      </c>
      <c r="G9">
        <v>1.002</v>
      </c>
      <c r="H9">
        <v>1913</v>
      </c>
      <c r="I9">
        <v>60</v>
      </c>
      <c r="J9">
        <v>1.5348999999999999</v>
      </c>
      <c r="K9">
        <v>1902</v>
      </c>
      <c r="L9">
        <v>60</v>
      </c>
      <c r="M9">
        <v>1.9314</v>
      </c>
      <c r="N9">
        <v>1957</v>
      </c>
      <c r="O9">
        <v>60</v>
      </c>
      <c r="P9">
        <v>2.4990000000000001</v>
      </c>
      <c r="Q9">
        <v>1957</v>
      </c>
      <c r="R9">
        <v>60</v>
      </c>
    </row>
    <row r="10" spans="1:18" x14ac:dyDescent="0.35">
      <c r="A10">
        <v>8</v>
      </c>
      <c r="B10">
        <v>3363</v>
      </c>
      <c r="C10">
        <v>5910</v>
      </c>
      <c r="D10">
        <v>76</v>
      </c>
      <c r="E10">
        <v>0.59760000000000002</v>
      </c>
      <c r="F10">
        <v>3445</v>
      </c>
      <c r="G10">
        <v>1.0309999999999999</v>
      </c>
      <c r="H10">
        <v>3445</v>
      </c>
      <c r="I10">
        <v>76</v>
      </c>
      <c r="J10">
        <v>1.5489999999999999</v>
      </c>
      <c r="K10">
        <v>3445</v>
      </c>
      <c r="L10">
        <v>76</v>
      </c>
      <c r="M10">
        <v>1.8927</v>
      </c>
      <c r="N10">
        <v>3445</v>
      </c>
      <c r="O10">
        <v>76</v>
      </c>
      <c r="P10">
        <v>2.4220000000000002</v>
      </c>
      <c r="Q10">
        <v>3445</v>
      </c>
      <c r="R10">
        <v>76</v>
      </c>
    </row>
    <row r="11" spans="1:18" x14ac:dyDescent="0.35">
      <c r="A11">
        <v>9</v>
      </c>
      <c r="B11">
        <v>4433</v>
      </c>
      <c r="C11">
        <v>3353</v>
      </c>
      <c r="D11">
        <v>49</v>
      </c>
      <c r="E11">
        <v>0.19500000000000001</v>
      </c>
      <c r="F11">
        <v>601</v>
      </c>
      <c r="G11">
        <v>0.37</v>
      </c>
      <c r="H11">
        <v>601</v>
      </c>
      <c r="I11">
        <v>49</v>
      </c>
      <c r="J11">
        <v>0.62860000000000005</v>
      </c>
      <c r="K11">
        <v>601</v>
      </c>
      <c r="L11">
        <v>49</v>
      </c>
      <c r="M11">
        <v>0.71530000000000005</v>
      </c>
      <c r="N11">
        <v>601</v>
      </c>
      <c r="O11">
        <v>49</v>
      </c>
      <c r="P11">
        <v>0.91500000000000004</v>
      </c>
      <c r="Q11">
        <v>601</v>
      </c>
      <c r="R11">
        <v>49</v>
      </c>
    </row>
    <row r="12" spans="1:18" x14ac:dyDescent="0.35">
      <c r="A12">
        <v>10</v>
      </c>
      <c r="B12">
        <v>5949</v>
      </c>
      <c r="C12">
        <v>5630</v>
      </c>
      <c r="D12">
        <v>19</v>
      </c>
      <c r="E12">
        <v>0.06</v>
      </c>
      <c r="F12">
        <v>113</v>
      </c>
      <c r="G12">
        <v>0.109</v>
      </c>
      <c r="H12">
        <v>113</v>
      </c>
      <c r="I12">
        <v>19</v>
      </c>
      <c r="J12">
        <v>0.17249999999999999</v>
      </c>
      <c r="K12">
        <v>113</v>
      </c>
      <c r="L12">
        <v>19</v>
      </c>
      <c r="M12">
        <v>0.22020000000000001</v>
      </c>
      <c r="N12">
        <v>113</v>
      </c>
      <c r="O12">
        <v>19</v>
      </c>
      <c r="P12">
        <v>0.27400000000000002</v>
      </c>
      <c r="Q12">
        <v>113</v>
      </c>
      <c r="R12">
        <v>19</v>
      </c>
    </row>
    <row r="13" spans="1:18" x14ac:dyDescent="0.35">
      <c r="A13">
        <v>11</v>
      </c>
      <c r="B13">
        <v>5392</v>
      </c>
      <c r="C13">
        <v>3056</v>
      </c>
      <c r="D13">
        <v>59</v>
      </c>
      <c r="E13">
        <v>0.28100000000000003</v>
      </c>
      <c r="F13">
        <v>1273</v>
      </c>
      <c r="G13">
        <v>0.51200000000000001</v>
      </c>
      <c r="H13">
        <v>1273</v>
      </c>
      <c r="I13">
        <v>59</v>
      </c>
      <c r="J13">
        <v>0.77639999999999998</v>
      </c>
      <c r="K13">
        <v>1273</v>
      </c>
      <c r="L13">
        <v>59</v>
      </c>
      <c r="M13">
        <v>0.95779999999999998</v>
      </c>
      <c r="N13">
        <v>1273</v>
      </c>
      <c r="O13">
        <v>59</v>
      </c>
      <c r="P13">
        <v>1.2350000000000001</v>
      </c>
      <c r="Q13">
        <v>1273</v>
      </c>
      <c r="R13">
        <v>59</v>
      </c>
    </row>
    <row r="14" spans="1:18" x14ac:dyDescent="0.35">
      <c r="A14">
        <v>12</v>
      </c>
      <c r="B14">
        <v>8215</v>
      </c>
      <c r="C14">
        <v>8895</v>
      </c>
      <c r="D14">
        <v>49</v>
      </c>
      <c r="E14">
        <v>0.159</v>
      </c>
      <c r="F14">
        <v>447</v>
      </c>
      <c r="G14">
        <v>0.30099999999999999</v>
      </c>
      <c r="H14">
        <v>447</v>
      </c>
      <c r="I14">
        <v>49</v>
      </c>
      <c r="J14">
        <v>0.4713</v>
      </c>
      <c r="K14">
        <v>447</v>
      </c>
      <c r="L14">
        <v>49</v>
      </c>
      <c r="M14">
        <v>0.56579999999999997</v>
      </c>
      <c r="N14">
        <v>447</v>
      </c>
      <c r="O14">
        <v>49</v>
      </c>
      <c r="P14">
        <v>0.72199999999999998</v>
      </c>
      <c r="Q14">
        <v>441</v>
      </c>
      <c r="R14">
        <v>49</v>
      </c>
    </row>
    <row r="15" spans="1:18" x14ac:dyDescent="0.35">
      <c r="A15">
        <v>13</v>
      </c>
      <c r="B15">
        <v>7099</v>
      </c>
      <c r="C15">
        <v>6881</v>
      </c>
      <c r="D15">
        <v>86</v>
      </c>
      <c r="E15">
        <v>0.47610000000000002</v>
      </c>
      <c r="F15">
        <v>1848</v>
      </c>
      <c r="G15">
        <v>0.89</v>
      </c>
      <c r="H15">
        <v>1848</v>
      </c>
      <c r="I15">
        <v>86</v>
      </c>
      <c r="J15">
        <v>1.3462000000000001</v>
      </c>
      <c r="K15">
        <v>1848</v>
      </c>
      <c r="L15">
        <v>86</v>
      </c>
      <c r="M15">
        <v>1.6787000000000001</v>
      </c>
      <c r="N15">
        <v>1848</v>
      </c>
      <c r="O15">
        <v>86</v>
      </c>
      <c r="P15">
        <v>2.1659999999999999</v>
      </c>
      <c r="Q15">
        <v>1848</v>
      </c>
      <c r="R15">
        <v>86</v>
      </c>
    </row>
    <row r="16" spans="1:18" x14ac:dyDescent="0.35">
      <c r="A16">
        <v>14</v>
      </c>
      <c r="B16">
        <v>6895</v>
      </c>
      <c r="C16">
        <v>9080</v>
      </c>
      <c r="D16">
        <v>66</v>
      </c>
      <c r="E16">
        <v>0.32800000000000001</v>
      </c>
      <c r="F16">
        <v>987</v>
      </c>
      <c r="G16">
        <v>0.63100000000000001</v>
      </c>
      <c r="H16">
        <v>986</v>
      </c>
      <c r="I16">
        <v>66</v>
      </c>
      <c r="J16">
        <v>0.95709999999999995</v>
      </c>
      <c r="K16">
        <v>963</v>
      </c>
      <c r="L16">
        <v>66</v>
      </c>
      <c r="M16">
        <v>1.2930999999999999</v>
      </c>
      <c r="N16">
        <v>963</v>
      </c>
      <c r="O16">
        <v>66</v>
      </c>
      <c r="P16">
        <v>1.5369999999999999</v>
      </c>
      <c r="Q16">
        <v>963</v>
      </c>
      <c r="R16">
        <v>66</v>
      </c>
    </row>
    <row r="17" spans="1:18" x14ac:dyDescent="0.35">
      <c r="A17">
        <v>15</v>
      </c>
      <c r="B17">
        <v>3621</v>
      </c>
      <c r="C17">
        <v>9125</v>
      </c>
      <c r="D17">
        <v>47</v>
      </c>
      <c r="E17">
        <v>0.17860000000000001</v>
      </c>
      <c r="F17">
        <v>955</v>
      </c>
      <c r="G17">
        <v>0.32100000000000001</v>
      </c>
      <c r="H17">
        <v>945</v>
      </c>
      <c r="I17">
        <v>47</v>
      </c>
      <c r="J17">
        <v>0.48830000000000001</v>
      </c>
      <c r="K17">
        <v>945</v>
      </c>
      <c r="L17">
        <v>47</v>
      </c>
      <c r="M17">
        <v>0.60799999999999998</v>
      </c>
      <c r="N17">
        <v>945</v>
      </c>
      <c r="O17">
        <v>47</v>
      </c>
      <c r="P17">
        <v>0.76600000000000001</v>
      </c>
      <c r="Q17">
        <v>945</v>
      </c>
      <c r="R17">
        <v>47</v>
      </c>
    </row>
    <row r="18" spans="1:18" x14ac:dyDescent="0.35">
      <c r="A18">
        <v>16</v>
      </c>
      <c r="B18">
        <v>8097</v>
      </c>
      <c r="C18">
        <v>1369</v>
      </c>
      <c r="D18">
        <v>85</v>
      </c>
      <c r="E18">
        <v>1.1923999999999999</v>
      </c>
      <c r="F18">
        <v>5944</v>
      </c>
      <c r="G18">
        <v>2.0449999999999999</v>
      </c>
      <c r="H18">
        <v>5952</v>
      </c>
      <c r="I18">
        <v>85</v>
      </c>
      <c r="J18">
        <v>2.9962</v>
      </c>
      <c r="K18">
        <v>5953</v>
      </c>
      <c r="L18">
        <v>85</v>
      </c>
      <c r="M18">
        <v>3.7728999999999999</v>
      </c>
      <c r="N18">
        <v>5942</v>
      </c>
      <c r="O18">
        <v>85</v>
      </c>
      <c r="P18">
        <v>4.6020000000000003</v>
      </c>
      <c r="Q18">
        <v>5942</v>
      </c>
      <c r="R18">
        <v>85</v>
      </c>
    </row>
    <row r="19" spans="1:18" x14ac:dyDescent="0.35">
      <c r="A19">
        <v>17</v>
      </c>
      <c r="B19">
        <v>554</v>
      </c>
      <c r="C19">
        <v>7387</v>
      </c>
      <c r="D19">
        <v>90</v>
      </c>
      <c r="E19">
        <v>1.1968000000000001</v>
      </c>
      <c r="F19">
        <v>3477</v>
      </c>
      <c r="G19">
        <v>2.2389999999999999</v>
      </c>
      <c r="H19">
        <v>3477</v>
      </c>
      <c r="I19">
        <v>90</v>
      </c>
      <c r="J19">
        <v>3.28</v>
      </c>
      <c r="K19">
        <v>3477</v>
      </c>
      <c r="L19">
        <v>90</v>
      </c>
      <c r="M19">
        <v>3.9967000000000001</v>
      </c>
      <c r="N19">
        <v>3477</v>
      </c>
      <c r="O19">
        <v>90</v>
      </c>
      <c r="P19">
        <v>5.1417000000000002</v>
      </c>
      <c r="Q19">
        <v>3477</v>
      </c>
      <c r="R19">
        <v>90</v>
      </c>
    </row>
    <row r="20" spans="1:18" x14ac:dyDescent="0.35">
      <c r="A20">
        <v>18</v>
      </c>
      <c r="B20">
        <v>6627</v>
      </c>
      <c r="C20">
        <v>7280</v>
      </c>
      <c r="D20">
        <v>86</v>
      </c>
      <c r="E20">
        <v>0.4</v>
      </c>
      <c r="F20">
        <v>1663</v>
      </c>
      <c r="G20">
        <v>0.73</v>
      </c>
      <c r="H20">
        <v>1663</v>
      </c>
      <c r="I20">
        <v>86</v>
      </c>
      <c r="J20">
        <v>1.0828</v>
      </c>
      <c r="K20">
        <v>1663</v>
      </c>
      <c r="L20">
        <v>86</v>
      </c>
      <c r="M20">
        <v>1.3420000000000001</v>
      </c>
      <c r="N20">
        <v>1663</v>
      </c>
      <c r="O20">
        <v>86</v>
      </c>
      <c r="P20">
        <v>1.7181999999999999</v>
      </c>
      <c r="Q20">
        <v>1663</v>
      </c>
      <c r="R20">
        <v>86</v>
      </c>
    </row>
    <row r="21" spans="1:18" x14ac:dyDescent="0.35">
      <c r="A21">
        <v>19</v>
      </c>
      <c r="B21">
        <v>6464</v>
      </c>
      <c r="C21">
        <v>1844</v>
      </c>
      <c r="D21">
        <v>64</v>
      </c>
      <c r="E21">
        <v>0.76700000000000002</v>
      </c>
      <c r="F21">
        <v>4080</v>
      </c>
      <c r="G21">
        <v>1.3280000000000001</v>
      </c>
      <c r="H21">
        <v>4080</v>
      </c>
      <c r="I21">
        <v>64</v>
      </c>
      <c r="J21">
        <v>1.8988</v>
      </c>
      <c r="K21">
        <v>4080</v>
      </c>
      <c r="L21">
        <v>64</v>
      </c>
      <c r="M21">
        <v>2.3429000000000002</v>
      </c>
      <c r="N21">
        <v>4080</v>
      </c>
      <c r="O21">
        <v>64</v>
      </c>
      <c r="P21">
        <v>2.8948999999999998</v>
      </c>
      <c r="Q21">
        <v>4080</v>
      </c>
      <c r="R21">
        <v>64</v>
      </c>
    </row>
    <row r="22" spans="1:18" x14ac:dyDescent="0.35">
      <c r="A22">
        <v>20</v>
      </c>
      <c r="B22">
        <v>9430</v>
      </c>
      <c r="C22">
        <v>7820</v>
      </c>
      <c r="D22">
        <v>25</v>
      </c>
      <c r="E22">
        <v>0.13400000000000001</v>
      </c>
      <c r="F22">
        <v>261</v>
      </c>
      <c r="G22">
        <v>0.254</v>
      </c>
      <c r="H22">
        <v>261</v>
      </c>
      <c r="I22">
        <v>25</v>
      </c>
      <c r="J22">
        <v>0.37630000000000002</v>
      </c>
      <c r="K22">
        <v>246</v>
      </c>
      <c r="L22">
        <v>25</v>
      </c>
      <c r="M22">
        <v>0.48749999999999999</v>
      </c>
      <c r="N22">
        <v>246</v>
      </c>
      <c r="O22">
        <v>25</v>
      </c>
      <c r="P22">
        <v>0.56850000000000001</v>
      </c>
      <c r="Q22">
        <v>246</v>
      </c>
      <c r="R22">
        <v>25</v>
      </c>
    </row>
    <row r="23" spans="1:18" x14ac:dyDescent="0.35">
      <c r="A23">
        <v>21</v>
      </c>
      <c r="B23">
        <v>9716</v>
      </c>
      <c r="C23">
        <v>8914</v>
      </c>
      <c r="D23">
        <v>66</v>
      </c>
      <c r="E23">
        <v>0.128</v>
      </c>
      <c r="F23">
        <v>327</v>
      </c>
      <c r="G23">
        <v>0.22600000000000001</v>
      </c>
      <c r="H23">
        <v>327</v>
      </c>
      <c r="I23">
        <v>66</v>
      </c>
      <c r="J23">
        <v>0.35539999999999999</v>
      </c>
      <c r="K23">
        <v>328</v>
      </c>
      <c r="L23">
        <v>66</v>
      </c>
      <c r="M23">
        <v>0.45529999999999998</v>
      </c>
      <c r="N23">
        <v>328</v>
      </c>
      <c r="O23">
        <v>66</v>
      </c>
      <c r="P23">
        <v>0.62419999999999998</v>
      </c>
      <c r="Q23">
        <v>331</v>
      </c>
      <c r="R23">
        <v>66</v>
      </c>
    </row>
    <row r="24" spans="1:18" x14ac:dyDescent="0.35">
      <c r="A24">
        <v>22</v>
      </c>
      <c r="B24">
        <v>5330</v>
      </c>
      <c r="C24">
        <v>8757</v>
      </c>
      <c r="D24">
        <v>93</v>
      </c>
      <c r="E24">
        <v>0.60050000000000003</v>
      </c>
      <c r="F24">
        <v>3397</v>
      </c>
      <c r="G24">
        <v>1.0069999999999999</v>
      </c>
      <c r="H24">
        <v>3399</v>
      </c>
      <c r="I24">
        <v>93</v>
      </c>
      <c r="J24">
        <v>1.4759</v>
      </c>
      <c r="K24">
        <v>3393</v>
      </c>
      <c r="L24">
        <v>93</v>
      </c>
      <c r="M24">
        <v>1.8288</v>
      </c>
      <c r="N24">
        <v>3393</v>
      </c>
      <c r="O24">
        <v>93</v>
      </c>
      <c r="P24">
        <v>2.2347999999999999</v>
      </c>
      <c r="Q24">
        <v>3393</v>
      </c>
      <c r="R24">
        <v>93</v>
      </c>
    </row>
    <row r="25" spans="1:18" x14ac:dyDescent="0.35">
      <c r="A25">
        <v>23</v>
      </c>
      <c r="B25">
        <v>7610</v>
      </c>
      <c r="C25">
        <v>7841</v>
      </c>
      <c r="D25">
        <v>50</v>
      </c>
      <c r="E25">
        <v>0.30599999999999999</v>
      </c>
      <c r="F25">
        <v>903</v>
      </c>
      <c r="G25">
        <v>0.57199999999999995</v>
      </c>
      <c r="H25">
        <v>903</v>
      </c>
      <c r="I25">
        <v>50</v>
      </c>
      <c r="J25">
        <v>0.86219999999999997</v>
      </c>
      <c r="K25">
        <v>903</v>
      </c>
      <c r="L25">
        <v>50</v>
      </c>
      <c r="M25">
        <v>1.0808</v>
      </c>
      <c r="N25">
        <v>903</v>
      </c>
      <c r="O25">
        <v>50</v>
      </c>
      <c r="P25">
        <v>1.3524</v>
      </c>
      <c r="Q25">
        <v>903</v>
      </c>
      <c r="R25">
        <v>50</v>
      </c>
    </row>
    <row r="26" spans="1:18" x14ac:dyDescent="0.35">
      <c r="A26">
        <v>24</v>
      </c>
      <c r="B26">
        <v>411</v>
      </c>
      <c r="C26">
        <v>7178</v>
      </c>
      <c r="D26">
        <v>120</v>
      </c>
      <c r="E26">
        <v>0.55000000000000004</v>
      </c>
      <c r="F26">
        <v>2338</v>
      </c>
      <c r="G26">
        <v>0.95709999999999995</v>
      </c>
      <c r="H26">
        <v>2338</v>
      </c>
      <c r="I26">
        <v>120</v>
      </c>
      <c r="J26">
        <v>1.4454</v>
      </c>
      <c r="K26">
        <v>2413</v>
      </c>
      <c r="L26">
        <v>120</v>
      </c>
      <c r="M26">
        <v>1.8089999999999999</v>
      </c>
      <c r="N26">
        <v>2413</v>
      </c>
      <c r="O26">
        <v>120</v>
      </c>
      <c r="P26">
        <v>2.1324999999999998</v>
      </c>
      <c r="Q26">
        <v>2413</v>
      </c>
      <c r="R26">
        <v>120</v>
      </c>
    </row>
    <row r="27" spans="1:18" x14ac:dyDescent="0.35">
      <c r="A27">
        <v>25</v>
      </c>
      <c r="B27">
        <v>5646</v>
      </c>
      <c r="C27">
        <v>9260</v>
      </c>
      <c r="D27">
        <v>25</v>
      </c>
      <c r="E27">
        <v>0.10299999999999999</v>
      </c>
      <c r="F27">
        <v>341</v>
      </c>
      <c r="G27">
        <v>0.18770000000000001</v>
      </c>
      <c r="H27">
        <v>341</v>
      </c>
      <c r="I27">
        <v>25</v>
      </c>
      <c r="J27">
        <v>0.29820000000000002</v>
      </c>
      <c r="K27">
        <v>341</v>
      </c>
      <c r="L27">
        <v>25</v>
      </c>
      <c r="M27">
        <v>0.3614</v>
      </c>
      <c r="N27">
        <v>341</v>
      </c>
      <c r="O27">
        <v>25</v>
      </c>
      <c r="P27">
        <v>0.46810000000000002</v>
      </c>
      <c r="Q27">
        <v>341</v>
      </c>
      <c r="R27">
        <v>25</v>
      </c>
    </row>
    <row r="28" spans="1:18" x14ac:dyDescent="0.35">
      <c r="A28">
        <v>26</v>
      </c>
      <c r="B28">
        <v>3295</v>
      </c>
      <c r="C28">
        <v>1378</v>
      </c>
      <c r="D28">
        <v>121</v>
      </c>
      <c r="E28">
        <v>0.56599999999999995</v>
      </c>
      <c r="F28">
        <v>2778</v>
      </c>
      <c r="G28">
        <v>0.98370000000000002</v>
      </c>
      <c r="H28">
        <v>2769</v>
      </c>
      <c r="I28">
        <v>121</v>
      </c>
      <c r="J28">
        <v>1.4583999999999999</v>
      </c>
      <c r="K28">
        <v>2766</v>
      </c>
      <c r="L28">
        <v>121</v>
      </c>
      <c r="M28">
        <v>1.8295999999999999</v>
      </c>
      <c r="N28">
        <v>2761</v>
      </c>
      <c r="O28">
        <v>121</v>
      </c>
      <c r="P28">
        <v>2.2170000000000001</v>
      </c>
      <c r="Q28">
        <v>2761</v>
      </c>
      <c r="R28">
        <v>121</v>
      </c>
    </row>
    <row r="29" spans="1:18" x14ac:dyDescent="0.35">
      <c r="A29">
        <v>27</v>
      </c>
      <c r="B29">
        <v>4167</v>
      </c>
      <c r="C29">
        <v>6839</v>
      </c>
      <c r="D29">
        <v>27</v>
      </c>
      <c r="E29">
        <v>0.126</v>
      </c>
      <c r="F29">
        <v>428</v>
      </c>
      <c r="G29">
        <v>0.23699999999999999</v>
      </c>
      <c r="H29">
        <v>428</v>
      </c>
      <c r="I29">
        <v>27</v>
      </c>
      <c r="J29">
        <v>0.37669999999999998</v>
      </c>
      <c r="K29">
        <v>428</v>
      </c>
      <c r="L29">
        <v>27</v>
      </c>
      <c r="M29">
        <v>0.45129999999999998</v>
      </c>
      <c r="N29">
        <v>428</v>
      </c>
      <c r="O29">
        <v>27</v>
      </c>
      <c r="P29">
        <v>0.56469999999999998</v>
      </c>
      <c r="Q29">
        <v>428</v>
      </c>
      <c r="R29">
        <v>27</v>
      </c>
    </row>
    <row r="30" spans="1:18" x14ac:dyDescent="0.35">
      <c r="A30">
        <v>28</v>
      </c>
      <c r="B30">
        <v>5331</v>
      </c>
      <c r="C30">
        <v>7087</v>
      </c>
      <c r="D30">
        <v>13</v>
      </c>
      <c r="E30">
        <v>1.9E-2</v>
      </c>
      <c r="F30">
        <v>63</v>
      </c>
      <c r="G30">
        <v>0.04</v>
      </c>
      <c r="H30">
        <v>63</v>
      </c>
      <c r="I30">
        <v>13</v>
      </c>
      <c r="J30">
        <v>5.8200000000000002E-2</v>
      </c>
      <c r="K30">
        <v>63</v>
      </c>
      <c r="L30">
        <v>13</v>
      </c>
      <c r="M30">
        <v>6.9099999999999995E-2</v>
      </c>
      <c r="N30">
        <v>63</v>
      </c>
      <c r="O30">
        <v>13</v>
      </c>
      <c r="P30">
        <v>7.8700000000000006E-2</v>
      </c>
      <c r="Q30">
        <v>63</v>
      </c>
      <c r="R30">
        <v>13</v>
      </c>
    </row>
    <row r="31" spans="1:18" x14ac:dyDescent="0.35">
      <c r="A31">
        <v>29</v>
      </c>
      <c r="B31">
        <v>478</v>
      </c>
      <c r="C31">
        <v>9702</v>
      </c>
      <c r="D31">
        <v>131</v>
      </c>
      <c r="E31">
        <v>0.86899999999999999</v>
      </c>
      <c r="F31">
        <v>2991</v>
      </c>
      <c r="G31">
        <v>1.617</v>
      </c>
      <c r="H31">
        <v>2991</v>
      </c>
      <c r="I31">
        <v>131</v>
      </c>
      <c r="J31">
        <v>2.3081999999999998</v>
      </c>
      <c r="K31">
        <v>2991</v>
      </c>
      <c r="L31">
        <v>131</v>
      </c>
      <c r="M31">
        <v>2.8504999999999998</v>
      </c>
      <c r="N31">
        <v>2991</v>
      </c>
      <c r="O31">
        <v>131</v>
      </c>
      <c r="P31">
        <v>3.4687999999999999</v>
      </c>
      <c r="Q31">
        <v>2991</v>
      </c>
      <c r="R31">
        <v>131</v>
      </c>
    </row>
    <row r="32" spans="1:18" x14ac:dyDescent="0.35">
      <c r="A32">
        <v>30</v>
      </c>
      <c r="B32">
        <v>2079</v>
      </c>
      <c r="C32">
        <v>9099</v>
      </c>
      <c r="D32">
        <v>55</v>
      </c>
      <c r="E32">
        <v>0.49</v>
      </c>
      <c r="F32">
        <v>1505</v>
      </c>
      <c r="G32">
        <v>0.90269999999999995</v>
      </c>
      <c r="H32">
        <v>1505</v>
      </c>
      <c r="I32">
        <v>55</v>
      </c>
      <c r="J32">
        <v>1.3328</v>
      </c>
      <c r="K32">
        <v>1505</v>
      </c>
      <c r="L32">
        <v>55</v>
      </c>
      <c r="M32">
        <v>1.6839999999999999</v>
      </c>
      <c r="N32">
        <v>1505</v>
      </c>
      <c r="O32">
        <v>55</v>
      </c>
      <c r="P32">
        <v>2.0983999999999998</v>
      </c>
      <c r="Q32">
        <v>1505</v>
      </c>
      <c r="R32">
        <v>55</v>
      </c>
    </row>
    <row r="33" spans="1:18" x14ac:dyDescent="0.35">
      <c r="A33">
        <v>31</v>
      </c>
      <c r="B33">
        <v>2498</v>
      </c>
      <c r="C33">
        <v>5155</v>
      </c>
      <c r="D33">
        <v>55</v>
      </c>
      <c r="E33">
        <v>0.45800000000000002</v>
      </c>
      <c r="F33">
        <v>1575</v>
      </c>
      <c r="G33">
        <v>0.84399999999999997</v>
      </c>
      <c r="H33">
        <v>1575</v>
      </c>
      <c r="I33">
        <v>55</v>
      </c>
      <c r="J33">
        <v>1.2879</v>
      </c>
      <c r="K33">
        <v>1575</v>
      </c>
      <c r="L33">
        <v>55</v>
      </c>
      <c r="M33">
        <v>1.5981000000000001</v>
      </c>
      <c r="N33">
        <v>1574</v>
      </c>
      <c r="O33">
        <v>55</v>
      </c>
      <c r="P33">
        <v>1.9622999999999999</v>
      </c>
      <c r="Q33">
        <v>1574</v>
      </c>
      <c r="R33">
        <v>55</v>
      </c>
    </row>
    <row r="34" spans="1:18" x14ac:dyDescent="0.35">
      <c r="A34">
        <v>32</v>
      </c>
      <c r="B34">
        <v>4464</v>
      </c>
      <c r="C34">
        <v>8969</v>
      </c>
      <c r="D34">
        <v>92</v>
      </c>
      <c r="E34">
        <v>0.78810000000000002</v>
      </c>
      <c r="F34">
        <v>4394</v>
      </c>
      <c r="G34">
        <v>1.3340000000000001</v>
      </c>
      <c r="H34">
        <v>4394</v>
      </c>
      <c r="I34">
        <v>92</v>
      </c>
      <c r="J34">
        <v>1.9125000000000001</v>
      </c>
      <c r="K34">
        <v>4394</v>
      </c>
      <c r="L34">
        <v>92</v>
      </c>
      <c r="M34">
        <v>2.3717000000000001</v>
      </c>
      <c r="N34">
        <v>4380</v>
      </c>
      <c r="O34">
        <v>92</v>
      </c>
      <c r="P34">
        <v>2.9007000000000001</v>
      </c>
      <c r="Q34">
        <v>4383</v>
      </c>
      <c r="R34">
        <v>92</v>
      </c>
    </row>
    <row r="35" spans="1:18" x14ac:dyDescent="0.35">
      <c r="A35">
        <v>33</v>
      </c>
      <c r="B35">
        <v>1778</v>
      </c>
      <c r="C35">
        <v>2395</v>
      </c>
      <c r="D35">
        <v>77</v>
      </c>
      <c r="E35">
        <v>0.70399999999999996</v>
      </c>
      <c r="F35">
        <v>1586</v>
      </c>
      <c r="G35">
        <v>1.3520000000000001</v>
      </c>
      <c r="H35">
        <v>1586</v>
      </c>
      <c r="I35">
        <v>77</v>
      </c>
      <c r="J35">
        <v>2.0263</v>
      </c>
      <c r="K35">
        <v>1586</v>
      </c>
      <c r="L35">
        <v>77</v>
      </c>
      <c r="M35">
        <v>2.5171000000000001</v>
      </c>
      <c r="N35">
        <v>1586</v>
      </c>
      <c r="O35">
        <v>77</v>
      </c>
      <c r="P35">
        <v>3.1061999999999999</v>
      </c>
      <c r="Q35">
        <v>1586</v>
      </c>
      <c r="R35">
        <v>77</v>
      </c>
    </row>
    <row r="36" spans="1:18" x14ac:dyDescent="0.35">
      <c r="A36">
        <v>34</v>
      </c>
      <c r="B36">
        <v>6536</v>
      </c>
      <c r="C36">
        <v>7903</v>
      </c>
      <c r="D36">
        <v>70</v>
      </c>
      <c r="E36">
        <v>0.40200000000000002</v>
      </c>
      <c r="F36">
        <v>1538</v>
      </c>
      <c r="G36">
        <v>0.72499999999999998</v>
      </c>
      <c r="H36">
        <v>1538</v>
      </c>
      <c r="I36">
        <v>70</v>
      </c>
      <c r="J36">
        <v>1.0672999999999999</v>
      </c>
      <c r="K36">
        <v>1538</v>
      </c>
      <c r="L36">
        <v>70</v>
      </c>
      <c r="M36">
        <v>1.3170999999999999</v>
      </c>
      <c r="N36">
        <v>1538</v>
      </c>
      <c r="O36">
        <v>70</v>
      </c>
      <c r="P36">
        <v>1.6174999999999999</v>
      </c>
      <c r="Q36">
        <v>1538</v>
      </c>
      <c r="R36">
        <v>70</v>
      </c>
    </row>
    <row r="37" spans="1:18" x14ac:dyDescent="0.35">
      <c r="A37">
        <v>35</v>
      </c>
      <c r="B37">
        <v>3575</v>
      </c>
      <c r="C37">
        <v>6237</v>
      </c>
      <c r="D37">
        <v>19</v>
      </c>
      <c r="E37">
        <v>8.1000000000000003E-2</v>
      </c>
      <c r="F37">
        <v>202</v>
      </c>
      <c r="G37">
        <v>0.16</v>
      </c>
      <c r="H37">
        <v>202</v>
      </c>
      <c r="I37">
        <v>19</v>
      </c>
      <c r="J37">
        <v>0.21990000000000001</v>
      </c>
      <c r="K37">
        <v>202</v>
      </c>
      <c r="L37">
        <v>19</v>
      </c>
      <c r="M37">
        <v>0.2742</v>
      </c>
      <c r="N37">
        <v>202</v>
      </c>
      <c r="O37">
        <v>19</v>
      </c>
      <c r="P37">
        <v>0.34539999999999998</v>
      </c>
      <c r="Q37">
        <v>202</v>
      </c>
      <c r="R37">
        <v>19</v>
      </c>
    </row>
    <row r="38" spans="1:18" x14ac:dyDescent="0.35">
      <c r="A38">
        <v>36</v>
      </c>
      <c r="B38">
        <v>6922</v>
      </c>
      <c r="C38">
        <v>6317</v>
      </c>
      <c r="D38">
        <v>41</v>
      </c>
      <c r="E38">
        <v>0.19650000000000001</v>
      </c>
      <c r="F38">
        <v>563</v>
      </c>
      <c r="G38">
        <v>0.40300000000000002</v>
      </c>
      <c r="H38">
        <v>563</v>
      </c>
      <c r="I38">
        <v>41</v>
      </c>
      <c r="J38">
        <v>0.55500000000000005</v>
      </c>
      <c r="K38">
        <v>563</v>
      </c>
      <c r="L38">
        <v>41</v>
      </c>
      <c r="M38">
        <v>0.7077</v>
      </c>
      <c r="N38">
        <v>563</v>
      </c>
      <c r="O38">
        <v>41</v>
      </c>
      <c r="P38">
        <v>0.85419999999999996</v>
      </c>
      <c r="Q38">
        <v>563</v>
      </c>
      <c r="R38">
        <v>41</v>
      </c>
    </row>
    <row r="39" spans="1:18" x14ac:dyDescent="0.35">
      <c r="A39">
        <v>37</v>
      </c>
      <c r="B39">
        <v>9767</v>
      </c>
      <c r="C39">
        <v>780</v>
      </c>
      <c r="D39">
        <v>78</v>
      </c>
      <c r="E39">
        <v>1.0066999999999999</v>
      </c>
      <c r="F39">
        <v>4806</v>
      </c>
      <c r="G39">
        <v>1.7865</v>
      </c>
      <c r="H39">
        <v>4805</v>
      </c>
      <c r="I39">
        <v>78</v>
      </c>
      <c r="J39">
        <v>2.4458000000000002</v>
      </c>
      <c r="K39">
        <v>4772</v>
      </c>
      <c r="L39">
        <v>78</v>
      </c>
      <c r="M39">
        <v>3.1345999999999998</v>
      </c>
      <c r="N39">
        <v>4772</v>
      </c>
      <c r="O39">
        <v>78</v>
      </c>
      <c r="P39">
        <v>3.6507999999999998</v>
      </c>
      <c r="Q39">
        <v>4761</v>
      </c>
      <c r="R39">
        <v>78</v>
      </c>
    </row>
    <row r="40" spans="1:18" x14ac:dyDescent="0.35">
      <c r="A40">
        <v>38</v>
      </c>
      <c r="B40">
        <v>8701</v>
      </c>
      <c r="C40">
        <v>4996</v>
      </c>
      <c r="D40">
        <v>69</v>
      </c>
      <c r="E40">
        <v>0.32500000000000001</v>
      </c>
      <c r="F40">
        <v>1257</v>
      </c>
      <c r="G40">
        <v>0.58699999999999997</v>
      </c>
      <c r="H40">
        <v>1257</v>
      </c>
      <c r="I40">
        <v>69</v>
      </c>
      <c r="J40">
        <v>0.91039999999999999</v>
      </c>
      <c r="K40">
        <v>1257</v>
      </c>
      <c r="L40">
        <v>69</v>
      </c>
      <c r="M40">
        <v>1.2381</v>
      </c>
      <c r="N40">
        <v>1257</v>
      </c>
      <c r="O40">
        <v>69</v>
      </c>
      <c r="P40">
        <v>1.3736999999999999</v>
      </c>
      <c r="Q40">
        <v>1257</v>
      </c>
      <c r="R40">
        <v>69</v>
      </c>
    </row>
    <row r="41" spans="1:18" x14ac:dyDescent="0.35">
      <c r="A41">
        <v>39</v>
      </c>
      <c r="B41">
        <v>7023</v>
      </c>
      <c r="C41">
        <v>5986</v>
      </c>
      <c r="D41">
        <v>42</v>
      </c>
      <c r="E41">
        <v>0.20599999999999999</v>
      </c>
      <c r="F41">
        <v>590</v>
      </c>
      <c r="G41">
        <v>0.378</v>
      </c>
      <c r="H41">
        <v>590</v>
      </c>
      <c r="I41">
        <v>42</v>
      </c>
      <c r="J41">
        <v>0.56940000000000002</v>
      </c>
      <c r="K41">
        <v>578</v>
      </c>
      <c r="L41">
        <v>42</v>
      </c>
      <c r="M41">
        <v>0.73640000000000005</v>
      </c>
      <c r="N41">
        <v>578</v>
      </c>
      <c r="O41">
        <v>42</v>
      </c>
      <c r="P41">
        <v>0.87949999999999995</v>
      </c>
      <c r="Q41">
        <v>570</v>
      </c>
      <c r="R41">
        <v>42</v>
      </c>
    </row>
    <row r="42" spans="1:18" x14ac:dyDescent="0.35">
      <c r="A42">
        <v>40</v>
      </c>
      <c r="B42">
        <v>4159</v>
      </c>
      <c r="C42">
        <v>6830</v>
      </c>
      <c r="D42">
        <v>26</v>
      </c>
      <c r="E42">
        <v>0.10299999999999999</v>
      </c>
      <c r="F42">
        <v>367</v>
      </c>
      <c r="G42">
        <v>0.19500000000000001</v>
      </c>
      <c r="H42">
        <v>367</v>
      </c>
      <c r="I42">
        <v>26</v>
      </c>
      <c r="J42">
        <v>0.3009</v>
      </c>
      <c r="K42">
        <v>367</v>
      </c>
      <c r="L42">
        <v>26</v>
      </c>
      <c r="M42">
        <v>0.41020000000000001</v>
      </c>
      <c r="N42">
        <v>367</v>
      </c>
      <c r="O42">
        <v>26</v>
      </c>
      <c r="P42">
        <v>0.46229999999999999</v>
      </c>
      <c r="Q42">
        <v>366</v>
      </c>
      <c r="R42">
        <v>26</v>
      </c>
    </row>
    <row r="43" spans="1:18" x14ac:dyDescent="0.35">
      <c r="A43">
        <v>41</v>
      </c>
      <c r="B43">
        <v>6077</v>
      </c>
      <c r="C43">
        <v>706</v>
      </c>
      <c r="D43">
        <v>103</v>
      </c>
      <c r="E43">
        <v>0.69879999999999998</v>
      </c>
      <c r="F43">
        <v>3212</v>
      </c>
      <c r="G43">
        <v>1.026</v>
      </c>
      <c r="H43">
        <v>3213</v>
      </c>
      <c r="I43">
        <v>103</v>
      </c>
      <c r="J43">
        <v>1.5174000000000001</v>
      </c>
      <c r="K43">
        <v>3213</v>
      </c>
      <c r="L43">
        <v>103</v>
      </c>
      <c r="M43">
        <v>1.8559000000000001</v>
      </c>
      <c r="N43">
        <v>3213</v>
      </c>
      <c r="O43">
        <v>103</v>
      </c>
      <c r="P43">
        <v>2.2751999999999999</v>
      </c>
      <c r="Q43">
        <v>3202</v>
      </c>
      <c r="R43">
        <v>103</v>
      </c>
    </row>
    <row r="44" spans="1:18" x14ac:dyDescent="0.35">
      <c r="A44">
        <v>42</v>
      </c>
      <c r="B44">
        <v>8428</v>
      </c>
      <c r="C44">
        <v>8258</v>
      </c>
      <c r="D44">
        <v>10</v>
      </c>
      <c r="E44">
        <v>2.8000000000000001E-2</v>
      </c>
      <c r="F44">
        <v>32</v>
      </c>
      <c r="G44">
        <v>3.1099999999999999E-2</v>
      </c>
      <c r="H44">
        <v>32</v>
      </c>
      <c r="I44">
        <v>10</v>
      </c>
      <c r="J44">
        <v>3.44E-2</v>
      </c>
      <c r="K44">
        <v>32</v>
      </c>
      <c r="L44">
        <v>10</v>
      </c>
      <c r="M44">
        <v>7.5700000000000003E-2</v>
      </c>
      <c r="N44">
        <v>32</v>
      </c>
      <c r="O44">
        <v>10</v>
      </c>
      <c r="P44">
        <v>7.8700000000000006E-2</v>
      </c>
      <c r="Q44">
        <v>32</v>
      </c>
      <c r="R44">
        <v>10</v>
      </c>
    </row>
    <row r="45" spans="1:18" x14ac:dyDescent="0.35">
      <c r="A45">
        <v>43</v>
      </c>
      <c r="B45">
        <v>3016</v>
      </c>
      <c r="C45">
        <v>3092</v>
      </c>
      <c r="D45">
        <v>54</v>
      </c>
      <c r="E45">
        <v>0.4</v>
      </c>
      <c r="F45">
        <v>851</v>
      </c>
      <c r="G45">
        <v>0.65300000000000002</v>
      </c>
      <c r="H45">
        <v>851</v>
      </c>
      <c r="I45">
        <v>54</v>
      </c>
      <c r="J45">
        <v>1.0159</v>
      </c>
      <c r="K45">
        <v>845</v>
      </c>
      <c r="L45">
        <v>54</v>
      </c>
      <c r="M45">
        <v>1.2945</v>
      </c>
      <c r="N45">
        <v>845</v>
      </c>
      <c r="O45">
        <v>54</v>
      </c>
      <c r="P45">
        <v>1.5310999999999999</v>
      </c>
      <c r="Q45">
        <v>845</v>
      </c>
      <c r="R45">
        <v>54</v>
      </c>
    </row>
    <row r="46" spans="1:18" x14ac:dyDescent="0.35">
      <c r="A46">
        <v>44</v>
      </c>
      <c r="B46">
        <v>5730</v>
      </c>
      <c r="C46">
        <v>6114</v>
      </c>
      <c r="D46">
        <v>84</v>
      </c>
      <c r="E46">
        <v>0.46200000000000002</v>
      </c>
      <c r="F46">
        <v>2169</v>
      </c>
      <c r="G46">
        <v>0.79300000000000004</v>
      </c>
      <c r="H46">
        <v>2169</v>
      </c>
      <c r="I46">
        <v>84</v>
      </c>
      <c r="J46">
        <v>1.1778</v>
      </c>
      <c r="K46">
        <v>2169</v>
      </c>
      <c r="L46">
        <v>84</v>
      </c>
      <c r="M46">
        <v>1.5207999999999999</v>
      </c>
      <c r="N46">
        <v>2195</v>
      </c>
      <c r="O46">
        <v>84</v>
      </c>
      <c r="P46">
        <v>1.7938000000000001</v>
      </c>
      <c r="Q46">
        <v>2195</v>
      </c>
      <c r="R46">
        <v>84</v>
      </c>
    </row>
    <row r="47" spans="1:18" x14ac:dyDescent="0.35">
      <c r="A47">
        <v>45</v>
      </c>
      <c r="B47">
        <v>2258</v>
      </c>
      <c r="C47">
        <v>8261</v>
      </c>
      <c r="D47">
        <v>82</v>
      </c>
      <c r="E47">
        <v>0.53900000000000003</v>
      </c>
      <c r="F47">
        <v>2909</v>
      </c>
      <c r="G47">
        <v>0.94299999999999995</v>
      </c>
      <c r="H47">
        <v>2909</v>
      </c>
      <c r="I47">
        <v>82</v>
      </c>
      <c r="J47">
        <v>1.3976</v>
      </c>
      <c r="K47">
        <v>2909</v>
      </c>
      <c r="L47">
        <v>82</v>
      </c>
      <c r="M47">
        <v>1.8315999999999999</v>
      </c>
      <c r="N47">
        <v>2909</v>
      </c>
      <c r="O47">
        <v>82</v>
      </c>
      <c r="P47">
        <v>2.1364000000000001</v>
      </c>
      <c r="Q47">
        <v>2909</v>
      </c>
      <c r="R47">
        <v>82</v>
      </c>
    </row>
    <row r="48" spans="1:18" x14ac:dyDescent="0.35">
      <c r="A48">
        <v>46</v>
      </c>
      <c r="B48">
        <v>1722</v>
      </c>
      <c r="C48">
        <v>5665</v>
      </c>
      <c r="D48">
        <v>34</v>
      </c>
      <c r="E48">
        <v>0.216</v>
      </c>
      <c r="F48">
        <v>545</v>
      </c>
      <c r="G48">
        <v>0.38400000000000001</v>
      </c>
      <c r="H48">
        <v>545</v>
      </c>
      <c r="I48">
        <v>34</v>
      </c>
      <c r="J48">
        <v>0.60360000000000003</v>
      </c>
      <c r="K48">
        <v>545</v>
      </c>
      <c r="L48">
        <v>34</v>
      </c>
      <c r="M48">
        <v>0.76629999999999998</v>
      </c>
      <c r="N48">
        <v>545</v>
      </c>
      <c r="O48">
        <v>34</v>
      </c>
      <c r="P48">
        <v>0.92600000000000005</v>
      </c>
      <c r="Q48">
        <v>545</v>
      </c>
      <c r="R48">
        <v>34</v>
      </c>
    </row>
    <row r="49" spans="1:18" x14ac:dyDescent="0.35">
      <c r="A49">
        <v>47</v>
      </c>
      <c r="B49">
        <v>6060</v>
      </c>
      <c r="C49">
        <v>1137</v>
      </c>
      <c r="D49">
        <v>58</v>
      </c>
      <c r="E49">
        <v>0.28699999999999998</v>
      </c>
      <c r="F49">
        <v>1178</v>
      </c>
      <c r="G49">
        <v>0.51300000000000001</v>
      </c>
      <c r="H49">
        <v>1178</v>
      </c>
      <c r="I49">
        <v>58</v>
      </c>
      <c r="J49">
        <v>0.77649999999999997</v>
      </c>
      <c r="K49">
        <v>1178</v>
      </c>
      <c r="L49">
        <v>58</v>
      </c>
      <c r="M49">
        <v>1.0078</v>
      </c>
      <c r="N49">
        <v>1178</v>
      </c>
      <c r="O49">
        <v>58</v>
      </c>
      <c r="P49">
        <v>1.1974</v>
      </c>
      <c r="Q49">
        <v>1178</v>
      </c>
      <c r="R49">
        <v>58</v>
      </c>
    </row>
    <row r="50" spans="1:18" x14ac:dyDescent="0.35">
      <c r="A50">
        <v>48</v>
      </c>
      <c r="B50">
        <v>6592</v>
      </c>
      <c r="C50">
        <v>676</v>
      </c>
      <c r="D50">
        <v>71</v>
      </c>
      <c r="E50">
        <v>0.48899999999999999</v>
      </c>
      <c r="F50">
        <v>2582</v>
      </c>
      <c r="G50">
        <v>0.84340000000000004</v>
      </c>
      <c r="H50">
        <v>2582</v>
      </c>
      <c r="I50">
        <v>71</v>
      </c>
      <c r="J50">
        <v>1.2242999999999999</v>
      </c>
      <c r="K50">
        <v>2559</v>
      </c>
      <c r="L50">
        <v>71</v>
      </c>
      <c r="M50">
        <v>1.5653999999999999</v>
      </c>
      <c r="N50">
        <v>2559</v>
      </c>
      <c r="O50">
        <v>71</v>
      </c>
      <c r="P50">
        <v>1.8973</v>
      </c>
      <c r="Q50">
        <v>2559</v>
      </c>
      <c r="R50">
        <v>71</v>
      </c>
    </row>
    <row r="51" spans="1:18" x14ac:dyDescent="0.35">
      <c r="A51">
        <v>49</v>
      </c>
      <c r="B51">
        <v>143</v>
      </c>
      <c r="C51">
        <v>9188</v>
      </c>
      <c r="D51">
        <v>94</v>
      </c>
      <c r="E51">
        <v>1.2476</v>
      </c>
      <c r="F51">
        <v>5121</v>
      </c>
      <c r="G51">
        <v>2.1676000000000002</v>
      </c>
      <c r="H51">
        <v>5121</v>
      </c>
      <c r="I51">
        <v>94</v>
      </c>
      <c r="J51">
        <v>2.9779</v>
      </c>
      <c r="K51">
        <v>5121</v>
      </c>
      <c r="L51">
        <v>94</v>
      </c>
      <c r="M51">
        <v>3.7496</v>
      </c>
      <c r="N51">
        <v>5121</v>
      </c>
      <c r="O51">
        <v>94</v>
      </c>
      <c r="P51">
        <v>4.5019</v>
      </c>
      <c r="Q51">
        <v>5121</v>
      </c>
      <c r="R51">
        <v>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390B-39F4-4DD1-B250-DBD99CBD5AF2}">
  <dimension ref="A1:F51"/>
  <sheetViews>
    <sheetView workbookViewId="0">
      <selection activeCell="H26" sqref="H26"/>
    </sheetView>
  </sheetViews>
  <sheetFormatPr defaultRowHeight="14.15" x14ac:dyDescent="0.35"/>
  <cols>
    <col min="1" max="1" width="12.28515625" bestFit="1" customWidth="1"/>
    <col min="2" max="6" width="5.140625" bestFit="1" customWidth="1"/>
  </cols>
  <sheetData>
    <row r="1" spans="1:6" x14ac:dyDescent="0.35">
      <c r="A1" s="1" t="s">
        <v>2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</row>
    <row r="2" spans="1:6" x14ac:dyDescent="0.35">
      <c r="A2">
        <v>7</v>
      </c>
      <c r="B2">
        <v>38</v>
      </c>
      <c r="C2">
        <v>38</v>
      </c>
      <c r="D2">
        <v>38</v>
      </c>
      <c r="E2">
        <v>38</v>
      </c>
      <c r="F2">
        <v>38</v>
      </c>
    </row>
    <row r="3" spans="1:6" x14ac:dyDescent="0.35">
      <c r="A3">
        <v>8</v>
      </c>
      <c r="B3">
        <v>37</v>
      </c>
      <c r="C3">
        <v>37</v>
      </c>
      <c r="D3">
        <v>37</v>
      </c>
      <c r="E3">
        <v>37</v>
      </c>
      <c r="F3">
        <v>37</v>
      </c>
    </row>
    <row r="4" spans="1:6" x14ac:dyDescent="0.35">
      <c r="A4">
        <v>10</v>
      </c>
      <c r="B4">
        <v>32</v>
      </c>
      <c r="C4">
        <v>32</v>
      </c>
      <c r="D4">
        <v>32</v>
      </c>
      <c r="E4">
        <v>32</v>
      </c>
      <c r="F4">
        <v>32</v>
      </c>
    </row>
    <row r="5" spans="1:6" x14ac:dyDescent="0.35">
      <c r="A5">
        <v>13</v>
      </c>
      <c r="B5">
        <v>63</v>
      </c>
      <c r="C5">
        <v>63</v>
      </c>
      <c r="D5">
        <v>63</v>
      </c>
      <c r="E5">
        <v>63</v>
      </c>
      <c r="F5">
        <v>63</v>
      </c>
    </row>
    <row r="6" spans="1:6" x14ac:dyDescent="0.35">
      <c r="A6">
        <v>19</v>
      </c>
      <c r="B6">
        <v>113</v>
      </c>
      <c r="C6">
        <v>113</v>
      </c>
      <c r="D6">
        <v>113</v>
      </c>
      <c r="E6">
        <v>113</v>
      </c>
      <c r="F6">
        <v>113</v>
      </c>
    </row>
    <row r="7" spans="1:6" x14ac:dyDescent="0.35">
      <c r="A7">
        <v>19</v>
      </c>
      <c r="B7">
        <v>202</v>
      </c>
      <c r="C7">
        <v>202</v>
      </c>
      <c r="D7">
        <v>202</v>
      </c>
      <c r="E7">
        <v>202</v>
      </c>
      <c r="F7">
        <v>202</v>
      </c>
    </row>
    <row r="8" spans="1:6" x14ac:dyDescent="0.35">
      <c r="A8">
        <v>25</v>
      </c>
      <c r="B8">
        <v>261</v>
      </c>
      <c r="C8">
        <v>261</v>
      </c>
      <c r="D8">
        <v>246</v>
      </c>
      <c r="E8">
        <v>246</v>
      </c>
      <c r="F8">
        <v>246</v>
      </c>
    </row>
    <row r="9" spans="1:6" x14ac:dyDescent="0.35">
      <c r="A9">
        <v>25</v>
      </c>
      <c r="B9">
        <v>341</v>
      </c>
      <c r="C9">
        <v>341</v>
      </c>
      <c r="D9">
        <v>341</v>
      </c>
      <c r="E9">
        <v>341</v>
      </c>
      <c r="F9">
        <v>341</v>
      </c>
    </row>
    <row r="10" spans="1:6" x14ac:dyDescent="0.35">
      <c r="A10">
        <v>26</v>
      </c>
      <c r="B10">
        <v>367</v>
      </c>
      <c r="C10">
        <v>367</v>
      </c>
      <c r="D10">
        <v>367</v>
      </c>
      <c r="E10">
        <v>367</v>
      </c>
      <c r="F10">
        <v>366</v>
      </c>
    </row>
    <row r="11" spans="1:6" x14ac:dyDescent="0.35">
      <c r="A11">
        <v>27</v>
      </c>
      <c r="B11">
        <v>428</v>
      </c>
      <c r="C11">
        <v>428</v>
      </c>
      <c r="D11">
        <v>428</v>
      </c>
      <c r="E11">
        <v>428</v>
      </c>
      <c r="F11">
        <v>428</v>
      </c>
    </row>
    <row r="12" spans="1:6" x14ac:dyDescent="0.35">
      <c r="A12">
        <v>31</v>
      </c>
      <c r="B12">
        <v>674</v>
      </c>
      <c r="C12">
        <v>674</v>
      </c>
      <c r="D12">
        <v>674</v>
      </c>
      <c r="E12">
        <v>674</v>
      </c>
      <c r="F12">
        <v>674</v>
      </c>
    </row>
    <row r="13" spans="1:6" x14ac:dyDescent="0.35">
      <c r="A13">
        <v>34</v>
      </c>
      <c r="B13">
        <v>545</v>
      </c>
      <c r="C13">
        <v>545</v>
      </c>
      <c r="D13">
        <v>545</v>
      </c>
      <c r="E13">
        <v>545</v>
      </c>
      <c r="F13">
        <v>545</v>
      </c>
    </row>
    <row r="14" spans="1:6" x14ac:dyDescent="0.35">
      <c r="A14">
        <v>41</v>
      </c>
      <c r="B14">
        <v>563</v>
      </c>
      <c r="C14">
        <v>563</v>
      </c>
      <c r="D14">
        <v>563</v>
      </c>
      <c r="E14">
        <v>563</v>
      </c>
      <c r="F14">
        <v>563</v>
      </c>
    </row>
    <row r="15" spans="1:6" x14ac:dyDescent="0.35">
      <c r="A15">
        <v>42</v>
      </c>
      <c r="B15">
        <v>590</v>
      </c>
      <c r="C15">
        <v>590</v>
      </c>
      <c r="D15">
        <v>578</v>
      </c>
      <c r="E15">
        <v>578</v>
      </c>
      <c r="F15">
        <v>570</v>
      </c>
    </row>
    <row r="16" spans="1:6" x14ac:dyDescent="0.35">
      <c r="A16">
        <v>47</v>
      </c>
      <c r="B16">
        <v>955</v>
      </c>
      <c r="C16">
        <v>945</v>
      </c>
      <c r="D16">
        <v>945</v>
      </c>
      <c r="E16">
        <v>945</v>
      </c>
      <c r="F16">
        <v>945</v>
      </c>
    </row>
    <row r="17" spans="1:6" x14ac:dyDescent="0.35">
      <c r="A17">
        <v>49</v>
      </c>
      <c r="B17">
        <v>601</v>
      </c>
      <c r="C17">
        <v>601</v>
      </c>
      <c r="D17">
        <v>601</v>
      </c>
      <c r="E17">
        <v>601</v>
      </c>
      <c r="F17">
        <v>601</v>
      </c>
    </row>
    <row r="18" spans="1:6" x14ac:dyDescent="0.35">
      <c r="A18">
        <v>49</v>
      </c>
      <c r="B18">
        <v>447</v>
      </c>
      <c r="C18">
        <v>447</v>
      </c>
      <c r="D18">
        <v>447</v>
      </c>
      <c r="E18">
        <v>447</v>
      </c>
      <c r="F18">
        <v>441</v>
      </c>
    </row>
    <row r="19" spans="1:6" x14ac:dyDescent="0.35">
      <c r="A19">
        <v>50</v>
      </c>
      <c r="B19">
        <v>903</v>
      </c>
      <c r="C19">
        <v>903</v>
      </c>
      <c r="D19">
        <v>903</v>
      </c>
      <c r="E19">
        <v>903</v>
      </c>
      <c r="F19">
        <v>903</v>
      </c>
    </row>
    <row r="20" spans="1:6" x14ac:dyDescent="0.35">
      <c r="A20">
        <v>54</v>
      </c>
      <c r="B20">
        <v>851</v>
      </c>
      <c r="C20">
        <v>851</v>
      </c>
      <c r="D20">
        <v>845</v>
      </c>
      <c r="E20">
        <v>845</v>
      </c>
      <c r="F20">
        <v>845</v>
      </c>
    </row>
    <row r="21" spans="1:6" x14ac:dyDescent="0.35">
      <c r="A21">
        <v>55</v>
      </c>
      <c r="B21">
        <v>1505</v>
      </c>
      <c r="C21">
        <v>1505</v>
      </c>
      <c r="D21">
        <v>1505</v>
      </c>
      <c r="E21">
        <v>1505</v>
      </c>
      <c r="F21">
        <v>1505</v>
      </c>
    </row>
    <row r="22" spans="1:6" x14ac:dyDescent="0.35">
      <c r="A22">
        <v>55</v>
      </c>
      <c r="B22">
        <v>1575</v>
      </c>
      <c r="C22">
        <v>1575</v>
      </c>
      <c r="D22">
        <v>1575</v>
      </c>
      <c r="E22">
        <v>1574</v>
      </c>
      <c r="F22">
        <v>1574</v>
      </c>
    </row>
    <row r="23" spans="1:6" x14ac:dyDescent="0.35">
      <c r="A23">
        <v>58</v>
      </c>
      <c r="B23">
        <v>1178</v>
      </c>
      <c r="C23">
        <v>1178</v>
      </c>
      <c r="D23">
        <v>1178</v>
      </c>
      <c r="E23">
        <v>1178</v>
      </c>
      <c r="F23">
        <v>1178</v>
      </c>
    </row>
    <row r="24" spans="1:6" x14ac:dyDescent="0.35">
      <c r="A24">
        <v>59</v>
      </c>
      <c r="B24">
        <v>1273</v>
      </c>
      <c r="C24">
        <v>1273</v>
      </c>
      <c r="D24">
        <v>1273</v>
      </c>
      <c r="E24">
        <v>1273</v>
      </c>
      <c r="F24">
        <v>1273</v>
      </c>
    </row>
    <row r="25" spans="1:6" x14ac:dyDescent="0.35">
      <c r="A25">
        <v>60</v>
      </c>
      <c r="B25">
        <v>1919</v>
      </c>
      <c r="C25">
        <v>1913</v>
      </c>
      <c r="D25">
        <v>1902</v>
      </c>
      <c r="E25">
        <v>1957</v>
      </c>
      <c r="F25">
        <v>1957</v>
      </c>
    </row>
    <row r="26" spans="1:6" x14ac:dyDescent="0.35">
      <c r="A26">
        <v>64</v>
      </c>
      <c r="B26">
        <v>4080</v>
      </c>
      <c r="C26">
        <v>4080</v>
      </c>
      <c r="D26">
        <v>4080</v>
      </c>
      <c r="E26">
        <v>4080</v>
      </c>
      <c r="F26">
        <v>4080</v>
      </c>
    </row>
    <row r="27" spans="1:6" x14ac:dyDescent="0.35">
      <c r="A27">
        <v>66</v>
      </c>
      <c r="B27">
        <v>987</v>
      </c>
      <c r="C27">
        <v>986</v>
      </c>
      <c r="D27">
        <v>963</v>
      </c>
      <c r="E27">
        <v>963</v>
      </c>
      <c r="F27">
        <v>963</v>
      </c>
    </row>
    <row r="28" spans="1:6" x14ac:dyDescent="0.35">
      <c r="A28">
        <v>66</v>
      </c>
      <c r="B28">
        <v>327</v>
      </c>
      <c r="C28">
        <v>327</v>
      </c>
      <c r="D28">
        <v>328</v>
      </c>
      <c r="E28">
        <v>328</v>
      </c>
      <c r="F28">
        <v>331</v>
      </c>
    </row>
    <row r="29" spans="1:6" x14ac:dyDescent="0.35">
      <c r="A29">
        <v>67</v>
      </c>
      <c r="B29">
        <v>1991</v>
      </c>
      <c r="C29">
        <v>1991</v>
      </c>
      <c r="D29">
        <v>1991</v>
      </c>
      <c r="E29">
        <v>1992</v>
      </c>
      <c r="F29">
        <v>1992</v>
      </c>
    </row>
    <row r="30" spans="1:6" x14ac:dyDescent="0.35">
      <c r="A30">
        <v>69</v>
      </c>
      <c r="B30">
        <v>1257</v>
      </c>
      <c r="C30">
        <v>1257</v>
      </c>
      <c r="D30">
        <v>1257</v>
      </c>
      <c r="E30">
        <v>1257</v>
      </c>
      <c r="F30">
        <v>1257</v>
      </c>
    </row>
    <row r="31" spans="1:6" x14ac:dyDescent="0.35">
      <c r="A31">
        <v>70</v>
      </c>
      <c r="B31">
        <v>1538</v>
      </c>
      <c r="C31">
        <v>1538</v>
      </c>
      <c r="D31">
        <v>1538</v>
      </c>
      <c r="E31">
        <v>1538</v>
      </c>
      <c r="F31">
        <v>1538</v>
      </c>
    </row>
    <row r="32" spans="1:6" x14ac:dyDescent="0.35">
      <c r="A32">
        <v>71</v>
      </c>
      <c r="B32">
        <v>2582</v>
      </c>
      <c r="C32">
        <v>2582</v>
      </c>
      <c r="D32">
        <v>2559</v>
      </c>
      <c r="E32">
        <v>2559</v>
      </c>
      <c r="F32">
        <v>2559</v>
      </c>
    </row>
    <row r="33" spans="1:6" x14ac:dyDescent="0.35">
      <c r="A33">
        <v>74</v>
      </c>
      <c r="B33">
        <v>3286</v>
      </c>
      <c r="C33">
        <v>3286</v>
      </c>
      <c r="D33">
        <v>3286</v>
      </c>
      <c r="E33">
        <v>3286</v>
      </c>
      <c r="F33">
        <v>3286</v>
      </c>
    </row>
    <row r="34" spans="1:6" x14ac:dyDescent="0.35">
      <c r="A34">
        <v>74</v>
      </c>
      <c r="B34">
        <v>3318</v>
      </c>
      <c r="C34">
        <v>3318</v>
      </c>
      <c r="D34">
        <v>3318</v>
      </c>
      <c r="E34">
        <v>3318</v>
      </c>
      <c r="F34">
        <v>3318</v>
      </c>
    </row>
    <row r="35" spans="1:6" x14ac:dyDescent="0.35">
      <c r="A35">
        <v>75</v>
      </c>
      <c r="B35">
        <v>3062</v>
      </c>
      <c r="C35">
        <v>3062</v>
      </c>
      <c r="D35">
        <v>3087</v>
      </c>
      <c r="E35">
        <v>3099</v>
      </c>
      <c r="F35">
        <v>3099</v>
      </c>
    </row>
    <row r="36" spans="1:6" x14ac:dyDescent="0.35">
      <c r="A36">
        <v>76</v>
      </c>
      <c r="B36">
        <v>3445</v>
      </c>
      <c r="C36">
        <v>3445</v>
      </c>
      <c r="D36">
        <v>3445</v>
      </c>
      <c r="E36">
        <v>3445</v>
      </c>
      <c r="F36">
        <v>3445</v>
      </c>
    </row>
    <row r="37" spans="1:6" x14ac:dyDescent="0.35">
      <c r="A37">
        <v>77</v>
      </c>
      <c r="B37">
        <v>1586</v>
      </c>
      <c r="C37">
        <v>1586</v>
      </c>
      <c r="D37">
        <v>1586</v>
      </c>
      <c r="E37">
        <v>1586</v>
      </c>
      <c r="F37">
        <v>1586</v>
      </c>
    </row>
    <row r="38" spans="1:6" x14ac:dyDescent="0.35">
      <c r="A38">
        <v>78</v>
      </c>
      <c r="B38">
        <v>4806</v>
      </c>
      <c r="C38">
        <v>4805</v>
      </c>
      <c r="D38">
        <v>4772</v>
      </c>
      <c r="E38">
        <v>4772</v>
      </c>
      <c r="F38">
        <v>4761</v>
      </c>
    </row>
    <row r="39" spans="1:6" x14ac:dyDescent="0.35">
      <c r="A39">
        <v>82</v>
      </c>
      <c r="B39">
        <v>2909</v>
      </c>
      <c r="C39">
        <v>2909</v>
      </c>
      <c r="D39">
        <v>2909</v>
      </c>
      <c r="E39">
        <v>2909</v>
      </c>
      <c r="F39">
        <v>2909</v>
      </c>
    </row>
    <row r="40" spans="1:6" x14ac:dyDescent="0.35">
      <c r="A40">
        <v>84</v>
      </c>
      <c r="B40">
        <v>2169</v>
      </c>
      <c r="C40">
        <v>2169</v>
      </c>
      <c r="D40">
        <v>2169</v>
      </c>
      <c r="E40">
        <v>2195</v>
      </c>
      <c r="F40">
        <v>2195</v>
      </c>
    </row>
    <row r="41" spans="1:6" x14ac:dyDescent="0.35">
      <c r="A41">
        <v>85</v>
      </c>
      <c r="B41">
        <v>5944</v>
      </c>
      <c r="C41">
        <v>5952</v>
      </c>
      <c r="D41">
        <v>5953</v>
      </c>
      <c r="E41">
        <v>5942</v>
      </c>
      <c r="F41">
        <v>5942</v>
      </c>
    </row>
    <row r="42" spans="1:6" x14ac:dyDescent="0.35">
      <c r="A42">
        <v>86</v>
      </c>
      <c r="B42">
        <v>1848</v>
      </c>
      <c r="C42">
        <v>1848</v>
      </c>
      <c r="D42">
        <v>1848</v>
      </c>
      <c r="E42">
        <v>1848</v>
      </c>
      <c r="F42">
        <v>1848</v>
      </c>
    </row>
    <row r="43" spans="1:6" x14ac:dyDescent="0.35">
      <c r="A43">
        <v>86</v>
      </c>
      <c r="B43">
        <v>1663</v>
      </c>
      <c r="C43">
        <v>1663</v>
      </c>
      <c r="D43">
        <v>1663</v>
      </c>
      <c r="E43">
        <v>1663</v>
      </c>
      <c r="F43">
        <v>1663</v>
      </c>
    </row>
    <row r="44" spans="1:6" x14ac:dyDescent="0.35">
      <c r="A44">
        <v>90</v>
      </c>
      <c r="B44">
        <v>3477</v>
      </c>
      <c r="C44">
        <v>3477</v>
      </c>
      <c r="D44">
        <v>3477</v>
      </c>
      <c r="E44">
        <v>3477</v>
      </c>
      <c r="F44">
        <v>3477</v>
      </c>
    </row>
    <row r="45" spans="1:6" x14ac:dyDescent="0.35">
      <c r="A45">
        <v>92</v>
      </c>
      <c r="B45">
        <v>4394</v>
      </c>
      <c r="C45">
        <v>4394</v>
      </c>
      <c r="D45">
        <v>4394</v>
      </c>
      <c r="E45">
        <v>4380</v>
      </c>
      <c r="F45">
        <v>4383</v>
      </c>
    </row>
    <row r="46" spans="1:6" x14ac:dyDescent="0.35">
      <c r="A46">
        <v>93</v>
      </c>
      <c r="B46">
        <v>3397</v>
      </c>
      <c r="C46">
        <v>3399</v>
      </c>
      <c r="D46">
        <v>3393</v>
      </c>
      <c r="E46">
        <v>3393</v>
      </c>
      <c r="F46">
        <v>3393</v>
      </c>
    </row>
    <row r="47" spans="1:6" x14ac:dyDescent="0.35">
      <c r="A47">
        <v>94</v>
      </c>
      <c r="B47">
        <v>5121</v>
      </c>
      <c r="C47">
        <v>5121</v>
      </c>
      <c r="D47">
        <v>5121</v>
      </c>
      <c r="E47">
        <v>5121</v>
      </c>
      <c r="F47">
        <v>5121</v>
      </c>
    </row>
    <row r="48" spans="1:6" x14ac:dyDescent="0.35">
      <c r="A48">
        <v>103</v>
      </c>
      <c r="B48">
        <v>3212</v>
      </c>
      <c r="C48">
        <v>3213</v>
      </c>
      <c r="D48">
        <v>3213</v>
      </c>
      <c r="E48">
        <v>3213</v>
      </c>
      <c r="F48">
        <v>3202</v>
      </c>
    </row>
    <row r="49" spans="1:6" x14ac:dyDescent="0.35">
      <c r="A49">
        <v>120</v>
      </c>
      <c r="B49">
        <v>2338</v>
      </c>
      <c r="C49">
        <v>2338</v>
      </c>
      <c r="D49">
        <v>2413</v>
      </c>
      <c r="E49">
        <v>2413</v>
      </c>
      <c r="F49">
        <v>2413</v>
      </c>
    </row>
    <row r="50" spans="1:6" x14ac:dyDescent="0.35">
      <c r="A50">
        <v>121</v>
      </c>
      <c r="B50">
        <v>2778</v>
      </c>
      <c r="C50">
        <v>2769</v>
      </c>
      <c r="D50">
        <v>2766</v>
      </c>
      <c r="E50">
        <v>2761</v>
      </c>
      <c r="F50">
        <v>2761</v>
      </c>
    </row>
    <row r="51" spans="1:6" x14ac:dyDescent="0.35">
      <c r="A51">
        <v>131</v>
      </c>
      <c r="B51">
        <v>2991</v>
      </c>
      <c r="C51">
        <v>2991</v>
      </c>
      <c r="D51">
        <v>2991</v>
      </c>
      <c r="E51">
        <v>2991</v>
      </c>
      <c r="F51">
        <v>2991</v>
      </c>
    </row>
  </sheetData>
  <autoFilter ref="A1:F51" xr:uid="{5C60390B-39F4-4DD1-B250-DBD99CBD5AF2}">
    <sortState xmlns:xlrd2="http://schemas.microsoft.com/office/spreadsheetml/2017/richdata2" ref="A2:F51">
      <sortCondition ref="A1:A51"/>
    </sortState>
  </autoFilter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B1F-46B6-4D0E-8746-8B3FB4A91B97}">
  <dimension ref="A1:F51"/>
  <sheetViews>
    <sheetView workbookViewId="0">
      <selection activeCell="T27" sqref="T27"/>
    </sheetView>
  </sheetViews>
  <sheetFormatPr defaultRowHeight="14.15" x14ac:dyDescent="0.35"/>
  <cols>
    <col min="1" max="1" width="9" customWidth="1"/>
  </cols>
  <sheetData>
    <row r="1" spans="1:6" x14ac:dyDescent="0.35">
      <c r="A1" s="1" t="s">
        <v>2</v>
      </c>
      <c r="B1" s="1">
        <v>10</v>
      </c>
      <c r="C1" s="5">
        <v>20</v>
      </c>
      <c r="D1" s="1">
        <v>30</v>
      </c>
      <c r="E1" s="3">
        <v>40</v>
      </c>
      <c r="F1" s="4">
        <v>50</v>
      </c>
    </row>
    <row r="2" spans="1:6" x14ac:dyDescent="0.35">
      <c r="A2">
        <v>7</v>
      </c>
      <c r="B2">
        <v>2.3E-2</v>
      </c>
      <c r="C2">
        <v>3.9E-2</v>
      </c>
      <c r="D2">
        <v>6.2600000000000003E-2</v>
      </c>
      <c r="E2">
        <v>7.3099999999999998E-2</v>
      </c>
      <c r="F2">
        <v>9.4E-2</v>
      </c>
    </row>
    <row r="3" spans="1:6" x14ac:dyDescent="0.35">
      <c r="A3">
        <v>8</v>
      </c>
      <c r="B3">
        <v>2.1999999999999999E-2</v>
      </c>
      <c r="C3">
        <v>3.9E-2</v>
      </c>
      <c r="D3">
        <v>5.9200000000000003E-2</v>
      </c>
      <c r="E3">
        <v>7.9000000000000001E-2</v>
      </c>
      <c r="F3">
        <v>9.9000000000000005E-2</v>
      </c>
    </row>
    <row r="4" spans="1:6" x14ac:dyDescent="0.35">
      <c r="A4">
        <v>10</v>
      </c>
      <c r="B4">
        <v>2.8000000000000001E-2</v>
      </c>
      <c r="C4">
        <v>3.1099999999999999E-2</v>
      </c>
      <c r="D4">
        <v>3.44E-2</v>
      </c>
      <c r="E4">
        <v>7.5700000000000003E-2</v>
      </c>
      <c r="F4">
        <v>7.8700000000000006E-2</v>
      </c>
    </row>
    <row r="5" spans="1:6" x14ac:dyDescent="0.35">
      <c r="A5">
        <v>13</v>
      </c>
      <c r="B5">
        <v>1.9E-2</v>
      </c>
      <c r="C5">
        <v>0.04</v>
      </c>
      <c r="D5">
        <v>5.8200000000000002E-2</v>
      </c>
      <c r="E5">
        <v>6.9099999999999995E-2</v>
      </c>
      <c r="F5">
        <v>7.8700000000000006E-2</v>
      </c>
    </row>
    <row r="6" spans="1:6" x14ac:dyDescent="0.35">
      <c r="A6">
        <v>19</v>
      </c>
      <c r="B6">
        <v>0.06</v>
      </c>
      <c r="C6">
        <v>0.109</v>
      </c>
      <c r="D6">
        <v>0.17249999999999999</v>
      </c>
      <c r="E6">
        <v>0.22020000000000001</v>
      </c>
      <c r="F6">
        <v>0.27400000000000002</v>
      </c>
    </row>
    <row r="7" spans="1:6" x14ac:dyDescent="0.35">
      <c r="A7">
        <v>19</v>
      </c>
      <c r="B7">
        <v>8.1000000000000003E-2</v>
      </c>
      <c r="C7">
        <v>0.16</v>
      </c>
      <c r="D7">
        <v>0.21990000000000001</v>
      </c>
      <c r="E7">
        <v>0.2742</v>
      </c>
      <c r="F7">
        <v>0.34539999999999998</v>
      </c>
    </row>
    <row r="8" spans="1:6" x14ac:dyDescent="0.35">
      <c r="A8">
        <v>25</v>
      </c>
      <c r="B8">
        <v>0.13400000000000001</v>
      </c>
      <c r="C8">
        <v>0.254</v>
      </c>
      <c r="D8">
        <v>0.37630000000000002</v>
      </c>
      <c r="E8">
        <v>0.48749999999999999</v>
      </c>
      <c r="F8">
        <v>0.56850000000000001</v>
      </c>
    </row>
    <row r="9" spans="1:6" x14ac:dyDescent="0.35">
      <c r="A9">
        <v>25</v>
      </c>
      <c r="B9">
        <v>0.10299999999999999</v>
      </c>
      <c r="C9">
        <v>0.18770000000000001</v>
      </c>
      <c r="D9">
        <v>0.29820000000000002</v>
      </c>
      <c r="E9">
        <v>0.3614</v>
      </c>
      <c r="F9">
        <v>0.46810000000000002</v>
      </c>
    </row>
    <row r="10" spans="1:6" x14ac:dyDescent="0.35">
      <c r="A10">
        <v>26</v>
      </c>
      <c r="B10">
        <v>0.10299999999999999</v>
      </c>
      <c r="C10">
        <v>0.19500000000000001</v>
      </c>
      <c r="D10">
        <v>0.3009</v>
      </c>
      <c r="E10">
        <v>0.41020000000000001</v>
      </c>
      <c r="F10">
        <v>0.46229999999999999</v>
      </c>
    </row>
    <row r="11" spans="1:6" x14ac:dyDescent="0.35">
      <c r="A11">
        <v>27</v>
      </c>
      <c r="B11">
        <v>0.126</v>
      </c>
      <c r="C11">
        <v>0.23699999999999999</v>
      </c>
      <c r="D11">
        <v>0.37669999999999998</v>
      </c>
      <c r="E11">
        <v>0.45129999999999998</v>
      </c>
      <c r="F11">
        <v>0.56469999999999998</v>
      </c>
    </row>
    <row r="12" spans="1:6" x14ac:dyDescent="0.35">
      <c r="A12">
        <v>31</v>
      </c>
      <c r="B12">
        <v>0.17199999999999999</v>
      </c>
      <c r="C12">
        <v>0.31900000000000001</v>
      </c>
      <c r="D12">
        <v>0.48749999999999999</v>
      </c>
      <c r="E12">
        <v>0.61909999999999998</v>
      </c>
      <c r="F12">
        <v>0.76900000000000002</v>
      </c>
    </row>
    <row r="13" spans="1:6" x14ac:dyDescent="0.35">
      <c r="A13">
        <v>34</v>
      </c>
      <c r="B13">
        <v>0.216</v>
      </c>
      <c r="C13">
        <v>0.38400000000000001</v>
      </c>
      <c r="D13">
        <v>0.60360000000000003</v>
      </c>
      <c r="E13">
        <v>0.76629999999999998</v>
      </c>
      <c r="F13">
        <v>0.92600000000000005</v>
      </c>
    </row>
    <row r="14" spans="1:6" x14ac:dyDescent="0.35">
      <c r="A14">
        <v>41</v>
      </c>
      <c r="B14">
        <v>0.19650000000000001</v>
      </c>
      <c r="C14">
        <v>0.40300000000000002</v>
      </c>
      <c r="D14">
        <v>0.55500000000000005</v>
      </c>
      <c r="E14">
        <v>0.7077</v>
      </c>
      <c r="F14">
        <v>0.85419999999999996</v>
      </c>
    </row>
    <row r="15" spans="1:6" x14ac:dyDescent="0.35">
      <c r="A15">
        <v>42</v>
      </c>
      <c r="B15">
        <v>0.20599999999999999</v>
      </c>
      <c r="C15">
        <v>0.378</v>
      </c>
      <c r="D15">
        <v>0.56940000000000002</v>
      </c>
      <c r="E15">
        <v>0.73640000000000005</v>
      </c>
      <c r="F15">
        <v>0.87949999999999995</v>
      </c>
    </row>
    <row r="16" spans="1:6" x14ac:dyDescent="0.35">
      <c r="A16">
        <v>47</v>
      </c>
      <c r="B16">
        <v>0.17860000000000001</v>
      </c>
      <c r="C16">
        <v>0.32100000000000001</v>
      </c>
      <c r="D16">
        <v>0.48830000000000001</v>
      </c>
      <c r="E16">
        <v>0.60799999999999998</v>
      </c>
      <c r="F16">
        <v>0.76600000000000001</v>
      </c>
    </row>
    <row r="17" spans="1:6" x14ac:dyDescent="0.35">
      <c r="A17">
        <v>49</v>
      </c>
      <c r="B17">
        <v>0.19500000000000001</v>
      </c>
      <c r="C17">
        <v>0.37</v>
      </c>
      <c r="D17">
        <v>0.62860000000000005</v>
      </c>
      <c r="E17">
        <v>0.71530000000000005</v>
      </c>
      <c r="F17">
        <v>0.91500000000000004</v>
      </c>
    </row>
    <row r="18" spans="1:6" x14ac:dyDescent="0.35">
      <c r="A18">
        <v>49</v>
      </c>
      <c r="B18">
        <v>0.159</v>
      </c>
      <c r="C18">
        <v>0.30099999999999999</v>
      </c>
      <c r="D18">
        <v>0.4713</v>
      </c>
      <c r="E18">
        <v>0.56579999999999997</v>
      </c>
      <c r="F18">
        <v>0.72199999999999998</v>
      </c>
    </row>
    <row r="19" spans="1:6" x14ac:dyDescent="0.35">
      <c r="A19">
        <v>50</v>
      </c>
      <c r="B19">
        <v>0.30599999999999999</v>
      </c>
      <c r="C19">
        <v>0.57199999999999995</v>
      </c>
      <c r="D19">
        <v>0.86219999999999997</v>
      </c>
      <c r="E19">
        <v>1.0808</v>
      </c>
      <c r="F19">
        <v>1.3524</v>
      </c>
    </row>
    <row r="20" spans="1:6" x14ac:dyDescent="0.35">
      <c r="A20">
        <v>54</v>
      </c>
      <c r="B20">
        <v>0.4</v>
      </c>
      <c r="C20">
        <v>0.65300000000000002</v>
      </c>
      <c r="D20">
        <v>1.0159</v>
      </c>
      <c r="E20">
        <v>1.2945</v>
      </c>
      <c r="F20">
        <v>1.5310999999999999</v>
      </c>
    </row>
    <row r="21" spans="1:6" x14ac:dyDescent="0.35">
      <c r="A21">
        <v>55</v>
      </c>
      <c r="B21">
        <v>0.49</v>
      </c>
      <c r="C21">
        <v>0.90269999999999995</v>
      </c>
      <c r="D21">
        <v>1.3328</v>
      </c>
      <c r="E21">
        <v>1.6839999999999999</v>
      </c>
      <c r="F21">
        <v>2.0983999999999998</v>
      </c>
    </row>
    <row r="22" spans="1:6" x14ac:dyDescent="0.35">
      <c r="A22">
        <v>55</v>
      </c>
      <c r="B22">
        <v>0.45800000000000002</v>
      </c>
      <c r="C22">
        <v>0.84399999999999997</v>
      </c>
      <c r="D22">
        <v>1.2879</v>
      </c>
      <c r="E22">
        <v>1.5981000000000001</v>
      </c>
      <c r="F22">
        <v>1.9622999999999999</v>
      </c>
    </row>
    <row r="23" spans="1:6" x14ac:dyDescent="0.35">
      <c r="A23">
        <v>58</v>
      </c>
      <c r="B23">
        <v>0.28699999999999998</v>
      </c>
      <c r="C23">
        <v>0.51300000000000001</v>
      </c>
      <c r="D23">
        <v>0.77649999999999997</v>
      </c>
      <c r="E23">
        <v>1.0078</v>
      </c>
      <c r="F23">
        <v>1.1974</v>
      </c>
    </row>
    <row r="24" spans="1:6" x14ac:dyDescent="0.35">
      <c r="A24">
        <v>59</v>
      </c>
      <c r="B24">
        <v>0.28100000000000003</v>
      </c>
      <c r="C24">
        <v>0.51200000000000001</v>
      </c>
      <c r="D24">
        <v>0.77639999999999998</v>
      </c>
      <c r="E24">
        <v>0.95779999999999998</v>
      </c>
      <c r="F24">
        <v>1.2350000000000001</v>
      </c>
    </row>
    <row r="25" spans="1:6" x14ac:dyDescent="0.35">
      <c r="A25">
        <v>60</v>
      </c>
      <c r="B25">
        <v>0.54959999999999998</v>
      </c>
      <c r="C25">
        <v>1.002</v>
      </c>
      <c r="D25">
        <v>1.5348999999999999</v>
      </c>
      <c r="E25">
        <v>1.9314</v>
      </c>
      <c r="F25">
        <v>2.4990000000000001</v>
      </c>
    </row>
    <row r="26" spans="1:6" x14ac:dyDescent="0.35">
      <c r="A26">
        <v>64</v>
      </c>
      <c r="B26">
        <v>0.76700000000000002</v>
      </c>
      <c r="C26">
        <v>1.3280000000000001</v>
      </c>
      <c r="D26">
        <v>1.8988</v>
      </c>
      <c r="E26">
        <v>2.3429000000000002</v>
      </c>
      <c r="F26">
        <v>2.8948999999999998</v>
      </c>
    </row>
    <row r="27" spans="1:6" x14ac:dyDescent="0.35">
      <c r="A27">
        <v>66</v>
      </c>
      <c r="B27">
        <v>0.32800000000000001</v>
      </c>
      <c r="C27">
        <v>0.63100000000000001</v>
      </c>
      <c r="D27">
        <v>0.95709999999999995</v>
      </c>
      <c r="E27">
        <v>1.2930999999999999</v>
      </c>
      <c r="F27">
        <v>1.5369999999999999</v>
      </c>
    </row>
    <row r="28" spans="1:6" x14ac:dyDescent="0.35">
      <c r="A28">
        <v>66</v>
      </c>
      <c r="B28">
        <v>0.128</v>
      </c>
      <c r="C28">
        <v>0.22600000000000001</v>
      </c>
      <c r="D28">
        <v>0.35539999999999999</v>
      </c>
      <c r="E28">
        <v>0.45529999999999998</v>
      </c>
      <c r="F28">
        <v>0.62419999999999998</v>
      </c>
    </row>
    <row r="29" spans="1:6" x14ac:dyDescent="0.35">
      <c r="A29">
        <v>67</v>
      </c>
      <c r="B29">
        <v>0.7782</v>
      </c>
      <c r="C29">
        <v>1.4814000000000001</v>
      </c>
      <c r="D29">
        <v>2.1753999999999998</v>
      </c>
      <c r="E29">
        <v>2.7018</v>
      </c>
      <c r="F29">
        <v>3.4279999999999999</v>
      </c>
    </row>
    <row r="30" spans="1:6" x14ac:dyDescent="0.35">
      <c r="A30">
        <v>69</v>
      </c>
      <c r="B30">
        <v>0.32500000000000001</v>
      </c>
      <c r="C30">
        <v>0.58699999999999997</v>
      </c>
      <c r="D30">
        <v>0.91039999999999999</v>
      </c>
      <c r="E30">
        <v>1.2381</v>
      </c>
      <c r="F30">
        <v>1.3736999999999999</v>
      </c>
    </row>
    <row r="31" spans="1:6" x14ac:dyDescent="0.35">
      <c r="A31">
        <v>70</v>
      </c>
      <c r="B31">
        <v>0.40200000000000002</v>
      </c>
      <c r="C31">
        <v>0.72499999999999998</v>
      </c>
      <c r="D31">
        <v>1.0672999999999999</v>
      </c>
      <c r="E31">
        <v>1.3170999999999999</v>
      </c>
      <c r="F31">
        <v>1.6174999999999999</v>
      </c>
    </row>
    <row r="32" spans="1:6" x14ac:dyDescent="0.35">
      <c r="A32">
        <v>71</v>
      </c>
      <c r="B32">
        <v>0.48899999999999999</v>
      </c>
      <c r="C32">
        <v>0.84340000000000004</v>
      </c>
      <c r="D32">
        <v>1.2242999999999999</v>
      </c>
      <c r="E32">
        <v>1.5653999999999999</v>
      </c>
      <c r="F32">
        <v>1.8973</v>
      </c>
    </row>
    <row r="33" spans="1:6" x14ac:dyDescent="0.35">
      <c r="A33">
        <v>74</v>
      </c>
      <c r="B33">
        <v>0.70109999999999995</v>
      </c>
      <c r="C33">
        <v>1.2909999999999999</v>
      </c>
      <c r="D33">
        <v>1.7844</v>
      </c>
      <c r="E33">
        <v>2.3010999999999999</v>
      </c>
      <c r="F33">
        <v>2.8279999999999998</v>
      </c>
    </row>
    <row r="34" spans="1:6" x14ac:dyDescent="0.35">
      <c r="A34">
        <v>74</v>
      </c>
      <c r="B34">
        <v>1.2316</v>
      </c>
      <c r="C34">
        <v>2.2709999999999999</v>
      </c>
      <c r="D34">
        <v>3.4148000000000001</v>
      </c>
      <c r="E34">
        <v>4.2407000000000004</v>
      </c>
      <c r="F34">
        <v>5.4690000000000003</v>
      </c>
    </row>
    <row r="35" spans="1:6" x14ac:dyDescent="0.35">
      <c r="A35">
        <v>75</v>
      </c>
      <c r="B35">
        <v>0.64800000000000002</v>
      </c>
      <c r="C35">
        <v>1.1339999999999999</v>
      </c>
      <c r="D35">
        <v>1.6693</v>
      </c>
      <c r="E35">
        <v>2.0499000000000001</v>
      </c>
      <c r="F35">
        <v>2.5630000000000002</v>
      </c>
    </row>
    <row r="36" spans="1:6" x14ac:dyDescent="0.35">
      <c r="A36">
        <v>76</v>
      </c>
      <c r="B36">
        <v>0.59760000000000002</v>
      </c>
      <c r="C36">
        <v>1.0309999999999999</v>
      </c>
      <c r="D36">
        <v>1.5489999999999999</v>
      </c>
      <c r="E36">
        <v>1.8927</v>
      </c>
      <c r="F36">
        <v>2.4220000000000002</v>
      </c>
    </row>
    <row r="37" spans="1:6" x14ac:dyDescent="0.35">
      <c r="A37">
        <v>77</v>
      </c>
      <c r="B37">
        <v>0.70399999999999996</v>
      </c>
      <c r="C37">
        <v>1.3520000000000001</v>
      </c>
      <c r="D37">
        <v>2.0263</v>
      </c>
      <c r="E37">
        <v>2.5171000000000001</v>
      </c>
      <c r="F37">
        <v>3.1061999999999999</v>
      </c>
    </row>
    <row r="38" spans="1:6" x14ac:dyDescent="0.35">
      <c r="A38">
        <v>78</v>
      </c>
      <c r="B38">
        <v>1.0066999999999999</v>
      </c>
      <c r="C38">
        <v>1.7865</v>
      </c>
      <c r="D38">
        <v>2.4458000000000002</v>
      </c>
      <c r="E38">
        <v>3.1345999999999998</v>
      </c>
      <c r="F38">
        <v>3.6507999999999998</v>
      </c>
    </row>
    <row r="39" spans="1:6" x14ac:dyDescent="0.35">
      <c r="A39">
        <v>82</v>
      </c>
      <c r="B39">
        <v>0.53900000000000003</v>
      </c>
      <c r="C39">
        <v>0.94299999999999995</v>
      </c>
      <c r="D39">
        <v>1.3976</v>
      </c>
      <c r="E39">
        <v>1.8315999999999999</v>
      </c>
      <c r="F39">
        <v>2.1364000000000001</v>
      </c>
    </row>
    <row r="40" spans="1:6" x14ac:dyDescent="0.35">
      <c r="A40">
        <v>84</v>
      </c>
      <c r="B40">
        <v>0.46200000000000002</v>
      </c>
      <c r="C40">
        <v>0.79300000000000004</v>
      </c>
      <c r="D40">
        <v>1.1778</v>
      </c>
      <c r="E40">
        <v>1.5207999999999999</v>
      </c>
      <c r="F40">
        <v>1.7938000000000001</v>
      </c>
    </row>
    <row r="41" spans="1:6" x14ac:dyDescent="0.35">
      <c r="A41">
        <v>85</v>
      </c>
      <c r="B41">
        <v>1.1923999999999999</v>
      </c>
      <c r="C41">
        <v>2.0449999999999999</v>
      </c>
      <c r="D41">
        <v>2.9962</v>
      </c>
      <c r="E41">
        <v>3.7728999999999999</v>
      </c>
      <c r="F41">
        <v>4.6020000000000003</v>
      </c>
    </row>
    <row r="42" spans="1:6" x14ac:dyDescent="0.35">
      <c r="A42">
        <v>86</v>
      </c>
      <c r="B42">
        <v>0.47610000000000002</v>
      </c>
      <c r="C42">
        <v>0.89</v>
      </c>
      <c r="D42">
        <v>1.3462000000000001</v>
      </c>
      <c r="E42">
        <v>1.6787000000000001</v>
      </c>
      <c r="F42">
        <v>2.1659999999999999</v>
      </c>
    </row>
    <row r="43" spans="1:6" x14ac:dyDescent="0.35">
      <c r="A43">
        <v>86</v>
      </c>
      <c r="B43">
        <v>0.4</v>
      </c>
      <c r="C43">
        <v>0.73</v>
      </c>
      <c r="D43">
        <v>1.0828</v>
      </c>
      <c r="E43">
        <v>1.3420000000000001</v>
      </c>
      <c r="F43">
        <v>1.7181999999999999</v>
      </c>
    </row>
    <row r="44" spans="1:6" x14ac:dyDescent="0.35">
      <c r="A44">
        <v>90</v>
      </c>
      <c r="B44">
        <v>1.1968000000000001</v>
      </c>
      <c r="C44">
        <v>2.2389999999999999</v>
      </c>
      <c r="D44">
        <v>3.28</v>
      </c>
      <c r="E44">
        <v>3.9967000000000001</v>
      </c>
      <c r="F44">
        <v>5.1417000000000002</v>
      </c>
    </row>
    <row r="45" spans="1:6" x14ac:dyDescent="0.35">
      <c r="A45">
        <v>92</v>
      </c>
      <c r="B45">
        <v>0.78810000000000002</v>
      </c>
      <c r="C45">
        <v>1.3340000000000001</v>
      </c>
      <c r="D45">
        <v>1.9125000000000001</v>
      </c>
      <c r="E45">
        <v>2.3717000000000001</v>
      </c>
      <c r="F45">
        <v>2.9007000000000001</v>
      </c>
    </row>
    <row r="46" spans="1:6" x14ac:dyDescent="0.35">
      <c r="A46">
        <v>93</v>
      </c>
      <c r="B46">
        <v>0.60050000000000003</v>
      </c>
      <c r="C46">
        <v>1.0069999999999999</v>
      </c>
      <c r="D46">
        <v>1.4759</v>
      </c>
      <c r="E46">
        <v>1.8288</v>
      </c>
      <c r="F46">
        <v>2.2347999999999999</v>
      </c>
    </row>
    <row r="47" spans="1:6" x14ac:dyDescent="0.35">
      <c r="A47">
        <v>94</v>
      </c>
      <c r="B47">
        <v>1.2476</v>
      </c>
      <c r="C47">
        <v>2.1676000000000002</v>
      </c>
      <c r="D47">
        <v>2.9779</v>
      </c>
      <c r="E47">
        <v>3.7496</v>
      </c>
      <c r="F47">
        <v>4.5019</v>
      </c>
    </row>
    <row r="48" spans="1:6" x14ac:dyDescent="0.35">
      <c r="A48">
        <v>103</v>
      </c>
      <c r="B48">
        <v>0.69879999999999998</v>
      </c>
      <c r="C48">
        <v>1.026</v>
      </c>
      <c r="D48">
        <v>1.5174000000000001</v>
      </c>
      <c r="E48">
        <v>1.8559000000000001</v>
      </c>
      <c r="F48">
        <v>2.2751999999999999</v>
      </c>
    </row>
    <row r="49" spans="1:6" x14ac:dyDescent="0.35">
      <c r="A49">
        <v>120</v>
      </c>
      <c r="B49">
        <v>0.55000000000000004</v>
      </c>
      <c r="C49">
        <v>0.95709999999999995</v>
      </c>
      <c r="D49">
        <v>1.4454</v>
      </c>
      <c r="E49">
        <v>1.8089999999999999</v>
      </c>
      <c r="F49">
        <v>2.1324999999999998</v>
      </c>
    </row>
    <row r="50" spans="1:6" x14ac:dyDescent="0.35">
      <c r="A50">
        <v>121</v>
      </c>
      <c r="B50">
        <v>0.56599999999999995</v>
      </c>
      <c r="C50">
        <v>0.98370000000000002</v>
      </c>
      <c r="D50">
        <v>1.4583999999999999</v>
      </c>
      <c r="E50">
        <v>1.8295999999999999</v>
      </c>
      <c r="F50">
        <v>2.2170000000000001</v>
      </c>
    </row>
    <row r="51" spans="1:6" x14ac:dyDescent="0.35">
      <c r="A51">
        <v>131</v>
      </c>
      <c r="B51">
        <v>0.86899999999999999</v>
      </c>
      <c r="C51">
        <v>1.617</v>
      </c>
      <c r="D51">
        <v>2.3081999999999998</v>
      </c>
      <c r="E51">
        <v>2.8504999999999998</v>
      </c>
      <c r="F51">
        <v>3.4687999999999999</v>
      </c>
    </row>
  </sheetData>
  <autoFilter ref="A1:F52" xr:uid="{7C3A9B1F-46B6-4D0E-8746-8B3FB4A91B97}">
    <sortState xmlns:xlrd2="http://schemas.microsoft.com/office/spreadsheetml/2017/richdata2" ref="A2:F52">
      <sortCondition ref="A1:A52"/>
    </sortState>
  </autoFilter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C7E7-CDAD-4991-A804-FBF4FC142D2E}">
  <dimension ref="A1:O51"/>
  <sheetViews>
    <sheetView workbookViewId="0">
      <selection activeCell="M1" activeCellId="5" sqref="A1:A1048576 C1:C1048576 D1:D1048576 G1:G1048576 J1:J1048576 M1:M1048576"/>
    </sheetView>
  </sheetViews>
  <sheetFormatPr defaultRowHeight="14.15" x14ac:dyDescent="0.35"/>
  <sheetData>
    <row r="1" spans="1:15" x14ac:dyDescent="0.35">
      <c r="A1" t="s">
        <v>9</v>
      </c>
      <c r="B1" t="s">
        <v>10</v>
      </c>
      <c r="C1" t="s">
        <v>2</v>
      </c>
      <c r="D1" t="s">
        <v>9</v>
      </c>
      <c r="E1" t="s">
        <v>10</v>
      </c>
      <c r="F1" t="s">
        <v>2</v>
      </c>
      <c r="G1" t="s">
        <v>9</v>
      </c>
      <c r="H1" t="s">
        <v>10</v>
      </c>
      <c r="I1" t="s">
        <v>2</v>
      </c>
      <c r="J1" t="s">
        <v>9</v>
      </c>
      <c r="K1" t="s">
        <v>10</v>
      </c>
      <c r="L1" t="s">
        <v>2</v>
      </c>
      <c r="M1" t="s">
        <v>9</v>
      </c>
      <c r="N1" t="s">
        <v>10</v>
      </c>
      <c r="O1" t="s">
        <v>2</v>
      </c>
    </row>
    <row r="2" spans="1:15" x14ac:dyDescent="0.35">
      <c r="A2">
        <v>4.6142000000000003</v>
      </c>
      <c r="B2">
        <v>10910</v>
      </c>
      <c r="C2">
        <v>75</v>
      </c>
      <c r="D2">
        <v>5.9779999999999998</v>
      </c>
      <c r="E2">
        <v>10912</v>
      </c>
      <c r="F2">
        <v>75</v>
      </c>
      <c r="G2">
        <v>7.6002000000000001</v>
      </c>
      <c r="H2">
        <v>10909</v>
      </c>
      <c r="I2">
        <v>75</v>
      </c>
      <c r="J2">
        <v>8.8194999999999997</v>
      </c>
      <c r="K2">
        <v>10894</v>
      </c>
      <c r="L2">
        <v>75</v>
      </c>
      <c r="M2">
        <v>10.4237</v>
      </c>
      <c r="N2">
        <v>10894</v>
      </c>
      <c r="O2">
        <v>75</v>
      </c>
    </row>
    <row r="3" spans="1:15" x14ac:dyDescent="0.35">
      <c r="A3">
        <v>3.0701000000000001</v>
      </c>
      <c r="B3">
        <v>9586</v>
      </c>
      <c r="C3">
        <v>67</v>
      </c>
      <c r="D3">
        <v>4.2507999999999999</v>
      </c>
      <c r="E3">
        <v>9586</v>
      </c>
      <c r="F3">
        <v>67</v>
      </c>
      <c r="G3">
        <v>5.6089000000000002</v>
      </c>
      <c r="H3">
        <v>9586</v>
      </c>
      <c r="I3">
        <v>67</v>
      </c>
      <c r="J3">
        <v>6.5548999999999999</v>
      </c>
      <c r="K3">
        <v>9585</v>
      </c>
      <c r="L3">
        <v>67</v>
      </c>
      <c r="M3">
        <v>8.0043000000000006</v>
      </c>
      <c r="N3">
        <v>9585</v>
      </c>
      <c r="O3">
        <v>67</v>
      </c>
    </row>
    <row r="4" spans="1:15" x14ac:dyDescent="0.35">
      <c r="A4">
        <v>4.8428000000000004</v>
      </c>
      <c r="B4">
        <v>11648</v>
      </c>
      <c r="C4">
        <v>74</v>
      </c>
      <c r="D4">
        <v>6.2252000000000001</v>
      </c>
      <c r="E4">
        <v>11648</v>
      </c>
      <c r="F4">
        <v>74</v>
      </c>
      <c r="G4">
        <v>7.7887000000000004</v>
      </c>
      <c r="H4">
        <v>11638</v>
      </c>
      <c r="I4">
        <v>74</v>
      </c>
      <c r="J4">
        <v>9.2818000000000005</v>
      </c>
      <c r="K4">
        <v>11638</v>
      </c>
      <c r="L4">
        <v>74</v>
      </c>
      <c r="M4">
        <v>10.912800000000001</v>
      </c>
      <c r="N4">
        <v>11638</v>
      </c>
      <c r="O4">
        <v>74</v>
      </c>
    </row>
    <row r="5" spans="1:15" x14ac:dyDescent="0.35">
      <c r="A5">
        <v>1.6181000000000001</v>
      </c>
      <c r="B5">
        <v>4019</v>
      </c>
      <c r="C5">
        <v>31</v>
      </c>
      <c r="D5">
        <v>2.6913999999999998</v>
      </c>
      <c r="E5">
        <v>4019</v>
      </c>
      <c r="F5">
        <v>31</v>
      </c>
      <c r="G5">
        <v>4.0195999999999996</v>
      </c>
      <c r="H5">
        <v>4023</v>
      </c>
      <c r="I5">
        <v>31</v>
      </c>
      <c r="J5">
        <v>4.8836000000000004</v>
      </c>
      <c r="K5">
        <v>4023</v>
      </c>
      <c r="L5">
        <v>31</v>
      </c>
      <c r="M5">
        <v>6.2088999999999999</v>
      </c>
      <c r="N5">
        <v>4023</v>
      </c>
      <c r="O5">
        <v>31</v>
      </c>
    </row>
    <row r="6" spans="1:15" x14ac:dyDescent="0.35">
      <c r="A6">
        <v>0.28599999999999998</v>
      </c>
      <c r="B6">
        <v>338</v>
      </c>
      <c r="C6">
        <v>8</v>
      </c>
      <c r="D6">
        <v>0.52900000000000003</v>
      </c>
      <c r="E6">
        <v>338</v>
      </c>
      <c r="F6">
        <v>8</v>
      </c>
      <c r="G6">
        <v>0.80230000000000001</v>
      </c>
      <c r="H6">
        <v>338</v>
      </c>
      <c r="I6">
        <v>8</v>
      </c>
      <c r="J6">
        <v>1.0222</v>
      </c>
      <c r="K6">
        <v>338</v>
      </c>
      <c r="L6">
        <v>8</v>
      </c>
      <c r="M6">
        <v>1.2759</v>
      </c>
      <c r="N6">
        <v>338</v>
      </c>
      <c r="O6">
        <v>8</v>
      </c>
    </row>
    <row r="7" spans="1:15" x14ac:dyDescent="0.35">
      <c r="A7">
        <v>4.4772999999999996</v>
      </c>
      <c r="B7">
        <v>11715</v>
      </c>
      <c r="C7">
        <v>74</v>
      </c>
      <c r="D7">
        <v>6.2186000000000003</v>
      </c>
      <c r="E7">
        <v>11715</v>
      </c>
      <c r="F7">
        <v>74</v>
      </c>
      <c r="G7">
        <v>7.9008000000000003</v>
      </c>
      <c r="H7">
        <v>11715</v>
      </c>
      <c r="I7">
        <v>74</v>
      </c>
      <c r="J7">
        <v>9.1966999999999999</v>
      </c>
      <c r="K7">
        <v>11715</v>
      </c>
      <c r="L7">
        <v>74</v>
      </c>
      <c r="M7">
        <v>11.0793</v>
      </c>
      <c r="N7">
        <v>11715</v>
      </c>
      <c r="O7">
        <v>74</v>
      </c>
    </row>
    <row r="8" spans="1:15" x14ac:dyDescent="0.35">
      <c r="A8">
        <v>0.10199999999999999</v>
      </c>
      <c r="B8">
        <v>130</v>
      </c>
      <c r="C8">
        <v>7</v>
      </c>
      <c r="D8">
        <v>0.188</v>
      </c>
      <c r="E8">
        <v>130</v>
      </c>
      <c r="F8">
        <v>7</v>
      </c>
      <c r="G8">
        <v>0.28460000000000002</v>
      </c>
      <c r="H8">
        <v>130</v>
      </c>
      <c r="I8">
        <v>7</v>
      </c>
      <c r="J8">
        <v>0.36080000000000001</v>
      </c>
      <c r="K8">
        <v>130</v>
      </c>
      <c r="L8">
        <v>7</v>
      </c>
      <c r="M8">
        <v>0.44009999999999999</v>
      </c>
      <c r="N8">
        <v>130</v>
      </c>
      <c r="O8">
        <v>7</v>
      </c>
    </row>
    <row r="9" spans="1:15" x14ac:dyDescent="0.35">
      <c r="A9">
        <v>3.5331000000000001</v>
      </c>
      <c r="B9">
        <v>8582</v>
      </c>
      <c r="C9">
        <v>60</v>
      </c>
      <c r="D9">
        <v>5.1581000000000001</v>
      </c>
      <c r="E9">
        <v>8572</v>
      </c>
      <c r="F9">
        <v>60</v>
      </c>
      <c r="G9">
        <v>6.6734999999999998</v>
      </c>
      <c r="H9">
        <v>8575</v>
      </c>
      <c r="I9">
        <v>60</v>
      </c>
      <c r="J9">
        <v>7.8025000000000002</v>
      </c>
      <c r="K9">
        <v>8611</v>
      </c>
      <c r="L9">
        <v>60</v>
      </c>
      <c r="M9">
        <v>9.6423000000000005</v>
      </c>
      <c r="N9">
        <v>8611</v>
      </c>
      <c r="O9">
        <v>60</v>
      </c>
    </row>
    <row r="10" spans="1:15" x14ac:dyDescent="0.35">
      <c r="A10">
        <v>5.1375000000000002</v>
      </c>
      <c r="B10">
        <v>11973</v>
      </c>
      <c r="C10">
        <v>76</v>
      </c>
      <c r="D10">
        <v>6.6459999999999999</v>
      </c>
      <c r="E10">
        <v>11973</v>
      </c>
      <c r="F10">
        <v>76</v>
      </c>
      <c r="G10">
        <v>7.9192999999999998</v>
      </c>
      <c r="H10">
        <v>11973</v>
      </c>
      <c r="I10">
        <v>76</v>
      </c>
      <c r="J10">
        <v>8.9957999999999991</v>
      </c>
      <c r="K10">
        <v>11973</v>
      </c>
      <c r="L10">
        <v>76</v>
      </c>
      <c r="M10">
        <v>10.874599999999999</v>
      </c>
      <c r="N10">
        <v>11973</v>
      </c>
      <c r="O10">
        <v>76</v>
      </c>
    </row>
    <row r="11" spans="1:15" x14ac:dyDescent="0.35">
      <c r="A11">
        <v>2.1309999999999998</v>
      </c>
      <c r="B11">
        <v>7337</v>
      </c>
      <c r="C11">
        <v>49</v>
      </c>
      <c r="D11">
        <v>3.06</v>
      </c>
      <c r="E11">
        <v>7342</v>
      </c>
      <c r="F11">
        <v>49</v>
      </c>
      <c r="G11">
        <v>4.2240000000000002</v>
      </c>
      <c r="H11">
        <v>7343</v>
      </c>
      <c r="I11">
        <v>49</v>
      </c>
      <c r="J11">
        <v>4.9757999999999996</v>
      </c>
      <c r="K11">
        <v>7343</v>
      </c>
      <c r="L11">
        <v>49</v>
      </c>
      <c r="M11">
        <v>6.2297000000000002</v>
      </c>
      <c r="N11">
        <v>7338</v>
      </c>
      <c r="O11">
        <v>49</v>
      </c>
    </row>
    <row r="12" spans="1:15" x14ac:dyDescent="0.35">
      <c r="A12">
        <v>1.0029999999999999</v>
      </c>
      <c r="B12">
        <v>1455</v>
      </c>
      <c r="C12">
        <v>19</v>
      </c>
      <c r="D12">
        <v>1.8532999999999999</v>
      </c>
      <c r="E12">
        <v>1455</v>
      </c>
      <c r="F12">
        <v>19</v>
      </c>
      <c r="G12">
        <v>2.8963000000000001</v>
      </c>
      <c r="H12">
        <v>1455</v>
      </c>
      <c r="I12">
        <v>19</v>
      </c>
      <c r="J12">
        <v>3.5468999999999999</v>
      </c>
      <c r="K12">
        <v>1455</v>
      </c>
      <c r="L12">
        <v>19</v>
      </c>
      <c r="M12">
        <v>4.5468999999999999</v>
      </c>
      <c r="N12">
        <v>1455</v>
      </c>
      <c r="O12">
        <v>19</v>
      </c>
    </row>
    <row r="13" spans="1:15" x14ac:dyDescent="0.35">
      <c r="A13">
        <v>3.8649</v>
      </c>
      <c r="B13">
        <v>10537</v>
      </c>
      <c r="C13">
        <v>59</v>
      </c>
      <c r="D13">
        <v>5.2744999999999997</v>
      </c>
      <c r="E13">
        <v>10537</v>
      </c>
      <c r="F13">
        <v>59</v>
      </c>
      <c r="G13">
        <v>6.9412000000000003</v>
      </c>
      <c r="H13">
        <v>10538</v>
      </c>
      <c r="I13">
        <v>59</v>
      </c>
      <c r="J13">
        <v>7.9466000000000001</v>
      </c>
      <c r="K13">
        <v>10538</v>
      </c>
      <c r="L13">
        <v>59</v>
      </c>
      <c r="M13">
        <v>9.843</v>
      </c>
      <c r="N13">
        <v>10538</v>
      </c>
      <c r="O13">
        <v>59</v>
      </c>
    </row>
    <row r="14" spans="1:15" x14ac:dyDescent="0.35">
      <c r="A14">
        <v>1.0221</v>
      </c>
      <c r="B14">
        <v>2844</v>
      </c>
      <c r="C14">
        <v>49</v>
      </c>
      <c r="D14">
        <v>1.7492000000000001</v>
      </c>
      <c r="E14">
        <v>2803</v>
      </c>
      <c r="F14">
        <v>49</v>
      </c>
      <c r="G14">
        <v>2.6053999999999999</v>
      </c>
      <c r="H14">
        <v>2764</v>
      </c>
      <c r="I14">
        <v>49</v>
      </c>
      <c r="J14">
        <v>3.1545000000000001</v>
      </c>
      <c r="K14">
        <v>2764</v>
      </c>
      <c r="L14">
        <v>49</v>
      </c>
      <c r="M14">
        <v>4.0369000000000002</v>
      </c>
      <c r="N14">
        <v>2784</v>
      </c>
      <c r="O14">
        <v>49</v>
      </c>
    </row>
    <row r="15" spans="1:15" x14ac:dyDescent="0.35">
      <c r="A15">
        <v>4.0087000000000002</v>
      </c>
      <c r="B15">
        <v>9379</v>
      </c>
      <c r="C15">
        <v>86</v>
      </c>
      <c r="D15">
        <v>5.3635000000000002</v>
      </c>
      <c r="E15">
        <v>9379</v>
      </c>
      <c r="F15">
        <v>86</v>
      </c>
      <c r="G15">
        <v>7.0183999999999997</v>
      </c>
      <c r="H15">
        <v>9379</v>
      </c>
      <c r="I15">
        <v>86</v>
      </c>
      <c r="J15">
        <v>8.0649999999999995</v>
      </c>
      <c r="K15">
        <v>9370</v>
      </c>
      <c r="L15">
        <v>86</v>
      </c>
      <c r="M15">
        <v>9.9094999999999995</v>
      </c>
      <c r="N15">
        <v>9357</v>
      </c>
      <c r="O15">
        <v>86</v>
      </c>
    </row>
    <row r="16" spans="1:15" x14ac:dyDescent="0.35">
      <c r="A16">
        <v>1.9060999999999999</v>
      </c>
      <c r="B16">
        <v>5577</v>
      </c>
      <c r="C16">
        <v>66</v>
      </c>
      <c r="D16">
        <v>3.0697000000000001</v>
      </c>
      <c r="E16">
        <v>5581</v>
      </c>
      <c r="F16">
        <v>66</v>
      </c>
      <c r="G16">
        <v>4.45</v>
      </c>
      <c r="H16">
        <v>5588</v>
      </c>
      <c r="I16">
        <v>66</v>
      </c>
      <c r="J16">
        <v>5.3296999999999999</v>
      </c>
      <c r="K16">
        <v>5588</v>
      </c>
      <c r="L16">
        <v>66</v>
      </c>
      <c r="M16">
        <v>6.6501000000000001</v>
      </c>
      <c r="N16">
        <v>5588</v>
      </c>
      <c r="O16">
        <v>66</v>
      </c>
    </row>
    <row r="17" spans="1:15" x14ac:dyDescent="0.35">
      <c r="A17">
        <v>3.1236000000000002</v>
      </c>
      <c r="B17">
        <v>8009</v>
      </c>
      <c r="C17">
        <v>47</v>
      </c>
      <c r="D17">
        <v>4.3548</v>
      </c>
      <c r="E17">
        <v>8040</v>
      </c>
      <c r="F17">
        <v>47</v>
      </c>
      <c r="G17">
        <v>5.9584999999999999</v>
      </c>
      <c r="H17">
        <v>8040</v>
      </c>
      <c r="I17">
        <v>47</v>
      </c>
      <c r="J17">
        <v>6.9633000000000003</v>
      </c>
      <c r="K17">
        <v>8040</v>
      </c>
      <c r="L17">
        <v>47</v>
      </c>
      <c r="M17">
        <v>8.6534999999999993</v>
      </c>
      <c r="N17">
        <v>8040</v>
      </c>
      <c r="O17">
        <v>47</v>
      </c>
    </row>
    <row r="18" spans="1:15" x14ac:dyDescent="0.35">
      <c r="A18">
        <v>5.7904</v>
      </c>
      <c r="B18">
        <v>13132</v>
      </c>
      <c r="C18">
        <v>85</v>
      </c>
      <c r="D18">
        <v>7.2462</v>
      </c>
      <c r="E18">
        <v>13079</v>
      </c>
      <c r="F18">
        <v>85</v>
      </c>
      <c r="G18">
        <v>9.1265999999999998</v>
      </c>
      <c r="H18">
        <v>13078</v>
      </c>
      <c r="I18">
        <v>85</v>
      </c>
      <c r="J18">
        <v>11.043200000000001</v>
      </c>
      <c r="K18">
        <v>13066</v>
      </c>
      <c r="L18">
        <v>85</v>
      </c>
      <c r="M18">
        <v>12.490500000000001</v>
      </c>
      <c r="N18">
        <v>13066</v>
      </c>
      <c r="O18">
        <v>85</v>
      </c>
    </row>
    <row r="19" spans="1:15" x14ac:dyDescent="0.35">
      <c r="A19">
        <v>5.2634999999999996</v>
      </c>
      <c r="B19">
        <v>13598</v>
      </c>
      <c r="C19">
        <v>90</v>
      </c>
      <c r="D19">
        <v>6.5376000000000003</v>
      </c>
      <c r="E19">
        <v>13598</v>
      </c>
      <c r="F19">
        <v>90</v>
      </c>
      <c r="G19">
        <v>8.1762999999999995</v>
      </c>
      <c r="H19">
        <v>13598</v>
      </c>
      <c r="I19">
        <v>90</v>
      </c>
      <c r="J19">
        <v>9.4939999999999998</v>
      </c>
      <c r="K19">
        <v>13598</v>
      </c>
      <c r="L19">
        <v>90</v>
      </c>
      <c r="M19">
        <v>10.972099999999999</v>
      </c>
      <c r="N19">
        <v>13598</v>
      </c>
      <c r="O19">
        <v>90</v>
      </c>
    </row>
    <row r="20" spans="1:15" x14ac:dyDescent="0.35">
      <c r="A20">
        <v>2.4889999999999999</v>
      </c>
      <c r="B20">
        <v>7933</v>
      </c>
      <c r="C20">
        <v>86</v>
      </c>
      <c r="D20">
        <v>3.4514999999999998</v>
      </c>
      <c r="E20">
        <v>7957</v>
      </c>
      <c r="F20">
        <v>86</v>
      </c>
      <c r="G20">
        <v>4.3512000000000004</v>
      </c>
      <c r="H20">
        <v>7957</v>
      </c>
      <c r="I20">
        <v>86</v>
      </c>
      <c r="J20">
        <v>5.0990000000000002</v>
      </c>
      <c r="K20">
        <v>7957</v>
      </c>
      <c r="L20">
        <v>86</v>
      </c>
      <c r="M20">
        <v>6.1989000000000001</v>
      </c>
      <c r="N20">
        <v>7957</v>
      </c>
      <c r="O20">
        <v>86</v>
      </c>
    </row>
    <row r="21" spans="1:15" x14ac:dyDescent="0.35">
      <c r="A21">
        <v>4.3646000000000003</v>
      </c>
      <c r="B21">
        <v>10635</v>
      </c>
      <c r="C21">
        <v>64</v>
      </c>
      <c r="D21">
        <v>5.6725000000000003</v>
      </c>
      <c r="E21">
        <v>10633</v>
      </c>
      <c r="F21">
        <v>64</v>
      </c>
      <c r="G21">
        <v>7.4021999999999997</v>
      </c>
      <c r="H21">
        <v>10633</v>
      </c>
      <c r="I21">
        <v>64</v>
      </c>
      <c r="J21">
        <v>8.6065000000000005</v>
      </c>
      <c r="K21">
        <v>10633</v>
      </c>
      <c r="L21">
        <v>64</v>
      </c>
      <c r="M21">
        <v>10.357799999999999</v>
      </c>
      <c r="N21">
        <v>10633</v>
      </c>
      <c r="O21">
        <v>64</v>
      </c>
    </row>
    <row r="22" spans="1:15" x14ac:dyDescent="0.35">
      <c r="A22">
        <v>0.95350000000000001</v>
      </c>
      <c r="B22">
        <v>1420</v>
      </c>
      <c r="C22">
        <v>25</v>
      </c>
      <c r="D22">
        <v>1.7742</v>
      </c>
      <c r="E22">
        <v>1420</v>
      </c>
      <c r="F22">
        <v>25</v>
      </c>
      <c r="G22">
        <v>2.7822</v>
      </c>
      <c r="H22">
        <v>1421</v>
      </c>
      <c r="I22">
        <v>25</v>
      </c>
      <c r="J22">
        <v>3.4889999999999999</v>
      </c>
      <c r="K22">
        <v>1427</v>
      </c>
      <c r="L22">
        <v>25</v>
      </c>
      <c r="M22">
        <v>4.3638000000000003</v>
      </c>
      <c r="N22">
        <v>1427</v>
      </c>
      <c r="O22">
        <v>25</v>
      </c>
    </row>
    <row r="23" spans="1:15" x14ac:dyDescent="0.35">
      <c r="A23">
        <v>1.3552</v>
      </c>
      <c r="B23">
        <v>3425</v>
      </c>
      <c r="C23">
        <v>66</v>
      </c>
      <c r="D23">
        <v>2.3087</v>
      </c>
      <c r="E23">
        <v>3440</v>
      </c>
      <c r="F23">
        <v>66</v>
      </c>
      <c r="G23">
        <v>3.4226999999999999</v>
      </c>
      <c r="H23">
        <v>3456</v>
      </c>
      <c r="I23">
        <v>66</v>
      </c>
      <c r="J23">
        <v>4.1760000000000002</v>
      </c>
      <c r="K23">
        <v>3456</v>
      </c>
      <c r="L23">
        <v>66</v>
      </c>
      <c r="M23">
        <v>5.1516999999999999</v>
      </c>
      <c r="N23">
        <v>3477</v>
      </c>
      <c r="O23">
        <v>66</v>
      </c>
    </row>
    <row r="24" spans="1:15" x14ac:dyDescent="0.35">
      <c r="A24">
        <v>4.0921000000000003</v>
      </c>
      <c r="B24">
        <v>12276</v>
      </c>
      <c r="C24">
        <v>93</v>
      </c>
      <c r="D24">
        <v>5.2187000000000001</v>
      </c>
      <c r="E24">
        <v>12276</v>
      </c>
      <c r="F24">
        <v>93</v>
      </c>
      <c r="G24">
        <v>6.5808</v>
      </c>
      <c r="H24">
        <v>12274</v>
      </c>
      <c r="I24">
        <v>93</v>
      </c>
      <c r="J24">
        <v>7.7386999999999997</v>
      </c>
      <c r="K24">
        <v>12274</v>
      </c>
      <c r="L24">
        <v>93</v>
      </c>
      <c r="M24">
        <v>8.9487000000000005</v>
      </c>
      <c r="N24">
        <v>12272</v>
      </c>
      <c r="O24">
        <v>93</v>
      </c>
    </row>
    <row r="25" spans="1:15" x14ac:dyDescent="0.35">
      <c r="A25">
        <v>1.9562999999999999</v>
      </c>
      <c r="B25">
        <v>5432</v>
      </c>
      <c r="C25">
        <v>50</v>
      </c>
      <c r="D25">
        <v>3.1549999999999998</v>
      </c>
      <c r="E25">
        <v>5432</v>
      </c>
      <c r="F25">
        <v>50</v>
      </c>
      <c r="G25">
        <v>4.6090999999999998</v>
      </c>
      <c r="H25">
        <v>5432</v>
      </c>
      <c r="I25">
        <v>50</v>
      </c>
      <c r="J25">
        <v>5.5697000000000001</v>
      </c>
      <c r="K25">
        <v>5436</v>
      </c>
      <c r="L25">
        <v>50</v>
      </c>
      <c r="M25">
        <v>6.9337</v>
      </c>
      <c r="N25">
        <v>5448</v>
      </c>
      <c r="O25">
        <v>50</v>
      </c>
    </row>
    <row r="26" spans="1:15" x14ac:dyDescent="0.35">
      <c r="A26">
        <v>3.6781999999999999</v>
      </c>
      <c r="B26">
        <v>10955</v>
      </c>
      <c r="C26">
        <v>120</v>
      </c>
      <c r="D26">
        <v>4.8007999999999997</v>
      </c>
      <c r="E26">
        <v>10955</v>
      </c>
      <c r="F26">
        <v>120</v>
      </c>
      <c r="G26">
        <v>6.0157999999999996</v>
      </c>
      <c r="H26">
        <v>10989</v>
      </c>
      <c r="I26">
        <v>120</v>
      </c>
      <c r="J26">
        <v>6.9318</v>
      </c>
      <c r="K26">
        <v>10989</v>
      </c>
      <c r="L26">
        <v>120</v>
      </c>
      <c r="M26">
        <v>8.2162000000000006</v>
      </c>
      <c r="N26">
        <v>10989</v>
      </c>
      <c r="O26">
        <v>120</v>
      </c>
    </row>
    <row r="27" spans="1:15" x14ac:dyDescent="0.35">
      <c r="A27">
        <v>1.5065999999999999</v>
      </c>
      <c r="B27">
        <v>3661</v>
      </c>
      <c r="C27">
        <v>25</v>
      </c>
      <c r="D27">
        <v>2.5137999999999998</v>
      </c>
      <c r="E27">
        <v>3661</v>
      </c>
      <c r="F27">
        <v>25</v>
      </c>
      <c r="G27">
        <v>3.8003</v>
      </c>
      <c r="H27">
        <v>3661</v>
      </c>
      <c r="I27">
        <v>25</v>
      </c>
      <c r="J27">
        <v>4.5377000000000001</v>
      </c>
      <c r="K27">
        <v>3659</v>
      </c>
      <c r="L27">
        <v>25</v>
      </c>
      <c r="M27">
        <v>5.8120000000000003</v>
      </c>
      <c r="N27">
        <v>3659</v>
      </c>
      <c r="O27">
        <v>25</v>
      </c>
    </row>
    <row r="28" spans="1:15" x14ac:dyDescent="0.35">
      <c r="A28">
        <v>4.2519</v>
      </c>
      <c r="B28">
        <v>12264</v>
      </c>
      <c r="C28">
        <v>121</v>
      </c>
      <c r="D28">
        <v>5.0156999999999998</v>
      </c>
      <c r="E28">
        <v>12252</v>
      </c>
      <c r="F28">
        <v>121</v>
      </c>
      <c r="G28">
        <v>6.0933000000000002</v>
      </c>
      <c r="H28">
        <v>12248</v>
      </c>
      <c r="I28">
        <v>121</v>
      </c>
      <c r="J28">
        <v>6.8463000000000003</v>
      </c>
      <c r="K28">
        <v>12241</v>
      </c>
      <c r="L28">
        <v>121</v>
      </c>
      <c r="M28">
        <v>7.8310000000000004</v>
      </c>
      <c r="N28">
        <v>12241</v>
      </c>
      <c r="O28">
        <v>121</v>
      </c>
    </row>
    <row r="29" spans="1:15" x14ac:dyDescent="0.35">
      <c r="A29">
        <v>1.6460999999999999</v>
      </c>
      <c r="B29">
        <v>3977</v>
      </c>
      <c r="C29">
        <v>27</v>
      </c>
      <c r="D29">
        <v>2.7576000000000001</v>
      </c>
      <c r="E29">
        <v>3977</v>
      </c>
      <c r="F29">
        <v>27</v>
      </c>
      <c r="G29">
        <v>4.1147</v>
      </c>
      <c r="H29">
        <v>3977</v>
      </c>
      <c r="I29">
        <v>27</v>
      </c>
      <c r="J29">
        <v>5.1961000000000004</v>
      </c>
      <c r="K29">
        <v>3978</v>
      </c>
      <c r="L29">
        <v>27</v>
      </c>
      <c r="M29">
        <v>6.3244999999999996</v>
      </c>
      <c r="N29">
        <v>3972</v>
      </c>
      <c r="O29">
        <v>27</v>
      </c>
    </row>
    <row r="30" spans="1:15" x14ac:dyDescent="0.35">
      <c r="A30">
        <v>0.63009999999999999</v>
      </c>
      <c r="B30">
        <v>932</v>
      </c>
      <c r="C30">
        <v>13</v>
      </c>
      <c r="D30">
        <v>1.2151000000000001</v>
      </c>
      <c r="E30">
        <v>953</v>
      </c>
      <c r="F30">
        <v>13</v>
      </c>
      <c r="G30">
        <v>1.9146000000000001</v>
      </c>
      <c r="H30">
        <v>954</v>
      </c>
      <c r="I30">
        <v>13</v>
      </c>
      <c r="J30">
        <v>2.3980000000000001</v>
      </c>
      <c r="K30">
        <v>954</v>
      </c>
      <c r="L30">
        <v>13</v>
      </c>
      <c r="M30">
        <v>2.9350000000000001</v>
      </c>
      <c r="N30">
        <v>950</v>
      </c>
      <c r="O30">
        <v>13</v>
      </c>
    </row>
    <row r="31" spans="1:15" x14ac:dyDescent="0.35">
      <c r="A31">
        <v>4.7565999999999997</v>
      </c>
      <c r="B31">
        <v>13509</v>
      </c>
      <c r="C31">
        <v>131</v>
      </c>
      <c r="D31">
        <v>7.3501000000000003</v>
      </c>
      <c r="E31">
        <v>13509</v>
      </c>
      <c r="F31">
        <v>131</v>
      </c>
      <c r="G31">
        <v>9.1576000000000004</v>
      </c>
      <c r="H31">
        <v>13509</v>
      </c>
      <c r="I31">
        <v>131</v>
      </c>
      <c r="J31">
        <v>10.6379</v>
      </c>
      <c r="K31">
        <v>13539</v>
      </c>
      <c r="L31">
        <v>131</v>
      </c>
      <c r="M31">
        <v>12.3955</v>
      </c>
      <c r="N31">
        <v>13539</v>
      </c>
      <c r="O31">
        <v>131</v>
      </c>
    </row>
    <row r="32" spans="1:15" x14ac:dyDescent="0.35">
      <c r="A32">
        <v>3.2570000000000001</v>
      </c>
      <c r="B32">
        <v>8728</v>
      </c>
      <c r="C32">
        <v>55</v>
      </c>
      <c r="D32">
        <v>4.6795999999999998</v>
      </c>
      <c r="E32">
        <v>8715</v>
      </c>
      <c r="F32">
        <v>55</v>
      </c>
      <c r="G32">
        <v>6.3590999999999998</v>
      </c>
      <c r="H32">
        <v>8715</v>
      </c>
      <c r="I32">
        <v>55</v>
      </c>
      <c r="J32">
        <v>7.5540000000000003</v>
      </c>
      <c r="K32">
        <v>8714</v>
      </c>
      <c r="L32">
        <v>55</v>
      </c>
      <c r="M32">
        <v>9.2561</v>
      </c>
      <c r="N32">
        <v>8714</v>
      </c>
      <c r="O32">
        <v>55</v>
      </c>
    </row>
    <row r="33" spans="1:15" x14ac:dyDescent="0.35">
      <c r="A33">
        <v>3.9674999999999998</v>
      </c>
      <c r="B33">
        <v>8902</v>
      </c>
      <c r="C33">
        <v>55</v>
      </c>
      <c r="D33">
        <v>5.3288000000000002</v>
      </c>
      <c r="E33">
        <v>8902</v>
      </c>
      <c r="F33">
        <v>55</v>
      </c>
      <c r="G33">
        <v>7.2365000000000004</v>
      </c>
      <c r="H33">
        <v>8902</v>
      </c>
      <c r="I33">
        <v>55</v>
      </c>
      <c r="J33">
        <v>8.5089000000000006</v>
      </c>
      <c r="K33">
        <v>8900</v>
      </c>
      <c r="L33">
        <v>55</v>
      </c>
      <c r="M33">
        <v>10.336399999999999</v>
      </c>
      <c r="N33">
        <v>8900</v>
      </c>
      <c r="O33">
        <v>55</v>
      </c>
    </row>
    <row r="34" spans="1:15" x14ac:dyDescent="0.35">
      <c r="A34">
        <v>5.2732999999999999</v>
      </c>
      <c r="B34">
        <v>12473</v>
      </c>
      <c r="C34">
        <v>92</v>
      </c>
      <c r="D34">
        <v>6.5816999999999997</v>
      </c>
      <c r="E34">
        <v>12473</v>
      </c>
      <c r="F34">
        <v>92</v>
      </c>
      <c r="G34">
        <v>8.3360000000000003</v>
      </c>
      <c r="H34">
        <v>12473</v>
      </c>
      <c r="I34">
        <v>92</v>
      </c>
      <c r="J34">
        <v>9.5244999999999997</v>
      </c>
      <c r="K34">
        <v>12475</v>
      </c>
      <c r="L34">
        <v>92</v>
      </c>
      <c r="M34">
        <v>11.3454</v>
      </c>
      <c r="N34">
        <v>12472</v>
      </c>
      <c r="O34">
        <v>92</v>
      </c>
    </row>
    <row r="35" spans="1:15" x14ac:dyDescent="0.35">
      <c r="A35">
        <v>2.1511999999999998</v>
      </c>
      <c r="B35">
        <v>5720</v>
      </c>
      <c r="C35">
        <v>77</v>
      </c>
      <c r="D35">
        <v>3.4693000000000001</v>
      </c>
      <c r="E35">
        <v>5719</v>
      </c>
      <c r="F35">
        <v>77</v>
      </c>
      <c r="G35">
        <v>5.0659999999999998</v>
      </c>
      <c r="H35">
        <v>5719</v>
      </c>
      <c r="I35">
        <v>77</v>
      </c>
      <c r="J35">
        <v>6.0582000000000003</v>
      </c>
      <c r="K35">
        <v>5719</v>
      </c>
      <c r="L35">
        <v>77</v>
      </c>
      <c r="M35">
        <v>7.5488999999999997</v>
      </c>
      <c r="N35">
        <v>5719</v>
      </c>
      <c r="O35">
        <v>77</v>
      </c>
    </row>
    <row r="36" spans="1:15" x14ac:dyDescent="0.35">
      <c r="A36">
        <v>3.4460000000000002</v>
      </c>
      <c r="B36">
        <v>8495</v>
      </c>
      <c r="C36">
        <v>70</v>
      </c>
      <c r="D36">
        <v>4.8479999999999999</v>
      </c>
      <c r="E36">
        <v>8495</v>
      </c>
      <c r="F36">
        <v>70</v>
      </c>
      <c r="G36">
        <v>6.6016000000000004</v>
      </c>
      <c r="H36">
        <v>8495</v>
      </c>
      <c r="I36">
        <v>70</v>
      </c>
      <c r="J36">
        <v>7.6794000000000002</v>
      </c>
      <c r="K36">
        <v>8448</v>
      </c>
      <c r="L36">
        <v>70</v>
      </c>
      <c r="M36">
        <v>9.3053000000000008</v>
      </c>
      <c r="N36">
        <v>8469</v>
      </c>
      <c r="O36">
        <v>70</v>
      </c>
    </row>
    <row r="37" spans="1:15" x14ac:dyDescent="0.35">
      <c r="A37">
        <v>0.94299999999999995</v>
      </c>
      <c r="B37">
        <v>1801</v>
      </c>
      <c r="C37">
        <v>19</v>
      </c>
      <c r="D37">
        <v>1.6637</v>
      </c>
      <c r="E37">
        <v>1803</v>
      </c>
      <c r="F37">
        <v>19</v>
      </c>
      <c r="G37">
        <v>2.6076000000000001</v>
      </c>
      <c r="H37">
        <v>1803</v>
      </c>
      <c r="I37">
        <v>19</v>
      </c>
      <c r="J37">
        <v>3.1756000000000002</v>
      </c>
      <c r="K37">
        <v>1803</v>
      </c>
      <c r="L37">
        <v>19</v>
      </c>
      <c r="M37">
        <v>4.0530999999999997</v>
      </c>
      <c r="N37">
        <v>1802</v>
      </c>
      <c r="O37">
        <v>19</v>
      </c>
    </row>
    <row r="38" spans="1:15" x14ac:dyDescent="0.35">
      <c r="A38">
        <v>1.5350999999999999</v>
      </c>
      <c r="B38">
        <v>4311</v>
      </c>
      <c r="C38">
        <v>41</v>
      </c>
      <c r="D38">
        <v>2.6067999999999998</v>
      </c>
      <c r="E38">
        <v>4315</v>
      </c>
      <c r="F38">
        <v>41</v>
      </c>
      <c r="G38">
        <v>3.8993000000000002</v>
      </c>
      <c r="H38">
        <v>4306</v>
      </c>
      <c r="I38">
        <v>41</v>
      </c>
      <c r="J38">
        <v>4.7049000000000003</v>
      </c>
      <c r="K38">
        <v>4305</v>
      </c>
      <c r="L38">
        <v>41</v>
      </c>
      <c r="M38">
        <v>5.9249000000000001</v>
      </c>
      <c r="N38">
        <v>4305</v>
      </c>
      <c r="O38">
        <v>41</v>
      </c>
    </row>
    <row r="39" spans="1:15" x14ac:dyDescent="0.35">
      <c r="A39">
        <v>4.1283000000000003</v>
      </c>
      <c r="B39">
        <v>9214</v>
      </c>
      <c r="C39">
        <v>78</v>
      </c>
      <c r="D39">
        <v>5.3914999999999997</v>
      </c>
      <c r="E39">
        <v>9205</v>
      </c>
      <c r="F39">
        <v>78</v>
      </c>
      <c r="G39">
        <v>6.8144999999999998</v>
      </c>
      <c r="H39">
        <v>9227</v>
      </c>
      <c r="I39">
        <v>78</v>
      </c>
      <c r="J39">
        <v>7.8638000000000003</v>
      </c>
      <c r="K39">
        <v>9227</v>
      </c>
      <c r="L39">
        <v>78</v>
      </c>
      <c r="M39">
        <v>9.2567000000000004</v>
      </c>
      <c r="N39">
        <v>9179</v>
      </c>
      <c r="O39">
        <v>78</v>
      </c>
    </row>
    <row r="40" spans="1:15" x14ac:dyDescent="0.35">
      <c r="A40">
        <v>3.8818999999999999</v>
      </c>
      <c r="B40">
        <v>9077</v>
      </c>
      <c r="C40">
        <v>69</v>
      </c>
      <c r="D40">
        <v>5.2752999999999997</v>
      </c>
      <c r="E40">
        <v>9077</v>
      </c>
      <c r="F40">
        <v>69</v>
      </c>
      <c r="G40">
        <v>6.9858000000000002</v>
      </c>
      <c r="H40">
        <v>9076</v>
      </c>
      <c r="I40">
        <v>69</v>
      </c>
      <c r="J40">
        <v>8.1207999999999991</v>
      </c>
      <c r="K40">
        <v>9113</v>
      </c>
      <c r="L40">
        <v>69</v>
      </c>
      <c r="M40">
        <v>9.9346999999999994</v>
      </c>
      <c r="N40">
        <v>9113</v>
      </c>
      <c r="O40">
        <v>69</v>
      </c>
    </row>
    <row r="41" spans="1:15" x14ac:dyDescent="0.35">
      <c r="A41">
        <v>1.4426000000000001</v>
      </c>
      <c r="B41">
        <v>4794</v>
      </c>
      <c r="C41">
        <v>42</v>
      </c>
      <c r="D41">
        <v>2.2677999999999998</v>
      </c>
      <c r="E41">
        <v>4784</v>
      </c>
      <c r="F41">
        <v>42</v>
      </c>
      <c r="G41">
        <v>3.2307000000000001</v>
      </c>
      <c r="H41">
        <v>4797</v>
      </c>
      <c r="I41">
        <v>42</v>
      </c>
      <c r="J41">
        <v>3.8607</v>
      </c>
      <c r="K41">
        <v>4797</v>
      </c>
      <c r="L41">
        <v>42</v>
      </c>
      <c r="M41">
        <v>4.7697000000000003</v>
      </c>
      <c r="N41">
        <v>4802</v>
      </c>
      <c r="O41">
        <v>42</v>
      </c>
    </row>
    <row r="42" spans="1:15" x14ac:dyDescent="0.35">
      <c r="A42">
        <v>1.4231</v>
      </c>
      <c r="B42">
        <v>3545</v>
      </c>
      <c r="C42">
        <v>26</v>
      </c>
      <c r="D42">
        <v>2.4527999999999999</v>
      </c>
      <c r="E42">
        <v>3545</v>
      </c>
      <c r="F42">
        <v>26</v>
      </c>
      <c r="G42">
        <v>3.6636000000000002</v>
      </c>
      <c r="H42">
        <v>3545</v>
      </c>
      <c r="I42">
        <v>26</v>
      </c>
      <c r="J42">
        <v>4.4383999999999997</v>
      </c>
      <c r="K42">
        <v>3545</v>
      </c>
      <c r="L42">
        <v>26</v>
      </c>
      <c r="M42">
        <v>5.6467000000000001</v>
      </c>
      <c r="N42">
        <v>3539</v>
      </c>
      <c r="O42">
        <v>26</v>
      </c>
    </row>
    <row r="43" spans="1:15" x14ac:dyDescent="0.35">
      <c r="A43">
        <v>3.8845999999999998</v>
      </c>
      <c r="B43">
        <v>11194</v>
      </c>
      <c r="C43">
        <v>103</v>
      </c>
      <c r="D43">
        <v>5.0273000000000003</v>
      </c>
      <c r="E43">
        <v>11194</v>
      </c>
      <c r="F43">
        <v>103</v>
      </c>
      <c r="G43">
        <v>6.3646000000000003</v>
      </c>
      <c r="H43">
        <v>11194</v>
      </c>
      <c r="I43">
        <v>103</v>
      </c>
      <c r="J43">
        <v>7.2381000000000002</v>
      </c>
      <c r="K43">
        <v>11194</v>
      </c>
      <c r="L43">
        <v>103</v>
      </c>
      <c r="M43">
        <v>8.7514000000000003</v>
      </c>
      <c r="N43">
        <v>11194</v>
      </c>
      <c r="O43">
        <v>103</v>
      </c>
    </row>
    <row r="44" spans="1:15" x14ac:dyDescent="0.35">
      <c r="A44">
        <v>0.308</v>
      </c>
      <c r="B44">
        <v>352</v>
      </c>
      <c r="C44">
        <v>10</v>
      </c>
      <c r="D44">
        <v>0.53410000000000002</v>
      </c>
      <c r="E44">
        <v>352</v>
      </c>
      <c r="F44">
        <v>10</v>
      </c>
      <c r="G44">
        <v>0.85470000000000002</v>
      </c>
      <c r="H44">
        <v>352</v>
      </c>
      <c r="I44">
        <v>10</v>
      </c>
      <c r="J44">
        <v>1.0618000000000001</v>
      </c>
      <c r="K44">
        <v>352</v>
      </c>
      <c r="L44">
        <v>10</v>
      </c>
      <c r="M44">
        <v>1.3029999999999999</v>
      </c>
      <c r="N44">
        <v>353</v>
      </c>
      <c r="O44">
        <v>10</v>
      </c>
    </row>
    <row r="45" spans="1:15" x14ac:dyDescent="0.35">
      <c r="A45">
        <v>2.5802</v>
      </c>
      <c r="B45">
        <v>8289</v>
      </c>
      <c r="C45">
        <v>54</v>
      </c>
      <c r="D45">
        <v>3.5327999999999999</v>
      </c>
      <c r="E45">
        <v>8289</v>
      </c>
      <c r="F45">
        <v>54</v>
      </c>
      <c r="G45">
        <v>4.6093999999999999</v>
      </c>
      <c r="H45">
        <v>8287</v>
      </c>
      <c r="I45">
        <v>54</v>
      </c>
      <c r="J45">
        <v>5.4017999999999997</v>
      </c>
      <c r="K45">
        <v>8287</v>
      </c>
      <c r="L45">
        <v>54</v>
      </c>
      <c r="M45">
        <v>6.5223000000000004</v>
      </c>
      <c r="N45">
        <v>8287</v>
      </c>
      <c r="O45">
        <v>54</v>
      </c>
    </row>
    <row r="46" spans="1:15" x14ac:dyDescent="0.35">
      <c r="A46">
        <v>3.9234</v>
      </c>
      <c r="B46">
        <v>10723</v>
      </c>
      <c r="C46">
        <v>84</v>
      </c>
      <c r="D46">
        <v>4.9306999999999999</v>
      </c>
      <c r="E46">
        <v>10723</v>
      </c>
      <c r="F46">
        <v>84</v>
      </c>
      <c r="G46">
        <v>6.4344999999999999</v>
      </c>
      <c r="H46">
        <v>10719</v>
      </c>
      <c r="I46">
        <v>84</v>
      </c>
      <c r="J46">
        <v>7.1554000000000002</v>
      </c>
      <c r="K46">
        <v>10734</v>
      </c>
      <c r="L46">
        <v>84</v>
      </c>
      <c r="M46">
        <v>8.2582000000000004</v>
      </c>
      <c r="N46">
        <v>10734</v>
      </c>
      <c r="O46">
        <v>84</v>
      </c>
    </row>
    <row r="47" spans="1:15" x14ac:dyDescent="0.35">
      <c r="A47">
        <v>5.7207999999999997</v>
      </c>
      <c r="B47">
        <v>12685</v>
      </c>
      <c r="C47">
        <v>82</v>
      </c>
      <c r="D47">
        <v>7.7381000000000002</v>
      </c>
      <c r="E47">
        <v>12676</v>
      </c>
      <c r="F47">
        <v>82</v>
      </c>
      <c r="G47">
        <v>9.5783000000000005</v>
      </c>
      <c r="H47">
        <v>12676</v>
      </c>
      <c r="I47">
        <v>82</v>
      </c>
      <c r="J47">
        <v>10.9025</v>
      </c>
      <c r="K47">
        <v>12676</v>
      </c>
      <c r="L47">
        <v>82</v>
      </c>
      <c r="M47">
        <v>13.028600000000001</v>
      </c>
      <c r="N47">
        <v>12676</v>
      </c>
      <c r="O47">
        <v>82</v>
      </c>
    </row>
    <row r="48" spans="1:15" x14ac:dyDescent="0.35">
      <c r="A48">
        <v>1.8035000000000001</v>
      </c>
      <c r="B48">
        <v>4414</v>
      </c>
      <c r="C48">
        <v>34</v>
      </c>
      <c r="D48">
        <v>3.1783000000000001</v>
      </c>
      <c r="E48">
        <v>4421</v>
      </c>
      <c r="F48">
        <v>34</v>
      </c>
      <c r="G48">
        <v>4.6875999999999998</v>
      </c>
      <c r="H48">
        <v>4421</v>
      </c>
      <c r="I48">
        <v>34</v>
      </c>
      <c r="J48">
        <v>5.5338000000000003</v>
      </c>
      <c r="K48">
        <v>4423</v>
      </c>
      <c r="L48">
        <v>34</v>
      </c>
      <c r="M48">
        <v>6.931</v>
      </c>
      <c r="N48">
        <v>4423</v>
      </c>
      <c r="O48">
        <v>34</v>
      </c>
    </row>
    <row r="49" spans="1:15" x14ac:dyDescent="0.35">
      <c r="A49">
        <v>2.6720999999999999</v>
      </c>
      <c r="B49">
        <v>7755</v>
      </c>
      <c r="C49">
        <v>58</v>
      </c>
      <c r="D49">
        <v>3.9773999999999998</v>
      </c>
      <c r="E49">
        <v>7758</v>
      </c>
      <c r="F49">
        <v>58</v>
      </c>
      <c r="G49">
        <v>5.53</v>
      </c>
      <c r="H49">
        <v>7769</v>
      </c>
      <c r="I49">
        <v>58</v>
      </c>
      <c r="J49">
        <v>6.3399000000000001</v>
      </c>
      <c r="K49">
        <v>7769</v>
      </c>
      <c r="L49">
        <v>58</v>
      </c>
      <c r="M49">
        <v>7.7781000000000002</v>
      </c>
      <c r="N49">
        <v>7769</v>
      </c>
      <c r="O49">
        <v>58</v>
      </c>
    </row>
    <row r="50" spans="1:15" x14ac:dyDescent="0.35">
      <c r="A50">
        <v>3.1217999999999999</v>
      </c>
      <c r="B50">
        <v>9307</v>
      </c>
      <c r="C50">
        <v>71</v>
      </c>
      <c r="D50">
        <v>4.1787999999999998</v>
      </c>
      <c r="E50">
        <v>9307</v>
      </c>
      <c r="F50">
        <v>71</v>
      </c>
      <c r="G50">
        <v>5.2470999999999997</v>
      </c>
      <c r="H50">
        <v>9312</v>
      </c>
      <c r="I50">
        <v>71</v>
      </c>
      <c r="J50">
        <v>5.8164999999999996</v>
      </c>
      <c r="K50">
        <v>9312</v>
      </c>
      <c r="L50">
        <v>71</v>
      </c>
      <c r="M50">
        <v>6.8895</v>
      </c>
      <c r="N50">
        <v>9312</v>
      </c>
      <c r="O50">
        <v>71</v>
      </c>
    </row>
    <row r="51" spans="1:15" x14ac:dyDescent="0.35">
      <c r="A51">
        <v>5.6341000000000001</v>
      </c>
      <c r="B51">
        <v>13850</v>
      </c>
      <c r="C51">
        <v>94</v>
      </c>
      <c r="D51">
        <v>7.4328000000000003</v>
      </c>
      <c r="E51">
        <v>13850</v>
      </c>
      <c r="F51">
        <v>94</v>
      </c>
      <c r="G51">
        <v>8.8675999999999995</v>
      </c>
      <c r="H51">
        <v>13850</v>
      </c>
      <c r="I51">
        <v>94</v>
      </c>
      <c r="J51">
        <v>9.6738999999999997</v>
      </c>
      <c r="K51">
        <v>13850</v>
      </c>
      <c r="L51">
        <v>94</v>
      </c>
      <c r="M51">
        <v>11.3622</v>
      </c>
      <c r="N51">
        <v>13850</v>
      </c>
      <c r="O51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0F33-82A9-44EE-BDD8-E59EFF9D5510}">
  <dimension ref="A1:F51"/>
  <sheetViews>
    <sheetView tabSelected="1" workbookViewId="0">
      <selection activeCell="K3" sqref="K3"/>
    </sheetView>
  </sheetViews>
  <sheetFormatPr defaultRowHeight="14.15" x14ac:dyDescent="0.35"/>
  <sheetData>
    <row r="1" spans="1:6" x14ac:dyDescent="0.35">
      <c r="A1" t="s">
        <v>2</v>
      </c>
      <c r="B1">
        <v>10</v>
      </c>
      <c r="C1">
        <v>20</v>
      </c>
      <c r="D1">
        <v>30</v>
      </c>
      <c r="E1">
        <v>40</v>
      </c>
      <c r="F1">
        <v>50</v>
      </c>
    </row>
    <row r="2" spans="1:6" x14ac:dyDescent="0.35">
      <c r="A2">
        <v>7</v>
      </c>
      <c r="B2">
        <v>0.10199999999999999</v>
      </c>
      <c r="C2">
        <v>0.188</v>
      </c>
      <c r="D2">
        <v>0.28460000000000002</v>
      </c>
      <c r="E2">
        <v>0.36080000000000001</v>
      </c>
      <c r="F2">
        <v>0.44009999999999999</v>
      </c>
    </row>
    <row r="3" spans="1:6" x14ac:dyDescent="0.35">
      <c r="A3">
        <v>8</v>
      </c>
      <c r="B3">
        <v>0.28599999999999998</v>
      </c>
      <c r="C3">
        <v>0.52900000000000003</v>
      </c>
      <c r="D3">
        <v>0.80230000000000001</v>
      </c>
      <c r="E3">
        <v>1.0222</v>
      </c>
      <c r="F3">
        <v>1.2759</v>
      </c>
    </row>
    <row r="4" spans="1:6" x14ac:dyDescent="0.35">
      <c r="A4">
        <v>10</v>
      </c>
      <c r="B4">
        <v>0.308</v>
      </c>
      <c r="C4">
        <v>0.53410000000000002</v>
      </c>
      <c r="D4">
        <v>0.85470000000000002</v>
      </c>
      <c r="E4">
        <v>1.0618000000000001</v>
      </c>
      <c r="F4">
        <v>1.3029999999999999</v>
      </c>
    </row>
    <row r="5" spans="1:6" x14ac:dyDescent="0.35">
      <c r="A5">
        <v>13</v>
      </c>
      <c r="B5">
        <v>0.63009999999999999</v>
      </c>
      <c r="C5">
        <v>1.2151000000000001</v>
      </c>
      <c r="D5">
        <v>1.9146000000000001</v>
      </c>
      <c r="E5">
        <v>2.3980000000000001</v>
      </c>
      <c r="F5">
        <v>2.9350000000000001</v>
      </c>
    </row>
    <row r="6" spans="1:6" x14ac:dyDescent="0.35">
      <c r="A6">
        <v>19</v>
      </c>
      <c r="B6">
        <v>1.0029999999999999</v>
      </c>
      <c r="C6">
        <v>1.8532999999999999</v>
      </c>
      <c r="D6">
        <v>2.8963000000000001</v>
      </c>
      <c r="E6">
        <v>3.5468999999999999</v>
      </c>
      <c r="F6">
        <v>4.5468999999999999</v>
      </c>
    </row>
    <row r="7" spans="1:6" x14ac:dyDescent="0.35">
      <c r="A7">
        <v>19</v>
      </c>
      <c r="B7">
        <v>0.94299999999999995</v>
      </c>
      <c r="C7">
        <v>1.6637</v>
      </c>
      <c r="D7">
        <v>2.6076000000000001</v>
      </c>
      <c r="E7">
        <v>3.1756000000000002</v>
      </c>
      <c r="F7">
        <v>4.0530999999999997</v>
      </c>
    </row>
    <row r="8" spans="1:6" x14ac:dyDescent="0.35">
      <c r="A8">
        <v>25</v>
      </c>
      <c r="B8">
        <v>0.95350000000000001</v>
      </c>
      <c r="C8">
        <v>1.7742</v>
      </c>
      <c r="D8">
        <v>2.7822</v>
      </c>
      <c r="E8">
        <v>3.4889999999999999</v>
      </c>
      <c r="F8">
        <v>4.3638000000000003</v>
      </c>
    </row>
    <row r="9" spans="1:6" x14ac:dyDescent="0.35">
      <c r="A9">
        <v>25</v>
      </c>
      <c r="B9">
        <v>1.5065999999999999</v>
      </c>
      <c r="C9">
        <v>2.5137999999999998</v>
      </c>
      <c r="D9">
        <v>3.8003</v>
      </c>
      <c r="E9">
        <v>4.5377000000000001</v>
      </c>
      <c r="F9">
        <v>5.8120000000000003</v>
      </c>
    </row>
    <row r="10" spans="1:6" x14ac:dyDescent="0.35">
      <c r="A10">
        <v>26</v>
      </c>
      <c r="B10">
        <v>1.4231</v>
      </c>
      <c r="C10">
        <v>2.4527999999999999</v>
      </c>
      <c r="D10">
        <v>3.6636000000000002</v>
      </c>
      <c r="E10">
        <v>4.4383999999999997</v>
      </c>
      <c r="F10">
        <v>5.6467000000000001</v>
      </c>
    </row>
    <row r="11" spans="1:6" x14ac:dyDescent="0.35">
      <c r="A11">
        <v>27</v>
      </c>
      <c r="B11">
        <v>1.6460999999999999</v>
      </c>
      <c r="C11">
        <v>2.7576000000000001</v>
      </c>
      <c r="D11">
        <v>4.1147</v>
      </c>
      <c r="E11">
        <v>5.1961000000000004</v>
      </c>
      <c r="F11">
        <v>6.3244999999999996</v>
      </c>
    </row>
    <row r="12" spans="1:6" x14ac:dyDescent="0.35">
      <c r="A12">
        <v>31</v>
      </c>
      <c r="B12">
        <v>1.6181000000000001</v>
      </c>
      <c r="C12">
        <v>2.6913999999999998</v>
      </c>
      <c r="D12">
        <v>4.0195999999999996</v>
      </c>
      <c r="E12">
        <v>4.8836000000000004</v>
      </c>
      <c r="F12">
        <v>6.2088999999999999</v>
      </c>
    </row>
    <row r="13" spans="1:6" x14ac:dyDescent="0.35">
      <c r="A13">
        <v>34</v>
      </c>
      <c r="B13">
        <v>1.8035000000000001</v>
      </c>
      <c r="C13">
        <v>3.1783000000000001</v>
      </c>
      <c r="D13">
        <v>4.6875999999999998</v>
      </c>
      <c r="E13">
        <v>5.5338000000000003</v>
      </c>
      <c r="F13">
        <v>6.931</v>
      </c>
    </row>
    <row r="14" spans="1:6" x14ac:dyDescent="0.35">
      <c r="A14">
        <v>41</v>
      </c>
      <c r="B14">
        <v>1.5350999999999999</v>
      </c>
      <c r="C14">
        <v>2.6067999999999998</v>
      </c>
      <c r="D14">
        <v>3.8993000000000002</v>
      </c>
      <c r="E14">
        <v>4.7049000000000003</v>
      </c>
      <c r="F14">
        <v>5.9249000000000001</v>
      </c>
    </row>
    <row r="15" spans="1:6" x14ac:dyDescent="0.35">
      <c r="A15">
        <v>42</v>
      </c>
      <c r="B15">
        <v>1.4426000000000001</v>
      </c>
      <c r="C15">
        <v>2.2677999999999998</v>
      </c>
      <c r="D15">
        <v>3.2307000000000001</v>
      </c>
      <c r="E15">
        <v>3.8607</v>
      </c>
      <c r="F15">
        <v>4.7697000000000003</v>
      </c>
    </row>
    <row r="16" spans="1:6" x14ac:dyDescent="0.35">
      <c r="A16">
        <v>47</v>
      </c>
      <c r="B16">
        <v>3.1236000000000002</v>
      </c>
      <c r="C16">
        <v>4.3548</v>
      </c>
      <c r="D16">
        <v>5.9584999999999999</v>
      </c>
      <c r="E16">
        <v>6.9633000000000003</v>
      </c>
      <c r="F16">
        <v>8.6534999999999993</v>
      </c>
    </row>
    <row r="17" spans="1:6" x14ac:dyDescent="0.35">
      <c r="A17">
        <v>49</v>
      </c>
      <c r="B17">
        <v>2.1309999999999998</v>
      </c>
      <c r="C17">
        <v>3.06</v>
      </c>
      <c r="D17">
        <v>4.2240000000000002</v>
      </c>
      <c r="E17">
        <v>4.9757999999999996</v>
      </c>
      <c r="F17">
        <v>6.2297000000000002</v>
      </c>
    </row>
    <row r="18" spans="1:6" x14ac:dyDescent="0.35">
      <c r="A18">
        <v>49</v>
      </c>
      <c r="B18">
        <v>1.0221</v>
      </c>
      <c r="C18">
        <v>1.7492000000000001</v>
      </c>
      <c r="D18">
        <v>2.6053999999999999</v>
      </c>
      <c r="E18">
        <v>3.1545000000000001</v>
      </c>
      <c r="F18">
        <v>4.0369000000000002</v>
      </c>
    </row>
    <row r="19" spans="1:6" x14ac:dyDescent="0.35">
      <c r="A19">
        <v>50</v>
      </c>
      <c r="B19">
        <v>1.9562999999999999</v>
      </c>
      <c r="C19">
        <v>3.1549999999999998</v>
      </c>
      <c r="D19">
        <v>4.6090999999999998</v>
      </c>
      <c r="E19">
        <v>5.5697000000000001</v>
      </c>
      <c r="F19">
        <v>6.9337</v>
      </c>
    </row>
    <row r="20" spans="1:6" x14ac:dyDescent="0.35">
      <c r="A20">
        <v>54</v>
      </c>
      <c r="B20">
        <v>2.5802</v>
      </c>
      <c r="C20">
        <v>3.5327999999999999</v>
      </c>
      <c r="D20">
        <v>4.6093999999999999</v>
      </c>
      <c r="E20">
        <v>5.4017999999999997</v>
      </c>
      <c r="F20">
        <v>6.5223000000000004</v>
      </c>
    </row>
    <row r="21" spans="1:6" x14ac:dyDescent="0.35">
      <c r="A21">
        <v>55</v>
      </c>
      <c r="B21">
        <v>3.2570000000000001</v>
      </c>
      <c r="C21">
        <v>4.6795999999999998</v>
      </c>
      <c r="D21">
        <v>6.3590999999999998</v>
      </c>
      <c r="E21">
        <v>7.5540000000000003</v>
      </c>
      <c r="F21">
        <v>9.2561</v>
      </c>
    </row>
    <row r="22" spans="1:6" x14ac:dyDescent="0.35">
      <c r="A22">
        <v>55</v>
      </c>
      <c r="B22">
        <v>3.9674999999999998</v>
      </c>
      <c r="C22">
        <v>5.3288000000000002</v>
      </c>
      <c r="D22">
        <v>7.2365000000000004</v>
      </c>
      <c r="E22">
        <v>8.5089000000000006</v>
      </c>
      <c r="F22">
        <v>10.336399999999999</v>
      </c>
    </row>
    <row r="23" spans="1:6" x14ac:dyDescent="0.35">
      <c r="A23">
        <v>58</v>
      </c>
      <c r="B23">
        <v>2.6720999999999999</v>
      </c>
      <c r="C23">
        <v>3.9773999999999998</v>
      </c>
      <c r="D23">
        <v>5.53</v>
      </c>
      <c r="E23">
        <v>6.3399000000000001</v>
      </c>
      <c r="F23">
        <v>7.7781000000000002</v>
      </c>
    </row>
    <row r="24" spans="1:6" x14ac:dyDescent="0.35">
      <c r="A24">
        <v>59</v>
      </c>
      <c r="B24">
        <v>3.8649</v>
      </c>
      <c r="C24">
        <v>5.2744999999999997</v>
      </c>
      <c r="D24">
        <v>6.9412000000000003</v>
      </c>
      <c r="E24">
        <v>7.9466000000000001</v>
      </c>
      <c r="F24">
        <v>9.843</v>
      </c>
    </row>
    <row r="25" spans="1:6" x14ac:dyDescent="0.35">
      <c r="A25">
        <v>60</v>
      </c>
      <c r="B25">
        <v>3.5331000000000001</v>
      </c>
      <c r="C25">
        <v>5.1581000000000001</v>
      </c>
      <c r="D25">
        <v>6.6734999999999998</v>
      </c>
      <c r="E25">
        <v>7.8025000000000002</v>
      </c>
      <c r="F25">
        <v>9.6423000000000005</v>
      </c>
    </row>
    <row r="26" spans="1:6" x14ac:dyDescent="0.35">
      <c r="A26">
        <v>64</v>
      </c>
      <c r="B26">
        <v>4.3646000000000003</v>
      </c>
      <c r="C26">
        <v>5.6725000000000003</v>
      </c>
      <c r="D26">
        <v>7.4021999999999997</v>
      </c>
      <c r="E26">
        <v>8.6065000000000005</v>
      </c>
      <c r="F26">
        <v>10.357799999999999</v>
      </c>
    </row>
    <row r="27" spans="1:6" x14ac:dyDescent="0.35">
      <c r="A27">
        <v>66</v>
      </c>
      <c r="B27">
        <v>1.9060999999999999</v>
      </c>
      <c r="C27">
        <v>3.0697000000000001</v>
      </c>
      <c r="D27">
        <v>4.45</v>
      </c>
      <c r="E27">
        <v>5.3296999999999999</v>
      </c>
      <c r="F27">
        <v>6.6501000000000001</v>
      </c>
    </row>
    <row r="28" spans="1:6" x14ac:dyDescent="0.35">
      <c r="A28">
        <v>66</v>
      </c>
      <c r="B28">
        <v>1.3552</v>
      </c>
      <c r="C28">
        <v>2.3087</v>
      </c>
      <c r="D28">
        <v>3.4226999999999999</v>
      </c>
      <c r="E28">
        <v>4.1760000000000002</v>
      </c>
      <c r="F28">
        <v>5.1516999999999999</v>
      </c>
    </row>
    <row r="29" spans="1:6" x14ac:dyDescent="0.35">
      <c r="A29">
        <v>67</v>
      </c>
      <c r="B29">
        <v>3.0701000000000001</v>
      </c>
      <c r="C29">
        <v>4.2507999999999999</v>
      </c>
      <c r="D29">
        <v>5.6089000000000002</v>
      </c>
      <c r="E29">
        <v>6.5548999999999999</v>
      </c>
      <c r="F29">
        <v>8.0043000000000006</v>
      </c>
    </row>
    <row r="30" spans="1:6" x14ac:dyDescent="0.35">
      <c r="A30">
        <v>69</v>
      </c>
      <c r="B30">
        <v>3.8818999999999999</v>
      </c>
      <c r="C30">
        <v>5.2752999999999997</v>
      </c>
      <c r="D30">
        <v>6.9858000000000002</v>
      </c>
      <c r="E30">
        <v>8.1207999999999991</v>
      </c>
      <c r="F30">
        <v>9.9346999999999994</v>
      </c>
    </row>
    <row r="31" spans="1:6" x14ac:dyDescent="0.35">
      <c r="A31">
        <v>70</v>
      </c>
      <c r="B31">
        <v>3.4460000000000002</v>
      </c>
      <c r="C31">
        <v>4.8479999999999999</v>
      </c>
      <c r="D31">
        <v>6.6016000000000004</v>
      </c>
      <c r="E31">
        <v>7.6794000000000002</v>
      </c>
      <c r="F31">
        <v>9.3053000000000008</v>
      </c>
    </row>
    <row r="32" spans="1:6" x14ac:dyDescent="0.35">
      <c r="A32">
        <v>71</v>
      </c>
      <c r="B32">
        <v>3.1217999999999999</v>
      </c>
      <c r="C32">
        <v>4.1787999999999998</v>
      </c>
      <c r="D32">
        <v>5.2470999999999997</v>
      </c>
      <c r="E32">
        <v>5.8164999999999996</v>
      </c>
      <c r="F32">
        <v>6.8895</v>
      </c>
    </row>
    <row r="33" spans="1:6" x14ac:dyDescent="0.35">
      <c r="A33">
        <v>74</v>
      </c>
      <c r="B33">
        <v>4.8428000000000004</v>
      </c>
      <c r="C33">
        <v>6.2252000000000001</v>
      </c>
      <c r="D33">
        <v>7.7887000000000004</v>
      </c>
      <c r="E33">
        <v>9.2818000000000005</v>
      </c>
      <c r="F33">
        <v>10.912800000000001</v>
      </c>
    </row>
    <row r="34" spans="1:6" x14ac:dyDescent="0.35">
      <c r="A34">
        <v>74</v>
      </c>
      <c r="B34">
        <v>4.4772999999999996</v>
      </c>
      <c r="C34">
        <v>6.2186000000000003</v>
      </c>
      <c r="D34">
        <v>7.9008000000000003</v>
      </c>
      <c r="E34">
        <v>9.1966999999999999</v>
      </c>
      <c r="F34">
        <v>11.0793</v>
      </c>
    </row>
    <row r="35" spans="1:6" x14ac:dyDescent="0.35">
      <c r="A35">
        <v>75</v>
      </c>
      <c r="B35">
        <v>4.6142000000000003</v>
      </c>
      <c r="C35">
        <v>5.9779999999999998</v>
      </c>
      <c r="D35">
        <v>7.6002000000000001</v>
      </c>
      <c r="E35">
        <v>8.8194999999999997</v>
      </c>
      <c r="F35">
        <v>10.4237</v>
      </c>
    </row>
    <row r="36" spans="1:6" x14ac:dyDescent="0.35">
      <c r="A36">
        <v>76</v>
      </c>
      <c r="B36">
        <v>5.1375000000000002</v>
      </c>
      <c r="C36">
        <v>6.6459999999999999</v>
      </c>
      <c r="D36">
        <v>7.9192999999999998</v>
      </c>
      <c r="E36">
        <v>8.9957999999999991</v>
      </c>
      <c r="F36">
        <v>10.874599999999999</v>
      </c>
    </row>
    <row r="37" spans="1:6" x14ac:dyDescent="0.35">
      <c r="A37">
        <v>77</v>
      </c>
      <c r="B37">
        <v>2.1511999999999998</v>
      </c>
      <c r="C37">
        <v>3.4693000000000001</v>
      </c>
      <c r="D37">
        <v>5.0659999999999998</v>
      </c>
      <c r="E37">
        <v>6.0582000000000003</v>
      </c>
      <c r="F37">
        <v>7.5488999999999997</v>
      </c>
    </row>
    <row r="38" spans="1:6" x14ac:dyDescent="0.35">
      <c r="A38">
        <v>78</v>
      </c>
      <c r="B38">
        <v>4.1283000000000003</v>
      </c>
      <c r="C38">
        <v>5.3914999999999997</v>
      </c>
      <c r="D38">
        <v>6.8144999999999998</v>
      </c>
      <c r="E38">
        <v>7.8638000000000003</v>
      </c>
      <c r="F38">
        <v>9.2567000000000004</v>
      </c>
    </row>
    <row r="39" spans="1:6" x14ac:dyDescent="0.35">
      <c r="A39">
        <v>82</v>
      </c>
      <c r="B39">
        <v>5.7207999999999997</v>
      </c>
      <c r="C39">
        <v>7.7381000000000002</v>
      </c>
      <c r="D39">
        <v>9.5783000000000005</v>
      </c>
      <c r="E39">
        <v>10.9025</v>
      </c>
      <c r="F39">
        <v>13.028600000000001</v>
      </c>
    </row>
    <row r="40" spans="1:6" x14ac:dyDescent="0.35">
      <c r="A40">
        <v>84</v>
      </c>
      <c r="B40">
        <v>3.9234</v>
      </c>
      <c r="C40">
        <v>4.9306999999999999</v>
      </c>
      <c r="D40">
        <v>6.4344999999999999</v>
      </c>
      <c r="E40">
        <v>7.1554000000000002</v>
      </c>
      <c r="F40">
        <v>8.2582000000000004</v>
      </c>
    </row>
    <row r="41" spans="1:6" x14ac:dyDescent="0.35">
      <c r="A41">
        <v>85</v>
      </c>
      <c r="B41">
        <v>5.7904</v>
      </c>
      <c r="C41">
        <v>7.2462</v>
      </c>
      <c r="D41">
        <v>9.1265999999999998</v>
      </c>
      <c r="E41">
        <v>11.043200000000001</v>
      </c>
      <c r="F41">
        <v>12.490500000000001</v>
      </c>
    </row>
    <row r="42" spans="1:6" x14ac:dyDescent="0.35">
      <c r="A42">
        <v>86</v>
      </c>
      <c r="B42">
        <v>4.0087000000000002</v>
      </c>
      <c r="C42">
        <v>5.3635000000000002</v>
      </c>
      <c r="D42">
        <v>7.0183999999999997</v>
      </c>
      <c r="E42">
        <v>8.0649999999999995</v>
      </c>
      <c r="F42">
        <v>9.9094999999999995</v>
      </c>
    </row>
    <row r="43" spans="1:6" x14ac:dyDescent="0.35">
      <c r="A43">
        <v>86</v>
      </c>
      <c r="B43">
        <v>2.4889999999999999</v>
      </c>
      <c r="C43">
        <v>3.4514999999999998</v>
      </c>
      <c r="D43">
        <v>4.3512000000000004</v>
      </c>
      <c r="E43">
        <v>5.0990000000000002</v>
      </c>
      <c r="F43">
        <v>6.1989000000000001</v>
      </c>
    </row>
    <row r="44" spans="1:6" x14ac:dyDescent="0.35">
      <c r="A44">
        <v>90</v>
      </c>
      <c r="B44">
        <v>5.2634999999999996</v>
      </c>
      <c r="C44">
        <v>6.5376000000000003</v>
      </c>
      <c r="D44">
        <v>8.1762999999999995</v>
      </c>
      <c r="E44">
        <v>9.4939999999999998</v>
      </c>
      <c r="F44">
        <v>10.972099999999999</v>
      </c>
    </row>
    <row r="45" spans="1:6" x14ac:dyDescent="0.35">
      <c r="A45">
        <v>92</v>
      </c>
      <c r="B45">
        <v>5.2732999999999999</v>
      </c>
      <c r="C45">
        <v>6.5816999999999997</v>
      </c>
      <c r="D45">
        <v>8.3360000000000003</v>
      </c>
      <c r="E45">
        <v>9.5244999999999997</v>
      </c>
      <c r="F45">
        <v>11.3454</v>
      </c>
    </row>
    <row r="46" spans="1:6" x14ac:dyDescent="0.35">
      <c r="A46">
        <v>93</v>
      </c>
      <c r="B46">
        <v>4.0921000000000003</v>
      </c>
      <c r="C46">
        <v>5.2187000000000001</v>
      </c>
      <c r="D46">
        <v>6.5808</v>
      </c>
      <c r="E46">
        <v>7.7386999999999997</v>
      </c>
      <c r="F46">
        <v>8.9487000000000005</v>
      </c>
    </row>
    <row r="47" spans="1:6" x14ac:dyDescent="0.35">
      <c r="A47">
        <v>94</v>
      </c>
      <c r="B47">
        <v>5.6341000000000001</v>
      </c>
      <c r="C47">
        <v>7.4328000000000003</v>
      </c>
      <c r="D47">
        <v>8.8675999999999995</v>
      </c>
      <c r="E47">
        <v>9.6738999999999997</v>
      </c>
      <c r="F47">
        <v>11.3622</v>
      </c>
    </row>
    <row r="48" spans="1:6" x14ac:dyDescent="0.35">
      <c r="A48">
        <v>103</v>
      </c>
      <c r="B48">
        <v>3.8845999999999998</v>
      </c>
      <c r="C48">
        <v>5.0273000000000003</v>
      </c>
      <c r="D48">
        <v>6.3646000000000003</v>
      </c>
      <c r="E48">
        <v>7.2381000000000002</v>
      </c>
      <c r="F48">
        <v>8.7514000000000003</v>
      </c>
    </row>
    <row r="49" spans="1:6" x14ac:dyDescent="0.35">
      <c r="A49">
        <v>120</v>
      </c>
      <c r="B49">
        <v>3.6781999999999999</v>
      </c>
      <c r="C49">
        <v>4.8007999999999997</v>
      </c>
      <c r="D49">
        <v>6.0157999999999996</v>
      </c>
      <c r="E49">
        <v>6.9318</v>
      </c>
      <c r="F49">
        <v>8.2162000000000006</v>
      </c>
    </row>
    <row r="50" spans="1:6" x14ac:dyDescent="0.35">
      <c r="A50">
        <v>121</v>
      </c>
      <c r="B50">
        <v>4.2519</v>
      </c>
      <c r="C50">
        <v>5.0156999999999998</v>
      </c>
      <c r="D50">
        <v>6.0933000000000002</v>
      </c>
      <c r="E50">
        <v>6.8463000000000003</v>
      </c>
      <c r="F50">
        <v>7.8310000000000004</v>
      </c>
    </row>
    <row r="51" spans="1:6" x14ac:dyDescent="0.35">
      <c r="A51">
        <v>131</v>
      </c>
      <c r="B51">
        <v>4.7565999999999997</v>
      </c>
      <c r="C51">
        <v>7.3501000000000003</v>
      </c>
      <c r="D51">
        <v>9.1576000000000004</v>
      </c>
      <c r="E51">
        <v>10.6379</v>
      </c>
      <c r="F51">
        <v>12.3955</v>
      </c>
    </row>
  </sheetData>
  <autoFilter ref="A1:F51" xr:uid="{9A000F33-82A9-44EE-BDD8-E59EFF9D5510}">
    <sortState xmlns:xlrd2="http://schemas.microsoft.com/office/spreadsheetml/2017/richdata2" ref="A2:F51">
      <sortCondition ref="A1:A51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</dc:creator>
  <cp:lastModifiedBy>yifei</cp:lastModifiedBy>
  <dcterms:created xsi:type="dcterms:W3CDTF">2022-03-28T19:01:38Z</dcterms:created>
  <dcterms:modified xsi:type="dcterms:W3CDTF">2022-03-28T20:23:28Z</dcterms:modified>
</cp:coreProperties>
</file>