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code/Desktop/"/>
    </mc:Choice>
  </mc:AlternateContent>
  <xr:revisionPtr revIDLastSave="0" documentId="13_ncr:1_{0F5CA10A-AC89-AD4E-B278-4BA4BB334DEB}" xr6:coauthVersionLast="47" xr6:coauthVersionMax="47" xr10:uidLastSave="{00000000-0000-0000-0000-000000000000}"/>
  <bookViews>
    <workbookView xWindow="0" yWindow="680" windowWidth="23260" windowHeight="12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<sst xmlns="http://schemas.openxmlformats.org/spreadsheetml/2006/main" count="47" uniqueCount="32">
  <si>
    <t>DBA</t>
  </si>
  <si>
    <t>Merchant ID</t>
    <phoneticPr fontId="3" type="noConversion"/>
  </si>
  <si>
    <t>Merchant Legal Name</t>
    <phoneticPr fontId="3" type="noConversion"/>
  </si>
  <si>
    <t>Purchase Flow</t>
    <phoneticPr fontId="3" type="noConversion"/>
  </si>
  <si>
    <t>URL</t>
    <phoneticPr fontId="3" type="noConversion"/>
  </si>
  <si>
    <t>Korean DBA</t>
  </si>
  <si>
    <t>Does it include an APP (iOS/Android)</t>
  </si>
  <si>
    <t>Monthly Transaction Volume</t>
  </si>
  <si>
    <t>Types of Products Sold</t>
  </si>
  <si>
    <t>预计开通日期</t>
  </si>
  <si>
    <t>Expected Launch Date</t>
  </si>
  <si>
    <t>是否含APP（iOS/Android）</t>
    <phoneticPr fontId="3" type="noConversion"/>
  </si>
  <si>
    <t xml:space="preserve">Required info </t>
    <phoneticPr fontId="3" type="noConversion"/>
  </si>
  <si>
    <r>
      <t>Merchant Information</t>
    </r>
    <r>
      <rPr>
        <b/>
        <sz val="14"/>
        <color theme="0"/>
        <rFont val="等线"/>
        <family val="4"/>
        <charset val="134"/>
      </rPr>
      <t>（</t>
    </r>
    <r>
      <rPr>
        <b/>
        <sz val="14"/>
        <color theme="0"/>
        <rFont val="Calibri"/>
        <family val="2"/>
      </rPr>
      <t xml:space="preserve"> IN English</t>
    </r>
    <r>
      <rPr>
        <b/>
        <sz val="14"/>
        <color theme="0"/>
        <rFont val="等线"/>
        <family val="4"/>
        <charset val="134"/>
      </rPr>
      <t>）</t>
    </r>
    <phoneticPr fontId="3" type="noConversion"/>
  </si>
  <si>
    <t>*Guidance* (EN)</t>
    <phoneticPr fontId="3" type="noConversion"/>
  </si>
  <si>
    <t>*Guidance* (CN)</t>
    <phoneticPr fontId="3" type="noConversion"/>
  </si>
  <si>
    <t>（Attachment）</t>
    <phoneticPr fontId="3" type="noConversion"/>
  </si>
  <si>
    <t>Does the merchant have a Korean entity? (If the merchant has a Korean entity but uses a non-Korean one for reporting, they need to state the reason, such as business strategy or another specific cause.)</t>
    <phoneticPr fontId="3" type="noConversion"/>
  </si>
  <si>
    <t>服务提供时间（最长配送时间）：实物商品基于配送时间填写；虚拟类商品填即时即可</t>
    <phoneticPr fontId="3" type="noConversion"/>
  </si>
  <si>
    <t>Does it involve a cashable product?(Put "Yes" if the merchant is for games, recharge, or merchandise vouchers; otherwise, put "No".)</t>
    <phoneticPr fontId="3" type="noConversion"/>
  </si>
  <si>
    <t>是否涉及cashable product? 商户为游戏/充值/商品券时填"Yes"，其他填”No“.</t>
    <phoneticPr fontId="3" type="noConversion"/>
  </si>
  <si>
    <t>服务提供区域：字段内容 韩国/海外/混合。
备注：实物商品基于配送目的地填写；虚拟类商品填海外即可</t>
    <phoneticPr fontId="3" type="noConversion"/>
  </si>
  <si>
    <t>Service provision time (longest delivery time): For physical goods, fill in based on the delivery time; For virtual goods, indicate "Immediate".</t>
    <phoneticPr fontId="3" type="noConversion"/>
  </si>
  <si>
    <t>Service provision region: Korea/Overseas/Both.
For physical goods, fill in based on the destination of delivery; For virtual goods, fill in "Overseas".</t>
    <phoneticPr fontId="3" type="noConversion"/>
  </si>
  <si>
    <t>商户MID</t>
  </si>
  <si>
    <t>韩文 DBA</t>
  </si>
  <si>
    <t>Legal Name</t>
  </si>
  <si>
    <t>支付流程</t>
  </si>
  <si>
    <t>URL</t>
  </si>
  <si>
    <t>月交易额</t>
  </si>
  <si>
    <t>售卖商品类型</t>
  </si>
  <si>
    <t>商户是否存在韩国主体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</si>
</sst>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等线"/>
      <family val="4"/>
      <charset val="134"/>
    </font>
    <font>
      <b/>
      <sz val="14"/>
      <name val="Calibri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4" fillId="2" borderId="1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2">
    <cellStyle name="Normal" xfId="0" builtinId="0"/>
    <cellStyle name="常规 2" xfId="1" xr:uid="{22E091E5-006A-DF46-8AB2-B57F3E6053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topLeftCell="D1" workbookViewId="0">
      <selection activeCell="G15" sqref="G15"/>
    </sheetView>
  </sheetViews>
  <sheetFormatPr baseColWidth="10" defaultColWidth="8.83203125" defaultRowHeight="15"/>
  <cols>
    <col min="1" max="1" width="6.83203125" hidden="1" customWidth="1"/>
    <col min="2" max="2" width="8.83203125" hidden="1" customWidth="1"/>
    <col min="3" max="3" width="0.1640625" hidden="1" customWidth="1"/>
    <col min="4" max="4" width="41.6640625" customWidth="1"/>
    <col min="5" max="5" width="29.1640625" customWidth="1"/>
    <col min="6" max="6" width="50.5" customWidth="1"/>
    <col min="7" max="7" width="37.33203125" customWidth="1"/>
  </cols>
  <sheetData>
    <row r="1" spans="4:7" ht="40">
      <c r="D1" s="1" t="s">
        <v>12</v>
      </c>
      <c r="E1" s="5" t="s">
        <v>13</v>
      </c>
      <c r="F1" s="2" t="s">
        <v>14</v>
      </c>
      <c r="G1" s="2" t="s">
        <v>15</v>
      </c>
    </row>
    <row r="2" spans="4:7">
      <c r="D2" s="6" t="s">
        <v>1</v>
      </c>
      <c r="E2" s="6"/>
      <c r="F2" s="6" t="s">
        <v>1</v>
      </c>
      <c r="G2" s="4" t="s">
        <v>24</v>
      </c>
    </row>
    <row r="3" spans="4:7">
      <c r="D3" s="4" t="s">
        <v>0</v>
      </c>
      <c r="E3" s="6"/>
      <c r="F3" s="4" t="s">
        <v>0</v>
      </c>
      <c r="G3" s="4" t="s">
        <v>0</v>
      </c>
    </row>
    <row r="4" spans="4:7">
      <c r="D4" s="4" t="s">
        <v>5</v>
      </c>
      <c r="E4" s="6"/>
      <c r="F4" s="4" t="s">
        <v>5</v>
      </c>
      <c r="G4" s="4" t="s">
        <v>25</v>
      </c>
    </row>
    <row r="5" spans="4:7">
      <c r="D5" s="6" t="s">
        <v>2</v>
      </c>
      <c r="E5" s="6"/>
      <c r="F5" s="6" t="s">
        <v>2</v>
      </c>
      <c r="G5" s="4" t="s">
        <v>26</v>
      </c>
    </row>
    <row r="6" spans="4:7">
      <c r="D6" s="6" t="s">
        <v>3</v>
      </c>
      <c r="E6" s="6" t="s">
        <v>16</v>
      </c>
      <c r="F6" s="6" t="s">
        <v>3</v>
      </c>
      <c r="G6" s="4" t="s">
        <v>27</v>
      </c>
    </row>
    <row r="7" spans="4:7">
      <c r="D7" s="6" t="s">
        <v>4</v>
      </c>
      <c r="E7" s="6"/>
      <c r="F7" s="6" t="s">
        <v>4</v>
      </c>
      <c r="G7" s="4" t="s">
        <v>28</v>
      </c>
    </row>
    <row r="8" spans="4:7">
      <c r="D8" s="4" t="s">
        <v>6</v>
      </c>
      <c r="E8" s="6"/>
      <c r="F8" s="4" t="s">
        <v>6</v>
      </c>
      <c r="G8" s="4" t="s">
        <v>11</v>
      </c>
    </row>
    <row r="9" spans="4:7">
      <c r="D9" s="6" t="s">
        <v>7</v>
      </c>
      <c r="E9" s="6"/>
      <c r="F9" s="6" t="s">
        <v>7</v>
      </c>
      <c r="G9" s="4" t="s">
        <v>29</v>
      </c>
    </row>
    <row r="10" spans="4:7">
      <c r="D10" s="6" t="s">
        <v>8</v>
      </c>
      <c r="E10" s="6"/>
      <c r="F10" s="6" t="s">
        <v>8</v>
      </c>
      <c r="G10" s="4" t="s">
        <v>30</v>
      </c>
    </row>
    <row r="11" spans="4:7">
      <c r="D11" s="6" t="s">
        <v>10</v>
      </c>
      <c r="E11" s="6"/>
      <c r="F11" s="6" t="s">
        <v>10</v>
      </c>
      <c r="G11" s="4" t="s">
        <v>9</v>
      </c>
    </row>
    <row r="12" spans="4:7" ht="83.5" customHeight="1">
      <c r="D12" s="7" t="s">
        <v>17</v>
      </c>
      <c r="E12" s="7"/>
      <c r="F12" s="7" t="s">
        <v>17</v>
      </c>
      <c r="G12" s="4" t="s">
        <v>31</v>
      </c>
    </row>
    <row r="13" spans="4:7" ht="64.25" customHeight="1">
      <c r="D13" s="7" t="s">
        <v>23</v>
      </c>
      <c r="E13" s="7"/>
      <c r="F13" s="7" t="s">
        <v>23</v>
      </c>
      <c r="G13" s="3" t="s">
        <v>21</v>
      </c>
    </row>
    <row r="14" spans="4:7" ht="63.5" customHeight="1">
      <c r="D14" s="7" t="s">
        <v>22</v>
      </c>
      <c r="E14" s="7"/>
      <c r="F14" s="7" t="s">
        <v>22</v>
      </c>
      <c r="G14" s="3" t="s">
        <v>18</v>
      </c>
    </row>
    <row r="15" spans="4:7" ht="55.75" customHeight="1">
      <c r="D15" s="7" t="s">
        <v>19</v>
      </c>
      <c r="E15" s="7"/>
      <c r="F15" s="7" t="s">
        <v>19</v>
      </c>
      <c r="G15" s="3" t="s">
        <v>20</v>
      </c>
    </row>
  </sheetData>
  <phoneticPr fontId="3" type="noConversion"/>
  <dataValidations count="2">
    <dataValidation type="list" allowBlank="1" showInputMessage="1" showErrorMessage="1" sqref="E15" xr:uid="{220567A9-7BCB-4333-804A-1BBFBD0CDABD}">
      <formula1>"Yes,No"</formula1>
    </dataValidation>
    <dataValidation type="list" allowBlank="1" showInputMessage="1" showErrorMessage="1" sqref="E13" xr:uid="{23021339-A213-437F-AE41-EEA0DE5665E9}">
      <formula1>"Korea,Overseas,Both"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</dc:creator>
  <cp:lastModifiedBy>Code</cp:lastModifiedBy>
  <dcterms:created xsi:type="dcterms:W3CDTF">2015-06-05T18:17:20Z</dcterms:created>
  <dcterms:modified xsi:type="dcterms:W3CDTF">2025-11-24T02:58:41Z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BBAAD9C20014179B94A0072836F0BFA0B2B9B20410BB0BF0AFD98E3EB1CB2BF44B49BD3891316B0822592C08984635EB92E9215AA1D08BF11BBFC2627DBE35D724E12AADCF22B9D724A725E7602D4B961906EA8A77FF74C598D77193EA7FDCB8DF1626933E3</vt:lpwstr>
  </property>
  <property fmtid="{D5CDD505-2E9C-101B-9397-08002B2CF9AE}" pid="3" name="property2">
    <vt:lpwstr>BBAAD9C20014179B94A0072836F0B96032B9B20615B70BD0A5D98935B1EB2BF9FB41BC38613C8B0B22C926089846A5EB08E9217A11D05B211BBFC24B787E3BD124E2FCAD2722E94744DF2AA7616D4986B9B3ECCA73F9722208BFC1952ADF2C68DA862D909E3</vt:lpwstr>
  </property>
  <property fmtid="{D5CDD505-2E9C-101B-9397-08002B2CF9AE}" pid="4" name="property3">
    <vt:lpwstr>BBAAD9C20014179B94A0072836F0BAE092B9B202126F8BF0A4D98439B1532BA9BB4BB13851365B0922692008984605EB0CE921FAA1D09B211BBFC2EB7A5E35DA24EC3CAD1A257997F4F2243765BD4CC09E66E8C5754762504899E193018BBC28DD162092CE3</vt:lpwstr>
  </property>
  <property fmtid="{D5CDD505-2E9C-101B-9397-08002B2CF9AE}" pid="5" name="property4">
    <vt:lpwstr>BBAAD9C20014179B94A0072836F0B3F042B9B20C1F002B00AFD98B31B1992BA6FB46BB3851348B0D22592F08984635EB5CE9210A61D0BB611BBFC2E574BE32D824EC32AD8F27A9E7C497287761DD4CAF9C25EEE5769061E668CF1191EC11FC48DEC624904E3</vt:lpwstr>
  </property>
  <property fmtid="{D5CDD505-2E9C-101B-9397-08002B2CF9AE}" pid="6" name="property5">
    <vt:lpwstr>BBAAD9C20014179B94A0072836F0BCD0E2B9B206190ADB50A7D98939B1C62B56EB4CBE38A13BFB0722392F08984658EB98E921AA91D09BD11BBFC24C7C4E30D524EFF3AD5524B997E4BD2B1768FD4E5F3FF4EEE773BF515408FB719E1E015C98DCF6299D6E3</vt:lpwstr>
  </property>
</Properties>
</file>