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<sst xmlns="http://schemas.openxmlformats.org/spreadsheetml/2006/main" count="1011" uniqueCount="298">
  <si>
    <t>Dự án</t>
  </si>
  <si>
    <t>Mã sản phẩm</t>
  </si>
  <si>
    <t>Toà/ Lô</t>
  </si>
  <si>
    <t>Khách hàng</t>
  </si>
  <si>
    <t>Ngày sinh</t>
  </si>
  <si>
    <t>Giới tính</t>
  </si>
  <si>
    <t>Địa chỉ</t>
  </si>
  <si>
    <t>Số điện thoại</t>
  </si>
  <si>
    <t>VPC</t>
  </si>
  <si>
    <t>CUTM01</t>
  </si>
  <si>
    <t>01</t>
  </si>
  <si>
    <t>Nguyễn Minh Cương</t>
  </si>
  <si>
    <t>Nam</t>
  </si>
  <si>
    <t>Đoàn Kết, Phường Vạn Phúc, Quận Hà Đông, Hà Nội</t>
  </si>
  <si>
    <t>0936551212</t>
  </si>
  <si>
    <t>02</t>
  </si>
  <si>
    <t>Nguyễn Văn Dũng</t>
  </si>
  <si>
    <t>Mrs Ngọc - 12/124 Ngõ Văn Chương, Đường Tôn Đức Thắng, Đống Đa, Hà Nội</t>
  </si>
  <si>
    <t>0933446365</t>
  </si>
  <si>
    <t>03</t>
  </si>
  <si>
    <t>Nghiêm Vũ Minh Nguyệt</t>
  </si>
  <si>
    <t>Nữ</t>
  </si>
  <si>
    <t>Số 3 ngõ 479 đường Hoàng Quốc Việt, Cầu Giấy, Hà Nội</t>
  </si>
  <si>
    <t>0978123836</t>
  </si>
  <si>
    <t>04</t>
  </si>
  <si>
    <t>Đinh Quang Vinh</t>
  </si>
  <si>
    <t>34 Lê Lợi, Phường Nguyễn Trãi, Hà Đông, Hà Nội</t>
  </si>
  <si>
    <t>0913288135</t>
  </si>
  <si>
    <t>05</t>
  </si>
  <si>
    <t>06</t>
  </si>
  <si>
    <t>Nguyễn Thị Vân</t>
  </si>
  <si>
    <t>Phòng 1906 Tầng 19, Tòa nhà 101 Láng Hạ, Đống Đa, Hà Nội</t>
  </si>
  <si>
    <t>0979169191</t>
  </si>
  <si>
    <t>nguyenthivankhanh9191@gmail.com</t>
  </si>
  <si>
    <t>07</t>
  </si>
  <si>
    <t>08</t>
  </si>
  <si>
    <t>Trần Thị Tuyết Mai</t>
  </si>
  <si>
    <t>Phòng 406 Tháp B, chung cư Green Park đường Dương Đình Nghệ, quận Cầu Giấy, Hà Nội</t>
  </si>
  <si>
    <t>0912116688</t>
  </si>
  <si>
    <t>09</t>
  </si>
  <si>
    <t>Hoàng Thị Hải</t>
  </si>
  <si>
    <t>Số nhà 35 - TT26 Khu Đô Thị Văn Phú, Hà Đông, Hà Nội</t>
  </si>
  <si>
    <t>0969382941</t>
  </si>
  <si>
    <t>10</t>
  </si>
  <si>
    <t>Đinh Thị Yến</t>
  </si>
  <si>
    <t>CL1B - 5 Khu đất dịch vụ Man Bồi - Phường Phú Lãm - Quận Hà Đông - Hà Nội</t>
  </si>
  <si>
    <t>0965605046</t>
  </si>
  <si>
    <t>11</t>
  </si>
  <si>
    <t>Nguyễn Hoài Nam</t>
  </si>
  <si>
    <t>16/7 TK Nadyne, Khu Đô Thị Parkcity, Lê Trọng Tấn, Hà Đông, Hà Nội</t>
  </si>
  <si>
    <t>0904995909</t>
  </si>
  <si>
    <t>12</t>
  </si>
  <si>
    <t>14</t>
  </si>
  <si>
    <t>Phạm Ngọc Hà</t>
  </si>
  <si>
    <t>Nhà C4, Dự Án 45 Nguyễn Sơn, Ngọc Lâm, Long Biên, Hà Nội</t>
  </si>
  <si>
    <t>0913020325</t>
  </si>
  <si>
    <t>15</t>
  </si>
  <si>
    <t>16</t>
  </si>
  <si>
    <t>Ngô Thị Hải</t>
  </si>
  <si>
    <t>R3-B 0501 Royal City - Nguyễn Trãi, Thanh Xuân, Hà Nội</t>
  </si>
  <si>
    <t>0915663890</t>
  </si>
  <si>
    <t>17</t>
  </si>
  <si>
    <t>18</t>
  </si>
  <si>
    <t>19</t>
  </si>
  <si>
    <t>20</t>
  </si>
  <si>
    <t>21</t>
  </si>
  <si>
    <t>Hoàng Thị Thảo</t>
  </si>
  <si>
    <t>Số 40 TT Trường Đại học PCCC, Nhân Chính, Thanh Xuân, Hà Nội</t>
  </si>
  <si>
    <t>0904524468</t>
  </si>
  <si>
    <t>22</t>
  </si>
  <si>
    <t>Trương Hà Sơn</t>
  </si>
  <si>
    <t>Số 80 Tô Hiệu, Phường Nguyễn Trãi, Quận Hà Đông, Hà Nội</t>
  </si>
  <si>
    <t>0916068818</t>
  </si>
  <si>
    <t>CUTM02</t>
  </si>
  <si>
    <t>Nguyễn Thị Hồng Tâm</t>
  </si>
  <si>
    <t>BT- 2G (16B6-6) - 09 Khu Đô Thị Mỗ Lao, Mộ Lao, Hà Đông, Hà Nội</t>
  </si>
  <si>
    <t>0986662789</t>
  </si>
  <si>
    <t>Đinh Văn Vinh</t>
  </si>
  <si>
    <t>Số 227 Định Công, Hoàng Mai, Hà Nội</t>
  </si>
  <si>
    <t>0987287557</t>
  </si>
  <si>
    <t>Trần Thị Vân</t>
  </si>
  <si>
    <t>Nhà M10-L26 khu A, KĐT Dương Nội, La Khê, Hà Đông, Hà Nội</t>
  </si>
  <si>
    <t>0913264077</t>
  </si>
  <si>
    <t>Lê Thị Thắm</t>
  </si>
  <si>
    <t>Lê Thị Thắm - Đường Võ Cường, 40 Bồ Sơn, Võ Cường, Thành Phố Bắc Ninh</t>
  </si>
  <si>
    <t>0989221331</t>
  </si>
  <si>
    <t>Nguyễn Văn Hải</t>
  </si>
  <si>
    <t>103 - K1 - Hào Nam, Phường Cát Linh, Quận Đống Đa, Thành Phố Hà Nội</t>
  </si>
  <si>
    <t>0913541517</t>
  </si>
  <si>
    <t>Bùi Lệ Hiền</t>
  </si>
  <si>
    <t>Nguyễn Quỳnh Mai</t>
  </si>
  <si>
    <t>Số A18 - TT5 - Khu đô thị Văn Quán, Phường Phúc La, Quận Hà Đông, Hà Nội</t>
  </si>
  <si>
    <t>0942886886</t>
  </si>
  <si>
    <t>Nguyễn Thị Giang</t>
  </si>
  <si>
    <t>P A302 Lô C/D11 Khu Đô Thị Mới Cầu Giấy, Phường Dịch Vọng Hậu, Quận Cầu Giấy, Thành Phố Hà Nội</t>
  </si>
  <si>
    <t>0915003927</t>
  </si>
  <si>
    <t>Nguyễn Thị Diệu Huyền</t>
  </si>
  <si>
    <t>Số 24B Phố Ngô Quyền, P. Vạn Phúc, Q. Hà Đông, TP. Hà Nội</t>
  </si>
  <si>
    <t>0912580976</t>
  </si>
  <si>
    <t>Đỗ Công Tú</t>
  </si>
  <si>
    <t>Số nhà 12B, Đường Phùng Khoang, Phường Trung Văn, Nam Từ Liêm, Hà Nội</t>
  </si>
  <si>
    <t>0932322282</t>
  </si>
  <si>
    <t>Nguyễn Hữu Bằng</t>
  </si>
  <si>
    <t>Số 9/49 Huỳnh Thúc Kháng, phường Láng Hạ, quận Đống Đa, thành phố Hà Nội</t>
  </si>
  <si>
    <t>0985883608</t>
  </si>
  <si>
    <t>13</t>
  </si>
  <si>
    <t>Lê Thị Thu Hương</t>
  </si>
  <si>
    <t>42 Trần Nguyên Hãn, Phường Cát Dài, Quận Lê Chân, Thành Phố Hải Phòng</t>
  </si>
  <si>
    <t>0944442065</t>
  </si>
  <si>
    <t>Nguyễn Học Trình</t>
  </si>
  <si>
    <t>Số 4 Ngách 3, Tổ Dân Phố 1, P.La Khê, Hà Đông, TP. Hà Nội</t>
  </si>
  <si>
    <t>0972046688</t>
  </si>
  <si>
    <t>Nguyễn Tá Vân Anh</t>
  </si>
  <si>
    <t>HS02 - 10 Khu Đô Thị Sinh Thái Vinhomes Riverside - Phúc Lợi, Quận Long Biên, Thành Phố Hà Nội</t>
  </si>
  <si>
    <t>0904174466</t>
  </si>
  <si>
    <t>vananhtot08@gmail.com</t>
  </si>
  <si>
    <t>Lê Thị Hồng Hoa</t>
  </si>
  <si>
    <t>Số nhà 102 Phố Huỳnh Thúc Kháng, Phường Yết Kiêu, Quận Hà Đông, Thành Phố Hà Nội</t>
  </si>
  <si>
    <t>0975352507</t>
  </si>
  <si>
    <t>hoalantay99@gmail.com</t>
  </si>
  <si>
    <t>Trương Văn Đô</t>
  </si>
  <si>
    <t>P1210 - CT1B - Đô Thị Văn Quán - Yên Phúc - Phường Phúc La - Quận Hà Đông - Hà Nội</t>
  </si>
  <si>
    <t>0904509606</t>
  </si>
  <si>
    <t>Vũ Ngọc Định</t>
  </si>
  <si>
    <t>Thôn Quyết Tiến, Xã Tiên Phương, Huyện Chương Mỹ, Hà Nội</t>
  </si>
  <si>
    <t>0983866315</t>
  </si>
  <si>
    <t>Lê Hồng Nhung</t>
  </si>
  <si>
    <t>P12A12 - T1 - TSQ - Mỗ Lao - Hà Đông - Hà Nội</t>
  </si>
  <si>
    <t>0332754086</t>
  </si>
  <si>
    <t>CUTM03</t>
  </si>
  <si>
    <t>CÔNG TY TNHH AN QUÝ HƯNG LAND</t>
  </si>
  <si>
    <t>P2-4 Tầng 31 Tòa nhà hh sông đà Hà Đông ( SDU), km10 Nguyễn Trãi - Hà Đông - Hà Nội.</t>
  </si>
  <si>
    <t>0982138633</t>
  </si>
  <si>
    <t>Trần Hồng Thuý</t>
  </si>
  <si>
    <t>Công ty CPXD và TM Hoàng Gia - 35 Lê Văn Thiêm, Thanh Xuân, Hà Nội</t>
  </si>
  <si>
    <t>0912474775</t>
  </si>
  <si>
    <t>Nghiêm Việt Hương</t>
  </si>
  <si>
    <t>66 Trương Định, Trương Định, Hai Bà Trưng, Hà Nội</t>
  </si>
  <si>
    <t>0913526870</t>
  </si>
  <si>
    <t>Trần Thị Thu Hương</t>
  </si>
  <si>
    <t>P602 CT3 VIMECO Nguyễn Chánh, P. Trung Hòa, Q. Cầu Giấy, TP. Hà Nội</t>
  </si>
  <si>
    <t>0904334931</t>
  </si>
  <si>
    <t>huongsh3ams@gmail.com</t>
  </si>
  <si>
    <t>Hồ Hiền Anh</t>
  </si>
  <si>
    <t>Tổ 54, Dịch Vọng, Cầu Giấy, Hà Nội</t>
  </si>
  <si>
    <t>0915668715</t>
  </si>
  <si>
    <t>haminhanh1967@gmail.com</t>
  </si>
  <si>
    <t>Ngô Thị Ngọc Nương</t>
  </si>
  <si>
    <t>Căn hộ Mlc 2512 – Tòa nhà Hồ Gươm Plaza – Khu đô thị Mỗ Lao – Mộ Lao – Hà Đông – Hà Nội</t>
  </si>
  <si>
    <t>0904136163</t>
  </si>
  <si>
    <t>CÔNG TY CỔ PHẦN ĐẦU TƯ XÂY DỰNG AN GREEN</t>
  </si>
  <si>
    <t>Ông Phạm Văn Trang - Tầng 10 toà nhà Viglacera, Số 01, Đại lộ Thăng Long, Hà Nội</t>
  </si>
  <si>
    <t>0937979686</t>
  </si>
  <si>
    <t>m.chang686@gmail.com</t>
  </si>
  <si>
    <t>CÔNG TY CỔ PHẦN TƯ VẤN ĐẦU TƯ XÂY DỰNG CHÍ CƯỜNG</t>
  </si>
  <si>
    <t>Lô B13 - khu đấu giá Vạn Phúc, Phường Vạn Phúc, Quận Hà Đông, Thành Phố Hà Nội, Việt Nam</t>
  </si>
  <si>
    <t>0914525358</t>
  </si>
  <si>
    <t>CÔNG TY TNHH PHÚC ANH</t>
  </si>
  <si>
    <t>Số 4C, Nguyễn Viết Xuân, Phường Quang Trung, Quận Hà Đông, Thành Phố Hà Nội</t>
  </si>
  <si>
    <t>0913208481</t>
  </si>
  <si>
    <t>Phạm Hương Trang</t>
  </si>
  <si>
    <t>Số 3 Ngõ 100 Đội Cấn, Quận Ba Đình, Thành Phố Hà Nội</t>
  </si>
  <si>
    <t>0909908888</t>
  </si>
  <si>
    <t>Đặng Văn Đại</t>
  </si>
  <si>
    <t>Số 4 Phạm Ngọc Thạch, Đống Đa, Hà Nội</t>
  </si>
  <si>
    <t>0904122262</t>
  </si>
  <si>
    <t>CUTM04</t>
  </si>
  <si>
    <t>Khuất Duy Long</t>
  </si>
  <si>
    <t>Số 21 - DG07 Khu đấu giá tái định cư Kiến Hưng, Phường Kiến Hưng, Quận Hà Đông, Hà Nội</t>
  </si>
  <si>
    <t>0975488686</t>
  </si>
  <si>
    <t>Nguyễn Việt Hưng</t>
  </si>
  <si>
    <t>59 B1, Tập Thể Bà Triệu, Phường Nguyễn Trãi, Quận Thanh Xuân, Thành Phố Hà Nội</t>
  </si>
  <si>
    <t>0945066050</t>
  </si>
  <si>
    <t>Đỗ Tường Hải</t>
  </si>
  <si>
    <t>Mr Long: Số 21 - DG07 Khu đấu giá tái định cư Kiến Hưng, Phường Kiến Hưng, Quận Hà Đông, Hà Nội</t>
  </si>
  <si>
    <t>Tạ Trung Thành</t>
  </si>
  <si>
    <t>SN 05 ngõ 5 Nguyễn Thái Học - P. Quang Trung - Q. Hà Đông - TP. Hà Nội</t>
  </si>
  <si>
    <t>0983206868</t>
  </si>
  <si>
    <t>thanhquan1976@gmail.com</t>
  </si>
  <si>
    <t>Lê Hồng Lĩnh</t>
  </si>
  <si>
    <t>Tầng 17 toà nhà Vietcombank - Ngã 4 Tố Hữu, Vạn Phúc, Hà Đông, Hà Nội</t>
  </si>
  <si>
    <t>0974028888</t>
  </si>
  <si>
    <t>Trần Thị Minh Tâm</t>
  </si>
  <si>
    <t>P1306, CT1A, Khu Nhà Ở Xa La - Phúc La - Hà Đông - TP.Hà Nội</t>
  </si>
  <si>
    <t>0966589889</t>
  </si>
  <si>
    <t>Lê Thị Lương Anh</t>
  </si>
  <si>
    <t>15 Trần Bình Trọng, Trần Hưng Đạo, Hoàn Kiếm, Hà Nội</t>
  </si>
  <si>
    <t>0983375338</t>
  </si>
  <si>
    <t>Trần Minh Thập</t>
  </si>
  <si>
    <t>40, TT Trường Đại học PCCC, Nhân Chính, Thanh Xuân, Hà Nội</t>
  </si>
  <si>
    <t>0903223309</t>
  </si>
  <si>
    <t>Phạm Xuân Điến</t>
  </si>
  <si>
    <t>Pháp Vân - Tổ 10, Phường Hoàng Liệt, Quận Hoàng Mai, TP.Hà Nội</t>
  </si>
  <si>
    <t>0913027195</t>
  </si>
  <si>
    <t>Nguyễn Văn Hải (Nguyễn Chiến Hải)</t>
  </si>
  <si>
    <t>Tổ 16 Hùng Vương, Phúc Yên, Vĩnh Phúc</t>
  </si>
  <si>
    <t>0975347867</t>
  </si>
  <si>
    <t>Nguyễn Văn Hoàn</t>
  </si>
  <si>
    <t>Số nhà 16 Ngõ 4, Tổ dân phố Đoàn Kết, Phường Vạn Phúc, Quận Hà Đông, Thành Phố Hà Nội</t>
  </si>
  <si>
    <t>0913503725</t>
  </si>
  <si>
    <t>CUTM05</t>
  </si>
  <si>
    <t>Phan Thị Ngọc</t>
  </si>
  <si>
    <t>Đất làng nghề Vạn Phúc, Quận Hà Đông, Thành Phố Hà Nội</t>
  </si>
  <si>
    <t>0989326597</t>
  </si>
  <si>
    <t>Nguyễn Thị Chúc</t>
  </si>
  <si>
    <t>NV48, Khu đô thị mới Trung Văn, Quận Nam Từ Liêm, Hà Nội</t>
  </si>
  <si>
    <t>0982570479</t>
  </si>
  <si>
    <t>Hồ Thị Nương</t>
  </si>
  <si>
    <t>34 Lê Lợi, Phường Nguyễn Trãi, Quận Hà Đông, Thành Phố Hà Nội</t>
  </si>
  <si>
    <t>0913000534</t>
  </si>
  <si>
    <t>Đặng Văn Kham</t>
  </si>
  <si>
    <t>Số nhà 3D ngõ 325 Kim Ngưu, phường Thanh Lương, Hai Bà Trưng, Hà Nội</t>
  </si>
  <si>
    <t>0987790789</t>
  </si>
  <si>
    <t>Lưu Thành Độ</t>
  </si>
  <si>
    <t>1109 nhà 25T1, cụm N05, Khu đô thị Đông Nam, Trần Duy Hưng, Trung Hoà, Cầu Giấy, Hà Nội</t>
  </si>
  <si>
    <t>0904451516</t>
  </si>
  <si>
    <t>Đinh Quang Hoàn</t>
  </si>
  <si>
    <t>C24 - TT9 Đô Thị Mới Văn Quán, Yên Phúc, Văn Quán, Hà Đông, Hà Nội</t>
  </si>
  <si>
    <t>0989535979</t>
  </si>
  <si>
    <t>Nguyễn Thị Thuý</t>
  </si>
  <si>
    <t>Trần Văn Phúc</t>
  </si>
  <si>
    <t>Số 13/11 Khu Đô Thị Parkcity, Đường Lê Trọng Tấn, Hà Đông, Hà Nội</t>
  </si>
  <si>
    <t>0974227766</t>
  </si>
  <si>
    <t>Nguyễn Thị Chi</t>
  </si>
  <si>
    <t>Mrs Bích - VT6, LK16, Khu Nhà Ở Xa La, P. Phúc La, Hà Đông, TP. Hà Nội</t>
  </si>
  <si>
    <t>0903441975</t>
  </si>
  <si>
    <t>Trần Ngọc Bích</t>
  </si>
  <si>
    <t>VT6-LK16, Khu Nhà Ở Xa La, P. Phúc La, Hà Đông, TP. Hà Nội</t>
  </si>
  <si>
    <t>Vũ Thị Hoa Anh</t>
  </si>
  <si>
    <t>Số 6 Ngõ 62 Triều Khúc, Thanh Xuân Nam, Thanh Xuân, Hà Nội</t>
  </si>
  <si>
    <t>0988094067</t>
  </si>
  <si>
    <t>Nguyễn Thị Thu Ảnh</t>
  </si>
  <si>
    <t>0913260592</t>
  </si>
  <si>
    <t>Nguyễn Hồng Minh</t>
  </si>
  <si>
    <t>Mrs Thu Ảnh - Số 5, Ngõ 33, Phố Ngô Thì Sỹ, Tổ dân phố Đoàn Kết, Phường Vạn Phúc, Quận Hà Đông, Thành Phố Hà Nội</t>
  </si>
  <si>
    <t>Triệu Trung Hải</t>
  </si>
  <si>
    <t>Khối Đoàn Kết, Phường Vạn Phúc, Hà Đông, Hà Đông</t>
  </si>
  <si>
    <t>0988880689</t>
  </si>
  <si>
    <t>trieutrunghai2607@gmail.com</t>
  </si>
  <si>
    <t>CUTM06</t>
  </si>
  <si>
    <t>Vũ Thị Diễn</t>
  </si>
  <si>
    <t>Nguyễn Thanh Thơm</t>
  </si>
  <si>
    <t>Số 11 Lô C3, Khu Đô Thị Yên Hoà, P. Yên Hoà, Q. Cầu Giấy, TP Hà Nội</t>
  </si>
  <si>
    <t>0986755399</t>
  </si>
  <si>
    <t>Nguyễn Văn Bình</t>
  </si>
  <si>
    <t>11A, Nguyễn Thiệp, Phường Nguyễn Trung Trực, Quận Ba Đình, Thành Phố Hà Nội</t>
  </si>
  <si>
    <t>0936975555</t>
  </si>
  <si>
    <t>Hoàng Thị Thu Hương</t>
  </si>
  <si>
    <t>Số 40 Nguyễn Viết Xuân, Phường Quang Trung, Quận Hà Đông, Thành Phố Hà Nội</t>
  </si>
  <si>
    <t>0901776463</t>
  </si>
  <si>
    <t>Nguyễn Thị Đào</t>
  </si>
  <si>
    <t>24 Ngõ Giữa Xa la, tổ 10 Phúc La, Hà Đông, Hà Nội</t>
  </si>
  <si>
    <t>0912754683</t>
  </si>
  <si>
    <t>Lý Thị Ngân</t>
  </si>
  <si>
    <t>A1/152 – Phố Thuỵ Khuê – P.Thuỵ Khuê – Tây Hồ - Hà Nội</t>
  </si>
  <si>
    <t>0936689689</t>
  </si>
  <si>
    <t>CÔNG TY TNHH HOÀNG VŨ</t>
  </si>
  <si>
    <t>Lô 1 - CN 3, Cụm Công nghiệp Từ Liêm, Phường Minh Khai, Quận Bắc Từ Liêm, Thành Phố Hà Nội</t>
  </si>
  <si>
    <t>0903405323</t>
  </si>
  <si>
    <t>tiendung.hvco@gmail.com</t>
  </si>
  <si>
    <t>Nguyễn Tuấn Dũng</t>
  </si>
  <si>
    <t>Villa2 - 29 - Khu nhà ở và TTTM Hà Cầu - Hà Trì - Hà Đông - Hà Nội</t>
  </si>
  <si>
    <t>0913288965</t>
  </si>
  <si>
    <t>Phạm Thị Thanh Hà</t>
  </si>
  <si>
    <t>Số 8, Liền kề 8, Khu Đô Thị Văn Phúc, Hà Đông, Hà Nội</t>
  </si>
  <si>
    <t>0968071989</t>
  </si>
  <si>
    <t>Nguyễn Trọng Long</t>
  </si>
  <si>
    <t>LK-5A (LK-6A) Ô số 32, Làng Việt Kiều Châu Âu TSQ - Đô Thị Mỗ Lao, Phường Mộ Lao, Quận Hà Đông, Hà Nội</t>
  </si>
  <si>
    <t>0906250747</t>
  </si>
  <si>
    <t>Trần Thị Phương Chi</t>
  </si>
  <si>
    <t>Đỗ Văn Thủy</t>
  </si>
  <si>
    <t>Số 3, ngách 4/16, Phố Cầu Am, TDP Đoàn Kết, Phường Vạn Phúc, Quận Hà Đông, Thành Phố Hà Nội</t>
  </si>
  <si>
    <t>0912899500</t>
  </si>
  <si>
    <t>23</t>
  </si>
  <si>
    <t>Đỗ Anh Tuấn</t>
  </si>
  <si>
    <t>Số 95, Phùng Hưng, Hà Đông, Hà Nội</t>
  </si>
  <si>
    <t>0968839999</t>
  </si>
  <si>
    <t>Trần Thị Khánh Ly</t>
  </si>
  <si>
    <t>24</t>
  </si>
  <si>
    <t>Trần Thị Lan</t>
  </si>
  <si>
    <t>Căn Hộ Số 703 Tầng 7, Toà Nhà Trung Tâm Thương Mại Và Nhà Ở, 25A Ngách 379/8 Đội Cấn, P.Liễu Giai, Q.Ba Đình, TP.Hà Nội</t>
  </si>
  <si>
    <t>0914844462</t>
  </si>
  <si>
    <t>25</t>
  </si>
  <si>
    <t>Nghiêm Xuân Tiến</t>
  </si>
  <si>
    <t>231 tổ 72, Linh Quang, Văn Chương, Đống Đa, Hà Nội</t>
  </si>
  <si>
    <t>0944795588</t>
  </si>
  <si>
    <t>26</t>
  </si>
  <si>
    <t>Nguyễn Văn Tuân</t>
  </si>
  <si>
    <t>Số 06, Hàng Ngang, Phường Hàng Đào, Quận Hoàn Kiếm, Hà Nội</t>
  </si>
  <si>
    <t>0913533765</t>
  </si>
  <si>
    <t>27</t>
  </si>
  <si>
    <t>Nghiêm Thị Lan Anh</t>
  </si>
  <si>
    <t>138 tổ 72, Linh Quang, Văn Chương, Đống Đa, Hà Nội</t>
  </si>
  <si>
    <t>28</t>
  </si>
  <si>
    <t>Nguyễn Thị Lành</t>
  </si>
  <si>
    <t>184 Đường Vạn Phúc, Phường Vạn Phúc, Quận Hà Đông, Hà Nội</t>
  </si>
  <si>
    <t>0982190961</t>
  </si>
  <si>
    <t>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</si>
</sst>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rgb="FF000000"/>
      <name val="Times New Roman"/>
    </font>
    <font>
      <sz val="9.0"/>
      <color rgb="FF000000"/>
      <name val="Times New Roman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CDCDC"/>
        <bgColor rgb="FFDCDCDC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696969"/>
      </right>
      <top/>
      <bottom style="thin">
        <color rgb="FF696969"/>
      </bottom>
    </border>
    <border>
      <left/>
      <right style="thin">
        <color rgb="FF696969"/>
      </right>
      <top/>
      <bottom style="thin">
        <color rgb="FF696969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3" fontId="2" numFmtId="0" xfId="0" applyAlignment="1" applyBorder="1" applyFill="1" applyFont="1">
      <alignment horizontal="left" vertical="top"/>
    </xf>
    <xf borderId="4" fillId="3" fontId="2" numFmtId="0" xfId="0" applyAlignment="1" applyBorder="1" applyFont="1">
      <alignment horizontal="left" vertical="top"/>
    </xf>
    <xf borderId="4" fillId="3" fontId="2" numFmtId="14" xfId="0" applyAlignment="1" applyBorder="1" applyFont="1" applyNumberFormat="1">
      <alignment vertical="top"/>
    </xf>
    <xf borderId="4" fillId="3" fontId="2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2.0"/>
    <col customWidth="1" min="5" max="5" width="12.71"/>
    <col customWidth="1" min="6" max="6" width="8.71"/>
    <col customWidth="1" min="7" max="7" width="17.86"/>
    <col customWidth="1" min="8" max="8" width="26.71"/>
    <col customWidth="1" min="9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  <c r="K1" s="2"/>
    </row>
    <row r="2" ht="14.25" customHeight="1">
      <c r="A2" s="3" t="s">
        <v>8</v>
      </c>
      <c r="B2" s="4" t="s">
        <v>9</v>
      </c>
      <c r="C2" s="4" t="s">
        <v>10</v>
      </c>
      <c r="D2" s="4" t="s">
        <v>11</v>
      </c>
      <c r="E2" s="5"/>
      <c r="F2" s="4" t="s">
        <v>12</v>
      </c>
      <c r="G2" s="4" t="s">
        <v>13</v>
      </c>
      <c r="H2" s="6" t="s">
        <v>14</v>
      </c>
      <c r="I2" s="4"/>
      <c r="J2" s="4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3" t="s">
        <v>8</v>
      </c>
      <c r="B3" s="4" t="s">
        <v>9</v>
      </c>
      <c r="C3" s="4" t="s">
        <v>15</v>
      </c>
      <c r="D3" s="4" t="s">
        <v>16</v>
      </c>
      <c r="E3" s="5"/>
      <c r="F3" s="4" t="s">
        <v>12</v>
      </c>
      <c r="G3" s="4" t="s">
        <v>17</v>
      </c>
      <c r="H3" s="6" t="s">
        <v>18</v>
      </c>
      <c r="I3" s="4"/>
      <c r="J3" s="4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>
      <c r="A4" s="3" t="s">
        <v>8</v>
      </c>
      <c r="B4" s="4" t="s">
        <v>9</v>
      </c>
      <c r="C4" s="4" t="s">
        <v>19</v>
      </c>
      <c r="D4" s="4" t="s">
        <v>20</v>
      </c>
      <c r="E4" s="5"/>
      <c r="F4" s="4" t="s">
        <v>21</v>
      </c>
      <c r="G4" s="4" t="s">
        <v>22</v>
      </c>
      <c r="H4" s="6" t="s">
        <v>23</v>
      </c>
      <c r="I4" s="4"/>
      <c r="J4" s="4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>
      <c r="A5" s="3" t="s">
        <v>8</v>
      </c>
      <c r="B5" s="4" t="s">
        <v>9</v>
      </c>
      <c r="C5" s="4" t="s">
        <v>24</v>
      </c>
      <c r="D5" s="4" t="s">
        <v>25</v>
      </c>
      <c r="E5" s="5"/>
      <c r="F5" s="4" t="s">
        <v>12</v>
      </c>
      <c r="G5" s="4" t="s">
        <v>26</v>
      </c>
      <c r="H5" s="6" t="s">
        <v>27</v>
      </c>
      <c r="I5" s="4"/>
      <c r="J5" s="4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>
      <c r="A6" s="3" t="s">
        <v>8</v>
      </c>
      <c r="B6" s="4" t="s">
        <v>9</v>
      </c>
      <c r="C6" s="4" t="s">
        <v>28</v>
      </c>
      <c r="D6" s="4" t="s">
        <v>25</v>
      </c>
      <c r="E6" s="5"/>
      <c r="F6" s="4" t="s">
        <v>12</v>
      </c>
      <c r="G6" s="4" t="s">
        <v>26</v>
      </c>
      <c r="H6" s="6" t="s">
        <v>27</v>
      </c>
      <c r="I6" s="4"/>
      <c r="J6" s="4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>
      <c r="A7" s="3" t="s">
        <v>8</v>
      </c>
      <c r="B7" s="4" t="s">
        <v>9</v>
      </c>
      <c r="C7" s="4" t="s">
        <v>29</v>
      </c>
      <c r="D7" s="4" t="s">
        <v>30</v>
      </c>
      <c r="E7" s="5">
        <v>23735.0</v>
      </c>
      <c r="F7" s="4" t="s">
        <v>21</v>
      </c>
      <c r="G7" s="4" t="s">
        <v>31</v>
      </c>
      <c r="H7" s="6" t="s">
        <v>32</v>
      </c>
      <c r="I7" s="4" t="s">
        <v>33</v>
      </c>
      <c r="J7" s="4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>
      <c r="A8" s="3" t="s">
        <v>8</v>
      </c>
      <c r="B8" s="4" t="s">
        <v>9</v>
      </c>
      <c r="C8" s="4" t="s">
        <v>34</v>
      </c>
      <c r="D8" s="4" t="s">
        <v>30</v>
      </c>
      <c r="E8" s="5">
        <v>23735.0</v>
      </c>
      <c r="F8" s="4" t="s">
        <v>21</v>
      </c>
      <c r="G8" s="4" t="s">
        <v>31</v>
      </c>
      <c r="H8" s="6" t="s">
        <v>32</v>
      </c>
      <c r="I8" s="4" t="s">
        <v>33</v>
      </c>
      <c r="J8" s="4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>
      <c r="A9" s="3" t="s">
        <v>8</v>
      </c>
      <c r="B9" s="4" t="s">
        <v>9</v>
      </c>
      <c r="C9" s="4" t="s">
        <v>35</v>
      </c>
      <c r="D9" s="4" t="s">
        <v>36</v>
      </c>
      <c r="E9" s="5">
        <v>27504.0</v>
      </c>
      <c r="F9" s="4" t="s">
        <v>21</v>
      </c>
      <c r="G9" s="4" t="s">
        <v>37</v>
      </c>
      <c r="H9" s="6" t="s">
        <v>38</v>
      </c>
      <c r="I9" s="4"/>
      <c r="J9" s="4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>
      <c r="A10" s="3" t="s">
        <v>8</v>
      </c>
      <c r="B10" s="4" t="s">
        <v>9</v>
      </c>
      <c r="C10" s="4" t="s">
        <v>39</v>
      </c>
      <c r="D10" s="4" t="s">
        <v>40</v>
      </c>
      <c r="E10" s="5">
        <v>21921.0</v>
      </c>
      <c r="F10" s="4" t="s">
        <v>21</v>
      </c>
      <c r="G10" s="4" t="s">
        <v>41</v>
      </c>
      <c r="H10" s="6" t="s">
        <v>42</v>
      </c>
      <c r="I10" s="4"/>
      <c r="J10" s="4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>
      <c r="A11" s="3" t="s">
        <v>8</v>
      </c>
      <c r="B11" s="4" t="s">
        <v>9</v>
      </c>
      <c r="C11" s="4" t="s">
        <v>43</v>
      </c>
      <c r="D11" s="4" t="s">
        <v>44</v>
      </c>
      <c r="E11" s="5">
        <v>32004.0</v>
      </c>
      <c r="F11" s="4" t="s">
        <v>21</v>
      </c>
      <c r="G11" s="4" t="s">
        <v>45</v>
      </c>
      <c r="H11" s="6" t="s">
        <v>46</v>
      </c>
      <c r="I11" s="4"/>
      <c r="J11" s="4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>
      <c r="A12" s="3" t="s">
        <v>8</v>
      </c>
      <c r="B12" s="4" t="s">
        <v>9</v>
      </c>
      <c r="C12" s="4" t="s">
        <v>47</v>
      </c>
      <c r="D12" s="4" t="s">
        <v>48</v>
      </c>
      <c r="E12" s="5">
        <v>32482.0</v>
      </c>
      <c r="F12" s="4" t="s">
        <v>12</v>
      </c>
      <c r="G12" s="4" t="s">
        <v>49</v>
      </c>
      <c r="H12" s="6" t="s">
        <v>50</v>
      </c>
      <c r="I12" s="4"/>
      <c r="J12" s="4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>
      <c r="A13" s="3" t="s">
        <v>8</v>
      </c>
      <c r="B13" s="4" t="s">
        <v>9</v>
      </c>
      <c r="C13" s="4" t="s">
        <v>51</v>
      </c>
      <c r="D13" s="4" t="s">
        <v>48</v>
      </c>
      <c r="E13" s="5">
        <v>32482.0</v>
      </c>
      <c r="F13" s="4" t="s">
        <v>12</v>
      </c>
      <c r="G13" s="4" t="s">
        <v>49</v>
      </c>
      <c r="H13" s="6" t="s">
        <v>50</v>
      </c>
      <c r="I13" s="4"/>
      <c r="J13" s="4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>
      <c r="A14" s="3" t="s">
        <v>8</v>
      </c>
      <c r="B14" s="4" t="s">
        <v>9</v>
      </c>
      <c r="C14" s="4" t="s">
        <v>52</v>
      </c>
      <c r="D14" s="4" t="s">
        <v>53</v>
      </c>
      <c r="E14" s="5">
        <v>27969.0</v>
      </c>
      <c r="F14" s="4" t="s">
        <v>12</v>
      </c>
      <c r="G14" s="4" t="s">
        <v>54</v>
      </c>
      <c r="H14" s="6" t="s">
        <v>55</v>
      </c>
      <c r="I14" s="4"/>
      <c r="J14" s="4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>
      <c r="A15" s="3" t="s">
        <v>8</v>
      </c>
      <c r="B15" s="4" t="s">
        <v>9</v>
      </c>
      <c r="C15" s="4" t="s">
        <v>56</v>
      </c>
      <c r="D15" s="4" t="s">
        <v>53</v>
      </c>
      <c r="E15" s="5">
        <v>27969.0</v>
      </c>
      <c r="F15" s="4" t="s">
        <v>12</v>
      </c>
      <c r="G15" s="4" t="s">
        <v>54</v>
      </c>
      <c r="H15" s="6" t="s">
        <v>55</v>
      </c>
      <c r="I15" s="4"/>
      <c r="J15" s="4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>
      <c r="A16" s="3" t="s">
        <v>8</v>
      </c>
      <c r="B16" s="4" t="s">
        <v>9</v>
      </c>
      <c r="C16" s="4" t="s">
        <v>57</v>
      </c>
      <c r="D16" s="4" t="s">
        <v>58</v>
      </c>
      <c r="E16" s="5">
        <v>31809.0</v>
      </c>
      <c r="F16" s="4" t="s">
        <v>21</v>
      </c>
      <c r="G16" s="4" t="s">
        <v>59</v>
      </c>
      <c r="H16" s="6" t="s">
        <v>60</v>
      </c>
      <c r="I16" s="4"/>
      <c r="J16" s="4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>
      <c r="A17" s="3" t="s">
        <v>8</v>
      </c>
      <c r="B17" s="4" t="s">
        <v>9</v>
      </c>
      <c r="C17" s="4" t="s">
        <v>61</v>
      </c>
      <c r="D17" s="4" t="s">
        <v>58</v>
      </c>
      <c r="E17" s="5">
        <v>31809.0</v>
      </c>
      <c r="F17" s="4" t="s">
        <v>21</v>
      </c>
      <c r="G17" s="4" t="s">
        <v>59</v>
      </c>
      <c r="H17" s="6" t="s">
        <v>60</v>
      </c>
      <c r="I17" s="4"/>
      <c r="J17" s="4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>
      <c r="A18" s="3" t="s">
        <v>8</v>
      </c>
      <c r="B18" s="4" t="s">
        <v>9</v>
      </c>
      <c r="C18" s="4" t="s">
        <v>62</v>
      </c>
      <c r="D18" s="4" t="s">
        <v>58</v>
      </c>
      <c r="E18" s="5">
        <v>31809.0</v>
      </c>
      <c r="F18" s="4" t="s">
        <v>21</v>
      </c>
      <c r="G18" s="4" t="s">
        <v>59</v>
      </c>
      <c r="H18" s="6" t="s">
        <v>60</v>
      </c>
      <c r="I18" s="4"/>
      <c r="J18" s="4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>
      <c r="A19" s="3" t="s">
        <v>8</v>
      </c>
      <c r="B19" s="4" t="s">
        <v>9</v>
      </c>
      <c r="C19" s="4" t="s">
        <v>63</v>
      </c>
      <c r="D19" s="4" t="s">
        <v>58</v>
      </c>
      <c r="E19" s="5">
        <v>31809.0</v>
      </c>
      <c r="F19" s="4" t="s">
        <v>21</v>
      </c>
      <c r="G19" s="4" t="s">
        <v>59</v>
      </c>
      <c r="H19" s="6" t="s">
        <v>60</v>
      </c>
      <c r="I19" s="4"/>
      <c r="J19" s="4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>
      <c r="A20" s="3" t="s">
        <v>8</v>
      </c>
      <c r="B20" s="4" t="s">
        <v>9</v>
      </c>
      <c r="C20" s="4" t="s">
        <v>64</v>
      </c>
      <c r="D20" s="4" t="s">
        <v>58</v>
      </c>
      <c r="E20" s="5">
        <v>31809.0</v>
      </c>
      <c r="F20" s="4" t="s">
        <v>21</v>
      </c>
      <c r="G20" s="4" t="s">
        <v>59</v>
      </c>
      <c r="H20" s="6" t="s">
        <v>60</v>
      </c>
      <c r="I20" s="4"/>
      <c r="J20" s="4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>
      <c r="A21" s="3" t="s">
        <v>8</v>
      </c>
      <c r="B21" s="4" t="s">
        <v>9</v>
      </c>
      <c r="C21" s="4" t="s">
        <v>65</v>
      </c>
      <c r="D21" s="4" t="s">
        <v>66</v>
      </c>
      <c r="E21" s="5"/>
      <c r="F21" s="4" t="s">
        <v>21</v>
      </c>
      <c r="G21" s="4" t="s">
        <v>67</v>
      </c>
      <c r="H21" s="6" t="s">
        <v>68</v>
      </c>
      <c r="I21" s="4"/>
      <c r="J21" s="4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>
      <c r="A22" s="3" t="s">
        <v>8</v>
      </c>
      <c r="B22" s="4" t="s">
        <v>9</v>
      </c>
      <c r="C22" s="4" t="s">
        <v>69</v>
      </c>
      <c r="D22" s="4" t="s">
        <v>70</v>
      </c>
      <c r="E22" s="5">
        <v>34669.0</v>
      </c>
      <c r="F22" s="4" t="s">
        <v>12</v>
      </c>
      <c r="G22" s="4" t="s">
        <v>71</v>
      </c>
      <c r="H22" s="6" t="s">
        <v>72</v>
      </c>
      <c r="I22" s="4"/>
      <c r="J22" s="4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>
      <c r="A23" s="3" t="s">
        <v>8</v>
      </c>
      <c r="B23" s="4" t="s">
        <v>73</v>
      </c>
      <c r="C23" s="4" t="s">
        <v>10</v>
      </c>
      <c r="D23" s="4" t="s">
        <v>74</v>
      </c>
      <c r="E23" s="5"/>
      <c r="F23" s="4" t="s">
        <v>21</v>
      </c>
      <c r="G23" s="4" t="s">
        <v>75</v>
      </c>
      <c r="H23" s="6" t="s">
        <v>76</v>
      </c>
      <c r="I23" s="4"/>
      <c r="J23" s="4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>
      <c r="A24" s="3" t="s">
        <v>8</v>
      </c>
      <c r="B24" s="4" t="s">
        <v>73</v>
      </c>
      <c r="C24" s="4" t="s">
        <v>15</v>
      </c>
      <c r="D24" s="4" t="s">
        <v>74</v>
      </c>
      <c r="E24" s="5"/>
      <c r="F24" s="4" t="s">
        <v>21</v>
      </c>
      <c r="G24" s="4" t="s">
        <v>75</v>
      </c>
      <c r="H24" s="6" t="s">
        <v>76</v>
      </c>
      <c r="I24" s="4"/>
      <c r="J24" s="4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>
      <c r="A25" s="3" t="s">
        <v>8</v>
      </c>
      <c r="B25" s="4" t="s">
        <v>73</v>
      </c>
      <c r="C25" s="4" t="s">
        <v>19</v>
      </c>
      <c r="D25" s="4" t="s">
        <v>74</v>
      </c>
      <c r="E25" s="5"/>
      <c r="F25" s="4" t="s">
        <v>21</v>
      </c>
      <c r="G25" s="4" t="s">
        <v>75</v>
      </c>
      <c r="H25" s="6" t="s">
        <v>76</v>
      </c>
      <c r="I25" s="4"/>
      <c r="J25" s="4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>
      <c r="A26" s="3" t="s">
        <v>8</v>
      </c>
      <c r="B26" s="4" t="s">
        <v>73</v>
      </c>
      <c r="C26" s="4" t="s">
        <v>24</v>
      </c>
      <c r="D26" s="4" t="s">
        <v>77</v>
      </c>
      <c r="E26" s="5"/>
      <c r="F26" s="4" t="s">
        <v>21</v>
      </c>
      <c r="G26" s="4" t="s">
        <v>78</v>
      </c>
      <c r="H26" s="6" t="s">
        <v>79</v>
      </c>
      <c r="I26" s="4"/>
      <c r="J26" s="4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>
      <c r="A27" s="3" t="s">
        <v>8</v>
      </c>
      <c r="B27" s="4" t="s">
        <v>73</v>
      </c>
      <c r="C27" s="4" t="s">
        <v>28</v>
      </c>
      <c r="D27" s="4" t="s">
        <v>80</v>
      </c>
      <c r="E27" s="5"/>
      <c r="F27" s="4" t="s">
        <v>21</v>
      </c>
      <c r="G27" s="4" t="s">
        <v>81</v>
      </c>
      <c r="H27" s="6" t="s">
        <v>82</v>
      </c>
      <c r="I27" s="4"/>
      <c r="J27" s="4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>
      <c r="A28" s="3" t="s">
        <v>8</v>
      </c>
      <c r="B28" s="4" t="s">
        <v>73</v>
      </c>
      <c r="C28" s="4" t="s">
        <v>29</v>
      </c>
      <c r="D28" s="4" t="s">
        <v>83</v>
      </c>
      <c r="E28" s="5">
        <v>31582.0</v>
      </c>
      <c r="F28" s="4" t="s">
        <v>21</v>
      </c>
      <c r="G28" s="4" t="s">
        <v>84</v>
      </c>
      <c r="H28" s="6" t="s">
        <v>85</v>
      </c>
      <c r="I28" s="4"/>
      <c r="J28" s="4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>
      <c r="A29" s="3" t="s">
        <v>8</v>
      </c>
      <c r="B29" s="4" t="s">
        <v>73</v>
      </c>
      <c r="C29" s="4" t="s">
        <v>34</v>
      </c>
      <c r="D29" s="4" t="s">
        <v>86</v>
      </c>
      <c r="E29" s="5">
        <v>21754.0</v>
      </c>
      <c r="F29" s="4" t="s">
        <v>12</v>
      </c>
      <c r="G29" s="4" t="s">
        <v>87</v>
      </c>
      <c r="H29" s="6" t="s">
        <v>88</v>
      </c>
      <c r="I29" s="4"/>
      <c r="J29" s="4" t="s">
        <v>89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>
      <c r="A30" s="3" t="s">
        <v>8</v>
      </c>
      <c r="B30" s="4" t="s">
        <v>73</v>
      </c>
      <c r="C30" s="4" t="s">
        <v>35</v>
      </c>
      <c r="D30" s="4" t="s">
        <v>90</v>
      </c>
      <c r="E30" s="5">
        <v>32225.0</v>
      </c>
      <c r="F30" s="4" t="s">
        <v>21</v>
      </c>
      <c r="G30" s="4" t="s">
        <v>91</v>
      </c>
      <c r="H30" s="6" t="s">
        <v>92</v>
      </c>
      <c r="I30" s="4"/>
      <c r="J30" s="4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>
      <c r="A31" s="3" t="s">
        <v>8</v>
      </c>
      <c r="B31" s="4" t="s">
        <v>73</v>
      </c>
      <c r="C31" s="4" t="s">
        <v>39</v>
      </c>
      <c r="D31" s="4" t="s">
        <v>93</v>
      </c>
      <c r="E31" s="5">
        <v>27878.0</v>
      </c>
      <c r="F31" s="4" t="s">
        <v>21</v>
      </c>
      <c r="G31" s="4" t="s">
        <v>94</v>
      </c>
      <c r="H31" s="6" t="s">
        <v>95</v>
      </c>
      <c r="I31" s="4"/>
      <c r="J31" s="4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>
      <c r="A32" s="3" t="s">
        <v>8</v>
      </c>
      <c r="B32" s="4" t="s">
        <v>73</v>
      </c>
      <c r="C32" s="4" t="s">
        <v>43</v>
      </c>
      <c r="D32" s="4" t="s">
        <v>96</v>
      </c>
      <c r="E32" s="5">
        <v>27905.0</v>
      </c>
      <c r="F32" s="4" t="s">
        <v>21</v>
      </c>
      <c r="G32" s="4" t="s">
        <v>97</v>
      </c>
      <c r="H32" s="6" t="s">
        <v>98</v>
      </c>
      <c r="I32" s="4"/>
      <c r="J32" s="4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>
      <c r="A33" s="3" t="s">
        <v>8</v>
      </c>
      <c r="B33" s="4" t="s">
        <v>73</v>
      </c>
      <c r="C33" s="4" t="s">
        <v>47</v>
      </c>
      <c r="D33" s="4" t="s">
        <v>99</v>
      </c>
      <c r="E33" s="5">
        <v>32827.0</v>
      </c>
      <c r="F33" s="4" t="s">
        <v>12</v>
      </c>
      <c r="G33" s="4" t="s">
        <v>100</v>
      </c>
      <c r="H33" s="6" t="s">
        <v>101</v>
      </c>
      <c r="I33" s="4"/>
      <c r="J33" s="4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>
      <c r="A34" s="3" t="s">
        <v>8</v>
      </c>
      <c r="B34" s="4" t="s">
        <v>73</v>
      </c>
      <c r="C34" s="4" t="s">
        <v>51</v>
      </c>
      <c r="D34" s="4" t="s">
        <v>102</v>
      </c>
      <c r="E34" s="5"/>
      <c r="F34" s="4" t="s">
        <v>12</v>
      </c>
      <c r="G34" s="4" t="s">
        <v>103</v>
      </c>
      <c r="H34" s="6" t="s">
        <v>104</v>
      </c>
      <c r="I34" s="4"/>
      <c r="J34" s="4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>
      <c r="A35" s="3" t="s">
        <v>8</v>
      </c>
      <c r="B35" s="4" t="s">
        <v>73</v>
      </c>
      <c r="C35" s="4" t="s">
        <v>105</v>
      </c>
      <c r="D35" s="4" t="s">
        <v>106</v>
      </c>
      <c r="E35" s="5">
        <v>24927.0</v>
      </c>
      <c r="F35" s="4" t="s">
        <v>21</v>
      </c>
      <c r="G35" s="4" t="s">
        <v>107</v>
      </c>
      <c r="H35" s="6" t="s">
        <v>108</v>
      </c>
      <c r="I35" s="4"/>
      <c r="J35" s="4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>
      <c r="A36" s="3" t="s">
        <v>8</v>
      </c>
      <c r="B36" s="4" t="s">
        <v>73</v>
      </c>
      <c r="C36" s="4" t="s">
        <v>52</v>
      </c>
      <c r="D36" s="4" t="s">
        <v>106</v>
      </c>
      <c r="E36" s="5">
        <v>24927.0</v>
      </c>
      <c r="F36" s="4" t="s">
        <v>21</v>
      </c>
      <c r="G36" s="4" t="s">
        <v>107</v>
      </c>
      <c r="H36" s="6" t="s">
        <v>108</v>
      </c>
      <c r="I36" s="4"/>
      <c r="J36" s="4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>
      <c r="A37" s="3" t="s">
        <v>8</v>
      </c>
      <c r="B37" s="4" t="s">
        <v>73</v>
      </c>
      <c r="C37" s="4" t="s">
        <v>56</v>
      </c>
      <c r="D37" s="4" t="s">
        <v>109</v>
      </c>
      <c r="E37" s="5"/>
      <c r="F37" s="4" t="s">
        <v>12</v>
      </c>
      <c r="G37" s="4" t="s">
        <v>110</v>
      </c>
      <c r="H37" s="6" t="s">
        <v>111</v>
      </c>
      <c r="I37" s="4"/>
      <c r="J37" s="4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>
      <c r="A38" s="3" t="s">
        <v>8</v>
      </c>
      <c r="B38" s="4" t="s">
        <v>73</v>
      </c>
      <c r="C38" s="4" t="s">
        <v>57</v>
      </c>
      <c r="D38" s="4" t="s">
        <v>112</v>
      </c>
      <c r="E38" s="5">
        <v>28072.0</v>
      </c>
      <c r="F38" s="4" t="s">
        <v>21</v>
      </c>
      <c r="G38" s="4" t="s">
        <v>113</v>
      </c>
      <c r="H38" s="6" t="s">
        <v>114</v>
      </c>
      <c r="I38" s="4" t="s">
        <v>115</v>
      </c>
      <c r="J38" s="4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>
      <c r="A39" s="3" t="s">
        <v>8</v>
      </c>
      <c r="B39" s="4" t="s">
        <v>73</v>
      </c>
      <c r="C39" s="4" t="s">
        <v>61</v>
      </c>
      <c r="D39" s="4" t="s">
        <v>116</v>
      </c>
      <c r="E39" s="5">
        <v>29250.0</v>
      </c>
      <c r="F39" s="4" t="s">
        <v>21</v>
      </c>
      <c r="G39" s="4" t="s">
        <v>117</v>
      </c>
      <c r="H39" s="6" t="s">
        <v>118</v>
      </c>
      <c r="I39" s="4" t="s">
        <v>119</v>
      </c>
      <c r="J39" s="4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>
      <c r="A40" s="3" t="s">
        <v>8</v>
      </c>
      <c r="B40" s="4" t="s">
        <v>73</v>
      </c>
      <c r="C40" s="4" t="s">
        <v>62</v>
      </c>
      <c r="D40" s="4" t="s">
        <v>120</v>
      </c>
      <c r="E40" s="5"/>
      <c r="F40" s="4" t="s">
        <v>12</v>
      </c>
      <c r="G40" s="4" t="s">
        <v>121</v>
      </c>
      <c r="H40" s="6" t="s">
        <v>122</v>
      </c>
      <c r="I40" s="4"/>
      <c r="J40" s="4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>
      <c r="A41" s="3" t="s">
        <v>8</v>
      </c>
      <c r="B41" s="4" t="s">
        <v>73</v>
      </c>
      <c r="C41" s="4" t="s">
        <v>63</v>
      </c>
      <c r="D41" s="4" t="s">
        <v>120</v>
      </c>
      <c r="E41" s="5"/>
      <c r="F41" s="4" t="s">
        <v>12</v>
      </c>
      <c r="G41" s="4" t="s">
        <v>121</v>
      </c>
      <c r="H41" s="6" t="s">
        <v>122</v>
      </c>
      <c r="I41" s="4"/>
      <c r="J41" s="4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>
      <c r="A42" s="3" t="s">
        <v>8</v>
      </c>
      <c r="B42" s="4" t="s">
        <v>73</v>
      </c>
      <c r="C42" s="4" t="s">
        <v>64</v>
      </c>
      <c r="D42" s="4" t="s">
        <v>123</v>
      </c>
      <c r="E42" s="5"/>
      <c r="F42" s="4" t="s">
        <v>12</v>
      </c>
      <c r="G42" s="4" t="s">
        <v>124</v>
      </c>
      <c r="H42" s="6" t="s">
        <v>125</v>
      </c>
      <c r="I42" s="4"/>
      <c r="J42" s="4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>
      <c r="A43" s="3" t="s">
        <v>8</v>
      </c>
      <c r="B43" s="4" t="s">
        <v>73</v>
      </c>
      <c r="C43" s="4" t="s">
        <v>65</v>
      </c>
      <c r="D43" s="4" t="s">
        <v>123</v>
      </c>
      <c r="E43" s="5"/>
      <c r="F43" s="4" t="s">
        <v>12</v>
      </c>
      <c r="G43" s="4" t="s">
        <v>124</v>
      </c>
      <c r="H43" s="6" t="s">
        <v>125</v>
      </c>
      <c r="I43" s="4"/>
      <c r="J43" s="4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>
      <c r="A44" s="3" t="s">
        <v>8</v>
      </c>
      <c r="B44" s="4" t="s">
        <v>73</v>
      </c>
      <c r="C44" s="4" t="s">
        <v>69</v>
      </c>
      <c r="D44" s="4" t="s">
        <v>126</v>
      </c>
      <c r="E44" s="5">
        <v>35033.0</v>
      </c>
      <c r="F44" s="4" t="s">
        <v>21</v>
      </c>
      <c r="G44" s="4" t="s">
        <v>127</v>
      </c>
      <c r="H44" s="6" t="s">
        <v>128</v>
      </c>
      <c r="I44" s="4"/>
      <c r="J44" s="4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>
      <c r="A45" s="3" t="s">
        <v>8</v>
      </c>
      <c r="B45" s="4" t="s">
        <v>129</v>
      </c>
      <c r="C45" s="4" t="s">
        <v>10</v>
      </c>
      <c r="D45" s="4" t="s">
        <v>130</v>
      </c>
      <c r="E45" s="5"/>
      <c r="F45" s="4" t="s">
        <v>21</v>
      </c>
      <c r="G45" s="4" t="s">
        <v>131</v>
      </c>
      <c r="H45" s="6" t="s">
        <v>132</v>
      </c>
      <c r="I45" s="4"/>
      <c r="J45" s="4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>
      <c r="A46" s="3" t="s">
        <v>8</v>
      </c>
      <c r="B46" s="4" t="s">
        <v>129</v>
      </c>
      <c r="C46" s="4" t="s">
        <v>15</v>
      </c>
      <c r="D46" s="4" t="s">
        <v>130</v>
      </c>
      <c r="E46" s="5"/>
      <c r="F46" s="4" t="s">
        <v>21</v>
      </c>
      <c r="G46" s="4" t="s">
        <v>131</v>
      </c>
      <c r="H46" s="6" t="s">
        <v>132</v>
      </c>
      <c r="I46" s="4"/>
      <c r="J46" s="4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>
      <c r="A47" s="3" t="s">
        <v>8</v>
      </c>
      <c r="B47" s="4" t="s">
        <v>129</v>
      </c>
      <c r="C47" s="4" t="s">
        <v>19</v>
      </c>
      <c r="D47" s="4" t="s">
        <v>133</v>
      </c>
      <c r="E47" s="5">
        <v>27030.0</v>
      </c>
      <c r="F47" s="4" t="s">
        <v>21</v>
      </c>
      <c r="G47" s="4" t="s">
        <v>134</v>
      </c>
      <c r="H47" s="6" t="s">
        <v>135</v>
      </c>
      <c r="I47" s="4"/>
      <c r="J47" s="4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>
      <c r="A48" s="3" t="s">
        <v>8</v>
      </c>
      <c r="B48" s="4" t="s">
        <v>129</v>
      </c>
      <c r="C48" s="4" t="s">
        <v>24</v>
      </c>
      <c r="D48" s="4" t="s">
        <v>136</v>
      </c>
      <c r="E48" s="5">
        <v>18357.0</v>
      </c>
      <c r="F48" s="4" t="s">
        <v>12</v>
      </c>
      <c r="G48" s="4" t="s">
        <v>137</v>
      </c>
      <c r="H48" s="6" t="s">
        <v>138</v>
      </c>
      <c r="I48" s="4"/>
      <c r="J48" s="4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>
      <c r="A49" s="3" t="s">
        <v>8</v>
      </c>
      <c r="B49" s="4" t="s">
        <v>129</v>
      </c>
      <c r="C49" s="4" t="s">
        <v>28</v>
      </c>
      <c r="D49" s="4" t="s">
        <v>139</v>
      </c>
      <c r="E49" s="5">
        <v>23208.0</v>
      </c>
      <c r="F49" s="4" t="s">
        <v>21</v>
      </c>
      <c r="G49" s="4" t="s">
        <v>140</v>
      </c>
      <c r="H49" s="6" t="s">
        <v>141</v>
      </c>
      <c r="I49" s="4" t="s">
        <v>142</v>
      </c>
      <c r="J49" s="4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>
      <c r="A50" s="3" t="s">
        <v>8</v>
      </c>
      <c r="B50" s="4" t="s">
        <v>129</v>
      </c>
      <c r="C50" s="4" t="s">
        <v>29</v>
      </c>
      <c r="D50" s="4" t="s">
        <v>143</v>
      </c>
      <c r="E50" s="5">
        <v>33212.0</v>
      </c>
      <c r="F50" s="4" t="s">
        <v>12</v>
      </c>
      <c r="G50" s="4" t="s">
        <v>144</v>
      </c>
      <c r="H50" s="6" t="s">
        <v>145</v>
      </c>
      <c r="I50" s="4" t="s">
        <v>146</v>
      </c>
      <c r="J50" s="4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>
      <c r="A51" s="3" t="s">
        <v>8</v>
      </c>
      <c r="B51" s="4" t="s">
        <v>129</v>
      </c>
      <c r="C51" s="4" t="s">
        <v>34</v>
      </c>
      <c r="D51" s="4" t="s">
        <v>147</v>
      </c>
      <c r="E51" s="5">
        <v>31360.0</v>
      </c>
      <c r="F51" s="4" t="s">
        <v>21</v>
      </c>
      <c r="G51" s="4" t="s">
        <v>148</v>
      </c>
      <c r="H51" s="6" t="s">
        <v>149</v>
      </c>
      <c r="I51" s="4"/>
      <c r="J51" s="4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>
      <c r="A52" s="3" t="s">
        <v>8</v>
      </c>
      <c r="B52" s="4" t="s">
        <v>129</v>
      </c>
      <c r="C52" s="4" t="s">
        <v>35</v>
      </c>
      <c r="D52" s="4" t="s">
        <v>150</v>
      </c>
      <c r="E52" s="5"/>
      <c r="F52" s="4" t="s">
        <v>12</v>
      </c>
      <c r="G52" s="4" t="s">
        <v>151</v>
      </c>
      <c r="H52" s="6" t="s">
        <v>152</v>
      </c>
      <c r="I52" s="4" t="s">
        <v>153</v>
      </c>
      <c r="J52" s="4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>
      <c r="A53" s="3" t="s">
        <v>8</v>
      </c>
      <c r="B53" s="4" t="s">
        <v>129</v>
      </c>
      <c r="C53" s="4" t="s">
        <v>39</v>
      </c>
      <c r="D53" s="4" t="s">
        <v>154</v>
      </c>
      <c r="E53" s="5"/>
      <c r="F53" s="4" t="s">
        <v>12</v>
      </c>
      <c r="G53" s="4" t="s">
        <v>155</v>
      </c>
      <c r="H53" s="6" t="s">
        <v>156</v>
      </c>
      <c r="I53" s="4"/>
      <c r="J53" s="4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>
      <c r="A54" s="3" t="s">
        <v>8</v>
      </c>
      <c r="B54" s="4" t="s">
        <v>129</v>
      </c>
      <c r="C54" s="4" t="s">
        <v>43</v>
      </c>
      <c r="D54" s="4" t="s">
        <v>154</v>
      </c>
      <c r="E54" s="5"/>
      <c r="F54" s="4" t="s">
        <v>12</v>
      </c>
      <c r="G54" s="4" t="s">
        <v>155</v>
      </c>
      <c r="H54" s="6" t="s">
        <v>156</v>
      </c>
      <c r="I54" s="4"/>
      <c r="J54" s="4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>
      <c r="A55" s="3" t="s">
        <v>8</v>
      </c>
      <c r="B55" s="4" t="s">
        <v>129</v>
      </c>
      <c r="C55" s="4" t="s">
        <v>47</v>
      </c>
      <c r="D55" s="4" t="s">
        <v>157</v>
      </c>
      <c r="E55" s="5"/>
      <c r="F55" s="4" t="s">
        <v>12</v>
      </c>
      <c r="G55" s="4" t="s">
        <v>158</v>
      </c>
      <c r="H55" s="6" t="s">
        <v>159</v>
      </c>
      <c r="I55" s="4"/>
      <c r="J55" s="4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>
      <c r="A56" s="3" t="s">
        <v>8</v>
      </c>
      <c r="B56" s="4" t="s">
        <v>129</v>
      </c>
      <c r="C56" s="4" t="s">
        <v>51</v>
      </c>
      <c r="D56" s="4" t="s">
        <v>130</v>
      </c>
      <c r="E56" s="5"/>
      <c r="F56" s="4" t="s">
        <v>21</v>
      </c>
      <c r="G56" s="4" t="s">
        <v>131</v>
      </c>
      <c r="H56" s="6" t="s">
        <v>132</v>
      </c>
      <c r="I56" s="4"/>
      <c r="J56" s="4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>
      <c r="A57" s="3" t="s">
        <v>8</v>
      </c>
      <c r="B57" s="4" t="s">
        <v>129</v>
      </c>
      <c r="C57" s="4" t="s">
        <v>52</v>
      </c>
      <c r="D57" s="4" t="s">
        <v>160</v>
      </c>
      <c r="E57" s="5"/>
      <c r="F57" s="4" t="s">
        <v>21</v>
      </c>
      <c r="G57" s="4" t="s">
        <v>161</v>
      </c>
      <c r="H57" s="6" t="s">
        <v>162</v>
      </c>
      <c r="I57" s="4"/>
      <c r="J57" s="4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>
      <c r="A58" s="3" t="s">
        <v>8</v>
      </c>
      <c r="B58" s="4" t="s">
        <v>129</v>
      </c>
      <c r="C58" s="4" t="s">
        <v>56</v>
      </c>
      <c r="D58" s="4" t="s">
        <v>163</v>
      </c>
      <c r="E58" s="5">
        <v>35598.0</v>
      </c>
      <c r="F58" s="4" t="s">
        <v>12</v>
      </c>
      <c r="G58" s="4" t="s">
        <v>164</v>
      </c>
      <c r="H58" s="6" t="s">
        <v>165</v>
      </c>
      <c r="I58" s="4"/>
      <c r="J58" s="4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>
      <c r="A59" s="3" t="s">
        <v>8</v>
      </c>
      <c r="B59" s="4" t="s">
        <v>166</v>
      </c>
      <c r="C59" s="4" t="s">
        <v>10</v>
      </c>
      <c r="D59" s="4" t="s">
        <v>167</v>
      </c>
      <c r="E59" s="5"/>
      <c r="F59" s="4" t="s">
        <v>12</v>
      </c>
      <c r="G59" s="4" t="s">
        <v>168</v>
      </c>
      <c r="H59" s="6" t="s">
        <v>169</v>
      </c>
      <c r="I59" s="4"/>
      <c r="J59" s="4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>
      <c r="A60" s="3" t="s">
        <v>8</v>
      </c>
      <c r="B60" s="4" t="s">
        <v>166</v>
      </c>
      <c r="C60" s="4" t="s">
        <v>15</v>
      </c>
      <c r="D60" s="4" t="s">
        <v>167</v>
      </c>
      <c r="E60" s="5"/>
      <c r="F60" s="4" t="s">
        <v>12</v>
      </c>
      <c r="G60" s="4" t="s">
        <v>168</v>
      </c>
      <c r="H60" s="6" t="s">
        <v>169</v>
      </c>
      <c r="I60" s="4"/>
      <c r="J60" s="4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>
      <c r="A61" s="3" t="s">
        <v>8</v>
      </c>
      <c r="B61" s="4" t="s">
        <v>166</v>
      </c>
      <c r="C61" s="4" t="s">
        <v>19</v>
      </c>
      <c r="D61" s="4" t="s">
        <v>170</v>
      </c>
      <c r="E61" s="5"/>
      <c r="F61" s="4" t="s">
        <v>12</v>
      </c>
      <c r="G61" s="4" t="s">
        <v>171</v>
      </c>
      <c r="H61" s="6" t="s">
        <v>172</v>
      </c>
      <c r="I61" s="4"/>
      <c r="J61" s="4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>
      <c r="A62" s="3" t="s">
        <v>8</v>
      </c>
      <c r="B62" s="4" t="s">
        <v>166</v>
      </c>
      <c r="C62" s="4" t="s">
        <v>24</v>
      </c>
      <c r="D62" s="4" t="s">
        <v>170</v>
      </c>
      <c r="E62" s="5"/>
      <c r="F62" s="4" t="s">
        <v>12</v>
      </c>
      <c r="G62" s="4" t="s">
        <v>171</v>
      </c>
      <c r="H62" s="6" t="s">
        <v>172</v>
      </c>
      <c r="I62" s="4"/>
      <c r="J62" s="4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>
      <c r="A63" s="3" t="s">
        <v>8</v>
      </c>
      <c r="B63" s="4" t="s">
        <v>166</v>
      </c>
      <c r="C63" s="4" t="s">
        <v>28</v>
      </c>
      <c r="D63" s="4" t="s">
        <v>173</v>
      </c>
      <c r="E63" s="5"/>
      <c r="F63" s="4" t="s">
        <v>12</v>
      </c>
      <c r="G63" s="4" t="s">
        <v>174</v>
      </c>
      <c r="H63" s="6" t="s">
        <v>169</v>
      </c>
      <c r="I63" s="4"/>
      <c r="J63" s="4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>
      <c r="A64" s="3" t="s">
        <v>8</v>
      </c>
      <c r="B64" s="4" t="s">
        <v>166</v>
      </c>
      <c r="C64" s="4" t="s">
        <v>29</v>
      </c>
      <c r="D64" s="4" t="s">
        <v>173</v>
      </c>
      <c r="E64" s="5"/>
      <c r="F64" s="4" t="s">
        <v>12</v>
      </c>
      <c r="G64" s="4" t="s">
        <v>174</v>
      </c>
      <c r="H64" s="6" t="s">
        <v>169</v>
      </c>
      <c r="I64" s="4"/>
      <c r="J64" s="4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>
      <c r="A65" s="3" t="s">
        <v>8</v>
      </c>
      <c r="B65" s="4" t="s">
        <v>166</v>
      </c>
      <c r="C65" s="4" t="s">
        <v>34</v>
      </c>
      <c r="D65" s="4" t="s">
        <v>173</v>
      </c>
      <c r="E65" s="5"/>
      <c r="F65" s="4" t="s">
        <v>12</v>
      </c>
      <c r="G65" s="4" t="s">
        <v>174</v>
      </c>
      <c r="H65" s="6" t="s">
        <v>169</v>
      </c>
      <c r="I65" s="4"/>
      <c r="J65" s="4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>
      <c r="A66" s="3" t="s">
        <v>8</v>
      </c>
      <c r="B66" s="4" t="s">
        <v>166</v>
      </c>
      <c r="C66" s="4" t="s">
        <v>35</v>
      </c>
      <c r="D66" s="4" t="s">
        <v>175</v>
      </c>
      <c r="E66" s="5">
        <v>28017.0</v>
      </c>
      <c r="F66" s="4" t="s">
        <v>12</v>
      </c>
      <c r="G66" s="4" t="s">
        <v>176</v>
      </c>
      <c r="H66" s="6" t="s">
        <v>177</v>
      </c>
      <c r="I66" s="4" t="s">
        <v>178</v>
      </c>
      <c r="J66" s="4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>
      <c r="A67" s="3" t="s">
        <v>8</v>
      </c>
      <c r="B67" s="4" t="s">
        <v>166</v>
      </c>
      <c r="C67" s="4" t="s">
        <v>39</v>
      </c>
      <c r="D67" s="4" t="s">
        <v>175</v>
      </c>
      <c r="E67" s="5">
        <v>28017.0</v>
      </c>
      <c r="F67" s="4" t="s">
        <v>12</v>
      </c>
      <c r="G67" s="4" t="s">
        <v>176</v>
      </c>
      <c r="H67" s="6" t="s">
        <v>177</v>
      </c>
      <c r="I67" s="4" t="s">
        <v>178</v>
      </c>
      <c r="J67" s="4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>
      <c r="A68" s="3" t="s">
        <v>8</v>
      </c>
      <c r="B68" s="4" t="s">
        <v>166</v>
      </c>
      <c r="C68" s="4" t="s">
        <v>43</v>
      </c>
      <c r="D68" s="4" t="s">
        <v>175</v>
      </c>
      <c r="E68" s="5">
        <v>28017.0</v>
      </c>
      <c r="F68" s="4" t="s">
        <v>12</v>
      </c>
      <c r="G68" s="4" t="s">
        <v>176</v>
      </c>
      <c r="H68" s="6" t="s">
        <v>177</v>
      </c>
      <c r="I68" s="4" t="s">
        <v>178</v>
      </c>
      <c r="J68" s="4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>
      <c r="A69" s="3" t="s">
        <v>8</v>
      </c>
      <c r="B69" s="4" t="s">
        <v>166</v>
      </c>
      <c r="C69" s="4" t="s">
        <v>47</v>
      </c>
      <c r="D69" s="4" t="s">
        <v>179</v>
      </c>
      <c r="E69" s="5">
        <v>28429.0</v>
      </c>
      <c r="F69" s="4" t="s">
        <v>12</v>
      </c>
      <c r="G69" s="4" t="s">
        <v>180</v>
      </c>
      <c r="H69" s="6" t="s">
        <v>181</v>
      </c>
      <c r="I69" s="4"/>
      <c r="J69" s="4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>
      <c r="A70" s="3" t="s">
        <v>8</v>
      </c>
      <c r="B70" s="4" t="s">
        <v>166</v>
      </c>
      <c r="C70" s="4" t="s">
        <v>51</v>
      </c>
      <c r="D70" s="4" t="s">
        <v>179</v>
      </c>
      <c r="E70" s="5">
        <v>28429.0</v>
      </c>
      <c r="F70" s="4" t="s">
        <v>12</v>
      </c>
      <c r="G70" s="4" t="s">
        <v>180</v>
      </c>
      <c r="H70" s="6" t="s">
        <v>181</v>
      </c>
      <c r="I70" s="4"/>
      <c r="J70" s="4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3" t="s">
        <v>8</v>
      </c>
      <c r="B71" s="4" t="s">
        <v>166</v>
      </c>
      <c r="C71" s="4" t="s">
        <v>105</v>
      </c>
      <c r="D71" s="4" t="s">
        <v>182</v>
      </c>
      <c r="E71" s="5">
        <v>29526.0</v>
      </c>
      <c r="F71" s="4" t="s">
        <v>21</v>
      </c>
      <c r="G71" s="4" t="s">
        <v>183</v>
      </c>
      <c r="H71" s="6" t="s">
        <v>184</v>
      </c>
      <c r="I71" s="4"/>
      <c r="J71" s="4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>
      <c r="A72" s="3" t="s">
        <v>8</v>
      </c>
      <c r="B72" s="4" t="s">
        <v>166</v>
      </c>
      <c r="C72" s="4" t="s">
        <v>52</v>
      </c>
      <c r="D72" s="4" t="s">
        <v>182</v>
      </c>
      <c r="E72" s="5">
        <v>29526.0</v>
      </c>
      <c r="F72" s="4" t="s">
        <v>21</v>
      </c>
      <c r="G72" s="4" t="s">
        <v>183</v>
      </c>
      <c r="H72" s="6" t="s">
        <v>184</v>
      </c>
      <c r="I72" s="4"/>
      <c r="J72" s="4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>
      <c r="A73" s="3" t="s">
        <v>8</v>
      </c>
      <c r="B73" s="4" t="s">
        <v>166</v>
      </c>
      <c r="C73" s="4" t="s">
        <v>56</v>
      </c>
      <c r="D73" s="4" t="s">
        <v>185</v>
      </c>
      <c r="E73" s="5">
        <v>27772.0</v>
      </c>
      <c r="F73" s="4" t="s">
        <v>21</v>
      </c>
      <c r="G73" s="4" t="s">
        <v>186</v>
      </c>
      <c r="H73" s="6" t="s">
        <v>187</v>
      </c>
      <c r="I73" s="4"/>
      <c r="J73" s="4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3" t="s">
        <v>8</v>
      </c>
      <c r="B74" s="4" t="s">
        <v>166</v>
      </c>
      <c r="C74" s="4" t="s">
        <v>57</v>
      </c>
      <c r="D74" s="4" t="s">
        <v>185</v>
      </c>
      <c r="E74" s="5">
        <v>27772.0</v>
      </c>
      <c r="F74" s="4" t="s">
        <v>21</v>
      </c>
      <c r="G74" s="4" t="s">
        <v>186</v>
      </c>
      <c r="H74" s="6" t="s">
        <v>187</v>
      </c>
      <c r="I74" s="4"/>
      <c r="J74" s="4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3" t="s">
        <v>8</v>
      </c>
      <c r="B75" s="4" t="s">
        <v>166</v>
      </c>
      <c r="C75" s="4" t="s">
        <v>61</v>
      </c>
      <c r="D75" s="4" t="s">
        <v>188</v>
      </c>
      <c r="E75" s="5">
        <v>22812.0</v>
      </c>
      <c r="F75" s="4" t="s">
        <v>12</v>
      </c>
      <c r="G75" s="4" t="s">
        <v>189</v>
      </c>
      <c r="H75" s="6" t="s">
        <v>190</v>
      </c>
      <c r="I75" s="4"/>
      <c r="J75" s="4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3" t="s">
        <v>8</v>
      </c>
      <c r="B76" s="4" t="s">
        <v>166</v>
      </c>
      <c r="C76" s="4" t="s">
        <v>62</v>
      </c>
      <c r="D76" s="4" t="s">
        <v>191</v>
      </c>
      <c r="E76" s="5">
        <v>23830.0</v>
      </c>
      <c r="F76" s="4" t="s">
        <v>12</v>
      </c>
      <c r="G76" s="4" t="s">
        <v>192</v>
      </c>
      <c r="H76" s="6" t="s">
        <v>193</v>
      </c>
      <c r="I76" s="4"/>
      <c r="J76" s="4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>
      <c r="A77" s="3" t="s">
        <v>8</v>
      </c>
      <c r="B77" s="4" t="s">
        <v>166</v>
      </c>
      <c r="C77" s="4" t="s">
        <v>63</v>
      </c>
      <c r="D77" s="4" t="s">
        <v>194</v>
      </c>
      <c r="E77" s="5">
        <v>18629.0</v>
      </c>
      <c r="F77" s="4" t="s">
        <v>12</v>
      </c>
      <c r="G77" s="4" t="s">
        <v>195</v>
      </c>
      <c r="H77" s="6" t="s">
        <v>196</v>
      </c>
      <c r="I77" s="4"/>
      <c r="J77" s="4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>
      <c r="A78" s="3" t="s">
        <v>8</v>
      </c>
      <c r="B78" s="4" t="s">
        <v>166</v>
      </c>
      <c r="C78" s="4" t="s">
        <v>64</v>
      </c>
      <c r="D78" s="4" t="s">
        <v>191</v>
      </c>
      <c r="E78" s="5">
        <v>21551.0</v>
      </c>
      <c r="F78" s="4" t="s">
        <v>12</v>
      </c>
      <c r="G78" s="4" t="s">
        <v>192</v>
      </c>
      <c r="H78" s="6" t="s">
        <v>193</v>
      </c>
      <c r="I78" s="4"/>
      <c r="J78" s="4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>
      <c r="A79" s="3" t="s">
        <v>8</v>
      </c>
      <c r="B79" s="4" t="s">
        <v>166</v>
      </c>
      <c r="C79" s="4" t="s">
        <v>65</v>
      </c>
      <c r="D79" s="4" t="s">
        <v>197</v>
      </c>
      <c r="E79" s="5">
        <v>23271.0</v>
      </c>
      <c r="F79" s="4" t="s">
        <v>12</v>
      </c>
      <c r="G79" s="4" t="s">
        <v>198</v>
      </c>
      <c r="H79" s="6" t="s">
        <v>199</v>
      </c>
      <c r="I79" s="4"/>
      <c r="J79" s="4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>
      <c r="A80" s="3" t="s">
        <v>8</v>
      </c>
      <c r="B80" s="4" t="s">
        <v>166</v>
      </c>
      <c r="C80" s="4" t="s">
        <v>69</v>
      </c>
      <c r="D80" s="4" t="s">
        <v>197</v>
      </c>
      <c r="E80" s="5">
        <v>23271.0</v>
      </c>
      <c r="F80" s="4" t="s">
        <v>12</v>
      </c>
      <c r="G80" s="4" t="s">
        <v>198</v>
      </c>
      <c r="H80" s="6" t="s">
        <v>199</v>
      </c>
      <c r="I80" s="4"/>
      <c r="J80" s="4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>
      <c r="A81" s="3" t="s">
        <v>8</v>
      </c>
      <c r="B81" s="4" t="s">
        <v>200</v>
      </c>
      <c r="C81" s="4" t="s">
        <v>10</v>
      </c>
      <c r="D81" s="4" t="s">
        <v>201</v>
      </c>
      <c r="E81" s="5">
        <v>26481.0</v>
      </c>
      <c r="F81" s="4" t="s">
        <v>21</v>
      </c>
      <c r="G81" s="4" t="s">
        <v>202</v>
      </c>
      <c r="H81" s="6" t="s">
        <v>203</v>
      </c>
      <c r="I81" s="4"/>
      <c r="J81" s="4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>
      <c r="A82" s="3" t="s">
        <v>8</v>
      </c>
      <c r="B82" s="4" t="s">
        <v>200</v>
      </c>
      <c r="C82" s="4" t="s">
        <v>15</v>
      </c>
      <c r="D82" s="4" t="s">
        <v>204</v>
      </c>
      <c r="E82" s="5">
        <v>20645.0</v>
      </c>
      <c r="F82" s="4" t="s">
        <v>21</v>
      </c>
      <c r="G82" s="4" t="s">
        <v>205</v>
      </c>
      <c r="H82" s="6" t="s">
        <v>206</v>
      </c>
      <c r="I82" s="4"/>
      <c r="J82" s="4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>
      <c r="A83" s="3" t="s">
        <v>8</v>
      </c>
      <c r="B83" s="4" t="s">
        <v>200</v>
      </c>
      <c r="C83" s="4" t="s">
        <v>19</v>
      </c>
      <c r="D83" s="4" t="s">
        <v>207</v>
      </c>
      <c r="E83" s="5"/>
      <c r="F83" s="4" t="s">
        <v>21</v>
      </c>
      <c r="G83" s="4" t="s">
        <v>208</v>
      </c>
      <c r="H83" s="6" t="s">
        <v>209</v>
      </c>
      <c r="I83" s="4"/>
      <c r="J83" s="4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>
      <c r="A84" s="3" t="s">
        <v>8</v>
      </c>
      <c r="B84" s="4" t="s">
        <v>200</v>
      </c>
      <c r="C84" s="4" t="s">
        <v>24</v>
      </c>
      <c r="D84" s="4" t="s">
        <v>210</v>
      </c>
      <c r="E84" s="5"/>
      <c r="F84" s="4" t="s">
        <v>21</v>
      </c>
      <c r="G84" s="4" t="s">
        <v>211</v>
      </c>
      <c r="H84" s="6" t="s">
        <v>212</v>
      </c>
      <c r="I84" s="4"/>
      <c r="J84" s="4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>
      <c r="A85" s="3" t="s">
        <v>8</v>
      </c>
      <c r="B85" s="4" t="s">
        <v>200</v>
      </c>
      <c r="C85" s="4" t="s">
        <v>28</v>
      </c>
      <c r="D85" s="4" t="s">
        <v>213</v>
      </c>
      <c r="E85" s="5">
        <v>27621.0</v>
      </c>
      <c r="F85" s="4" t="s">
        <v>12</v>
      </c>
      <c r="G85" s="4" t="s">
        <v>214</v>
      </c>
      <c r="H85" s="6" t="s">
        <v>215</v>
      </c>
      <c r="I85" s="4"/>
      <c r="J85" s="4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>
      <c r="A86" s="3" t="s">
        <v>8</v>
      </c>
      <c r="B86" s="4" t="s">
        <v>200</v>
      </c>
      <c r="C86" s="4" t="s">
        <v>29</v>
      </c>
      <c r="D86" s="4" t="s">
        <v>216</v>
      </c>
      <c r="E86" s="5"/>
      <c r="F86" s="4" t="s">
        <v>12</v>
      </c>
      <c r="G86" s="4" t="s">
        <v>217</v>
      </c>
      <c r="H86" s="6" t="s">
        <v>218</v>
      </c>
      <c r="I86" s="4"/>
      <c r="J86" s="4" t="s">
        <v>219</v>
      </c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>
      <c r="A87" s="3" t="s">
        <v>8</v>
      </c>
      <c r="B87" s="4" t="s">
        <v>200</v>
      </c>
      <c r="C87" s="4" t="s">
        <v>34</v>
      </c>
      <c r="D87" s="4" t="s">
        <v>216</v>
      </c>
      <c r="E87" s="5"/>
      <c r="F87" s="4" t="s">
        <v>12</v>
      </c>
      <c r="G87" s="4" t="s">
        <v>217</v>
      </c>
      <c r="H87" s="6" t="s">
        <v>218</v>
      </c>
      <c r="I87" s="4"/>
      <c r="J87" s="4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>
      <c r="A88" s="3" t="s">
        <v>8</v>
      </c>
      <c r="B88" s="4" t="s">
        <v>200</v>
      </c>
      <c r="C88" s="4" t="s">
        <v>35</v>
      </c>
      <c r="D88" s="4" t="s">
        <v>220</v>
      </c>
      <c r="E88" s="5"/>
      <c r="F88" s="4" t="s">
        <v>12</v>
      </c>
      <c r="G88" s="4" t="s">
        <v>221</v>
      </c>
      <c r="H88" s="6" t="s">
        <v>222</v>
      </c>
      <c r="I88" s="4"/>
      <c r="J88" s="4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>
      <c r="A89" s="3" t="s">
        <v>8</v>
      </c>
      <c r="B89" s="4" t="s">
        <v>200</v>
      </c>
      <c r="C89" s="4" t="s">
        <v>39</v>
      </c>
      <c r="D89" s="4" t="s">
        <v>223</v>
      </c>
      <c r="E89" s="5">
        <v>16439.0</v>
      </c>
      <c r="F89" s="4" t="s">
        <v>21</v>
      </c>
      <c r="G89" s="4" t="s">
        <v>224</v>
      </c>
      <c r="H89" s="6" t="s">
        <v>225</v>
      </c>
      <c r="I89" s="4"/>
      <c r="J89" s="4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>
      <c r="A90" s="3" t="s">
        <v>8</v>
      </c>
      <c r="B90" s="4" t="s">
        <v>200</v>
      </c>
      <c r="C90" s="4" t="s">
        <v>43</v>
      </c>
      <c r="D90" s="4" t="s">
        <v>226</v>
      </c>
      <c r="E90" s="5">
        <v>27207.0</v>
      </c>
      <c r="F90" s="4" t="s">
        <v>21</v>
      </c>
      <c r="G90" s="4" t="s">
        <v>227</v>
      </c>
      <c r="H90" s="6" t="s">
        <v>225</v>
      </c>
      <c r="I90" s="4"/>
      <c r="J90" s="4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>
      <c r="A91" s="3" t="s">
        <v>8</v>
      </c>
      <c r="B91" s="4" t="s">
        <v>200</v>
      </c>
      <c r="C91" s="4" t="s">
        <v>47</v>
      </c>
      <c r="D91" s="4" t="s">
        <v>228</v>
      </c>
      <c r="E91" s="5">
        <v>26528.0</v>
      </c>
      <c r="F91" s="4" t="s">
        <v>21</v>
      </c>
      <c r="G91" s="4" t="s">
        <v>229</v>
      </c>
      <c r="H91" s="6" t="s">
        <v>230</v>
      </c>
      <c r="I91" s="4"/>
      <c r="J91" s="4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>
      <c r="A92" s="3" t="s">
        <v>8</v>
      </c>
      <c r="B92" s="4" t="s">
        <v>200</v>
      </c>
      <c r="C92" s="4" t="s">
        <v>51</v>
      </c>
      <c r="D92" s="4" t="s">
        <v>231</v>
      </c>
      <c r="E92" s="5"/>
      <c r="F92" s="4" t="s">
        <v>21</v>
      </c>
      <c r="G92" s="4" t="s">
        <v>13</v>
      </c>
      <c r="H92" s="6" t="s">
        <v>232</v>
      </c>
      <c r="I92" s="4"/>
      <c r="J92" s="4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>
      <c r="A93" s="3" t="s">
        <v>8</v>
      </c>
      <c r="B93" s="4" t="s">
        <v>200</v>
      </c>
      <c r="C93" s="4" t="s">
        <v>105</v>
      </c>
      <c r="D93" s="4" t="s">
        <v>233</v>
      </c>
      <c r="E93" s="5">
        <v>23134.0</v>
      </c>
      <c r="F93" s="4" t="s">
        <v>12</v>
      </c>
      <c r="G93" s="4" t="s">
        <v>234</v>
      </c>
      <c r="H93" s="6" t="s">
        <v>232</v>
      </c>
      <c r="I93" s="4"/>
      <c r="J93" s="4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>
      <c r="A94" s="3" t="s">
        <v>8</v>
      </c>
      <c r="B94" s="4" t="s">
        <v>200</v>
      </c>
      <c r="C94" s="4" t="s">
        <v>52</v>
      </c>
      <c r="D94" s="4" t="s">
        <v>235</v>
      </c>
      <c r="E94" s="5">
        <v>30889.0</v>
      </c>
      <c r="F94" s="4" t="s">
        <v>12</v>
      </c>
      <c r="G94" s="4" t="s">
        <v>236</v>
      </c>
      <c r="H94" s="6" t="s">
        <v>237</v>
      </c>
      <c r="I94" s="4" t="s">
        <v>238</v>
      </c>
      <c r="J94" s="4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>
      <c r="A95" s="3" t="s">
        <v>8</v>
      </c>
      <c r="B95" s="4" t="s">
        <v>200</v>
      </c>
      <c r="C95" s="4" t="s">
        <v>56</v>
      </c>
      <c r="D95" s="4" t="s">
        <v>235</v>
      </c>
      <c r="E95" s="5">
        <v>30889.0</v>
      </c>
      <c r="F95" s="4" t="s">
        <v>12</v>
      </c>
      <c r="G95" s="4" t="s">
        <v>236</v>
      </c>
      <c r="H95" s="6" t="s">
        <v>237</v>
      </c>
      <c r="I95" s="4" t="s">
        <v>238</v>
      </c>
      <c r="J95" s="4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>
      <c r="A96" s="3" t="s">
        <v>8</v>
      </c>
      <c r="B96" s="4" t="s">
        <v>239</v>
      </c>
      <c r="C96" s="4" t="s">
        <v>10</v>
      </c>
      <c r="D96" s="4" t="s">
        <v>240</v>
      </c>
      <c r="E96" s="5">
        <v>29279.0</v>
      </c>
      <c r="F96" s="4" t="s">
        <v>21</v>
      </c>
      <c r="G96" s="4" t="s">
        <v>221</v>
      </c>
      <c r="H96" s="6" t="s">
        <v>222</v>
      </c>
      <c r="I96" s="4"/>
      <c r="J96" s="4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>
      <c r="A97" s="3" t="s">
        <v>8</v>
      </c>
      <c r="B97" s="4" t="s">
        <v>239</v>
      </c>
      <c r="C97" s="4" t="s">
        <v>15</v>
      </c>
      <c r="D97" s="4" t="s">
        <v>241</v>
      </c>
      <c r="E97" s="5">
        <v>30153.0</v>
      </c>
      <c r="F97" s="4" t="s">
        <v>21</v>
      </c>
      <c r="G97" s="4" t="s">
        <v>242</v>
      </c>
      <c r="H97" s="6" t="s">
        <v>243</v>
      </c>
      <c r="I97" s="4"/>
      <c r="J97" s="4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>
      <c r="A98" s="3" t="s">
        <v>8</v>
      </c>
      <c r="B98" s="4" t="s">
        <v>239</v>
      </c>
      <c r="C98" s="4" t="s">
        <v>19</v>
      </c>
      <c r="D98" s="4" t="s">
        <v>244</v>
      </c>
      <c r="E98" s="5">
        <v>21429.0</v>
      </c>
      <c r="F98" s="4" t="s">
        <v>12</v>
      </c>
      <c r="G98" s="4" t="s">
        <v>245</v>
      </c>
      <c r="H98" s="6" t="s">
        <v>246</v>
      </c>
      <c r="I98" s="4"/>
      <c r="J98" s="4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>
      <c r="A99" s="3" t="s">
        <v>8</v>
      </c>
      <c r="B99" s="4" t="s">
        <v>239</v>
      </c>
      <c r="C99" s="4" t="s">
        <v>24</v>
      </c>
      <c r="D99" s="4" t="s">
        <v>240</v>
      </c>
      <c r="E99" s="5">
        <v>29279.0</v>
      </c>
      <c r="F99" s="4" t="s">
        <v>21</v>
      </c>
      <c r="G99" s="4" t="s">
        <v>221</v>
      </c>
      <c r="H99" s="6" t="s">
        <v>222</v>
      </c>
      <c r="I99" s="4"/>
      <c r="J99" s="4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>
      <c r="A100" s="3" t="s">
        <v>8</v>
      </c>
      <c r="B100" s="4" t="s">
        <v>239</v>
      </c>
      <c r="C100" s="4" t="s">
        <v>28</v>
      </c>
      <c r="D100" s="4" t="s">
        <v>240</v>
      </c>
      <c r="E100" s="5">
        <v>29279.0</v>
      </c>
      <c r="F100" s="4" t="s">
        <v>21</v>
      </c>
      <c r="G100" s="4" t="s">
        <v>221</v>
      </c>
      <c r="H100" s="6" t="s">
        <v>222</v>
      </c>
      <c r="I100" s="4"/>
      <c r="J100" s="4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>
      <c r="A101" s="3" t="s">
        <v>8</v>
      </c>
      <c r="B101" s="4" t="s">
        <v>239</v>
      </c>
      <c r="C101" s="4" t="s">
        <v>29</v>
      </c>
      <c r="D101" s="4" t="s">
        <v>240</v>
      </c>
      <c r="E101" s="5">
        <v>29279.0</v>
      </c>
      <c r="F101" s="4" t="s">
        <v>21</v>
      </c>
      <c r="G101" s="4" t="s">
        <v>221</v>
      </c>
      <c r="H101" s="6" t="s">
        <v>222</v>
      </c>
      <c r="I101" s="4"/>
      <c r="J101" s="4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>
      <c r="A102" s="3" t="s">
        <v>8</v>
      </c>
      <c r="B102" s="4" t="s">
        <v>239</v>
      </c>
      <c r="C102" s="4" t="s">
        <v>34</v>
      </c>
      <c r="D102" s="4" t="s">
        <v>247</v>
      </c>
      <c r="E102" s="5">
        <v>23107.0</v>
      </c>
      <c r="F102" s="4" t="s">
        <v>21</v>
      </c>
      <c r="G102" s="4" t="s">
        <v>248</v>
      </c>
      <c r="H102" s="6" t="s">
        <v>249</v>
      </c>
      <c r="I102" s="4"/>
      <c r="J102" s="4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>
      <c r="A103" s="3" t="s">
        <v>8</v>
      </c>
      <c r="B103" s="4" t="s">
        <v>239</v>
      </c>
      <c r="C103" s="4" t="s">
        <v>35</v>
      </c>
      <c r="D103" s="4" t="s">
        <v>250</v>
      </c>
      <c r="E103" s="5">
        <v>24548.0</v>
      </c>
      <c r="F103" s="4" t="s">
        <v>21</v>
      </c>
      <c r="G103" s="4" t="s">
        <v>251</v>
      </c>
      <c r="H103" s="6" t="s">
        <v>252</v>
      </c>
      <c r="I103" s="4"/>
      <c r="J103" s="4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>
      <c r="A104" s="3" t="s">
        <v>8</v>
      </c>
      <c r="B104" s="4" t="s">
        <v>239</v>
      </c>
      <c r="C104" s="4" t="s">
        <v>39</v>
      </c>
      <c r="D104" s="4" t="s">
        <v>253</v>
      </c>
      <c r="E104" s="5"/>
      <c r="F104" s="4" t="s">
        <v>21</v>
      </c>
      <c r="G104" s="4" t="s">
        <v>254</v>
      </c>
      <c r="H104" s="6" t="s">
        <v>255</v>
      </c>
      <c r="I104" s="4"/>
      <c r="J104" s="4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>
      <c r="A105" s="3" t="s">
        <v>8</v>
      </c>
      <c r="B105" s="4" t="s">
        <v>239</v>
      </c>
      <c r="C105" s="4" t="s">
        <v>43</v>
      </c>
      <c r="D105" s="4" t="s">
        <v>253</v>
      </c>
      <c r="E105" s="5"/>
      <c r="F105" s="4" t="s">
        <v>21</v>
      </c>
      <c r="G105" s="4" t="s">
        <v>254</v>
      </c>
      <c r="H105" s="6" t="s">
        <v>255</v>
      </c>
      <c r="I105" s="4"/>
      <c r="J105" s="4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3" t="s">
        <v>8</v>
      </c>
      <c r="B106" s="4" t="s">
        <v>239</v>
      </c>
      <c r="C106" s="4" t="s">
        <v>47</v>
      </c>
      <c r="D106" s="4" t="s">
        <v>253</v>
      </c>
      <c r="E106" s="5"/>
      <c r="F106" s="4" t="s">
        <v>21</v>
      </c>
      <c r="G106" s="4" t="s">
        <v>254</v>
      </c>
      <c r="H106" s="6" t="s">
        <v>255</v>
      </c>
      <c r="I106" s="4"/>
      <c r="J106" s="4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>
      <c r="A107" s="3" t="s">
        <v>8</v>
      </c>
      <c r="B107" s="4" t="s">
        <v>239</v>
      </c>
      <c r="C107" s="4" t="s">
        <v>51</v>
      </c>
      <c r="D107" s="4" t="s">
        <v>253</v>
      </c>
      <c r="E107" s="5"/>
      <c r="F107" s="4" t="s">
        <v>21</v>
      </c>
      <c r="G107" s="4" t="s">
        <v>254</v>
      </c>
      <c r="H107" s="6" t="s">
        <v>255</v>
      </c>
      <c r="I107" s="4"/>
      <c r="J107" s="4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>
      <c r="A108" s="3" t="s">
        <v>8</v>
      </c>
      <c r="B108" s="4" t="s">
        <v>239</v>
      </c>
      <c r="C108" s="4" t="s">
        <v>105</v>
      </c>
      <c r="D108" s="4" t="s">
        <v>253</v>
      </c>
      <c r="E108" s="5"/>
      <c r="F108" s="4" t="s">
        <v>21</v>
      </c>
      <c r="G108" s="4" t="s">
        <v>254</v>
      </c>
      <c r="H108" s="6" t="s">
        <v>255</v>
      </c>
      <c r="I108" s="4"/>
      <c r="J108" s="4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>
      <c r="A109" s="3" t="s">
        <v>8</v>
      </c>
      <c r="B109" s="4" t="s">
        <v>239</v>
      </c>
      <c r="C109" s="4" t="s">
        <v>52</v>
      </c>
      <c r="D109" s="4" t="s">
        <v>253</v>
      </c>
      <c r="E109" s="5"/>
      <c r="F109" s="4" t="s">
        <v>21</v>
      </c>
      <c r="G109" s="4" t="s">
        <v>254</v>
      </c>
      <c r="H109" s="6" t="s">
        <v>255</v>
      </c>
      <c r="I109" s="4"/>
      <c r="J109" s="4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>
      <c r="A110" s="3" t="s">
        <v>8</v>
      </c>
      <c r="B110" s="4" t="s">
        <v>239</v>
      </c>
      <c r="C110" s="4" t="s">
        <v>56</v>
      </c>
      <c r="D110" s="4" t="s">
        <v>256</v>
      </c>
      <c r="E110" s="5"/>
      <c r="F110" s="4" t="s">
        <v>12</v>
      </c>
      <c r="G110" s="4" t="s">
        <v>257</v>
      </c>
      <c r="H110" s="6" t="s">
        <v>258</v>
      </c>
      <c r="I110" s="4" t="s">
        <v>259</v>
      </c>
      <c r="J110" s="4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>
      <c r="A111" s="3" t="s">
        <v>8</v>
      </c>
      <c r="B111" s="4" t="s">
        <v>239</v>
      </c>
      <c r="C111" s="4" t="s">
        <v>57</v>
      </c>
      <c r="D111" s="4" t="s">
        <v>256</v>
      </c>
      <c r="E111" s="5"/>
      <c r="F111" s="4" t="s">
        <v>12</v>
      </c>
      <c r="G111" s="4" t="s">
        <v>257</v>
      </c>
      <c r="H111" s="6" t="s">
        <v>258</v>
      </c>
      <c r="I111" s="4" t="s">
        <v>259</v>
      </c>
      <c r="J111" s="4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>
      <c r="A112" s="3" t="s">
        <v>8</v>
      </c>
      <c r="B112" s="4" t="s">
        <v>239</v>
      </c>
      <c r="C112" s="4" t="s">
        <v>61</v>
      </c>
      <c r="D112" s="4" t="s">
        <v>256</v>
      </c>
      <c r="E112" s="5"/>
      <c r="F112" s="4" t="s">
        <v>12</v>
      </c>
      <c r="G112" s="4" t="s">
        <v>257</v>
      </c>
      <c r="H112" s="6" t="s">
        <v>258</v>
      </c>
      <c r="I112" s="4" t="s">
        <v>259</v>
      </c>
      <c r="J112" s="4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3" t="s">
        <v>8</v>
      </c>
      <c r="B113" s="4" t="s">
        <v>239</v>
      </c>
      <c r="C113" s="4" t="s">
        <v>62</v>
      </c>
      <c r="D113" s="4" t="s">
        <v>260</v>
      </c>
      <c r="E113" s="5">
        <v>25991.0</v>
      </c>
      <c r="F113" s="4" t="s">
        <v>12</v>
      </c>
      <c r="G113" s="4" t="s">
        <v>261</v>
      </c>
      <c r="H113" s="6" t="s">
        <v>262</v>
      </c>
      <c r="I113" s="4"/>
      <c r="J113" s="4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>
      <c r="A114" s="3" t="s">
        <v>8</v>
      </c>
      <c r="B114" s="4" t="s">
        <v>239</v>
      </c>
      <c r="C114" s="4" t="s">
        <v>63</v>
      </c>
      <c r="D114" s="4" t="s">
        <v>260</v>
      </c>
      <c r="E114" s="5">
        <v>25991.0</v>
      </c>
      <c r="F114" s="4" t="s">
        <v>12</v>
      </c>
      <c r="G114" s="4" t="s">
        <v>261</v>
      </c>
      <c r="H114" s="6" t="s">
        <v>262</v>
      </c>
      <c r="I114" s="4"/>
      <c r="J114" s="4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>
      <c r="A115" s="3" t="s">
        <v>8</v>
      </c>
      <c r="B115" s="4" t="s">
        <v>239</v>
      </c>
      <c r="C115" s="4" t="s">
        <v>64</v>
      </c>
      <c r="D115" s="4" t="s">
        <v>263</v>
      </c>
      <c r="E115" s="5"/>
      <c r="F115" s="4" t="s">
        <v>12</v>
      </c>
      <c r="G115" s="4" t="s">
        <v>264</v>
      </c>
      <c r="H115" s="6" t="s">
        <v>265</v>
      </c>
      <c r="I115" s="4"/>
      <c r="J115" s="4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>
      <c r="A116" s="3" t="s">
        <v>8</v>
      </c>
      <c r="B116" s="4" t="s">
        <v>239</v>
      </c>
      <c r="C116" s="4" t="s">
        <v>65</v>
      </c>
      <c r="D116" s="4" t="s">
        <v>266</v>
      </c>
      <c r="E116" s="5">
        <v>28126.0</v>
      </c>
      <c r="F116" s="4" t="s">
        <v>12</v>
      </c>
      <c r="G116" s="4" t="s">
        <v>267</v>
      </c>
      <c r="H116" s="6" t="s">
        <v>268</v>
      </c>
      <c r="I116" s="4"/>
      <c r="J116" s="4" t="s">
        <v>269</v>
      </c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3" t="s">
        <v>8</v>
      </c>
      <c r="B117" s="4" t="s">
        <v>239</v>
      </c>
      <c r="C117" s="4" t="s">
        <v>69</v>
      </c>
      <c r="D117" s="4" t="s">
        <v>270</v>
      </c>
      <c r="E117" s="5"/>
      <c r="F117" s="4" t="s">
        <v>12</v>
      </c>
      <c r="G117" s="4" t="s">
        <v>271</v>
      </c>
      <c r="H117" s="6" t="s">
        <v>272</v>
      </c>
      <c r="I117" s="4"/>
      <c r="J117" s="4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>
      <c r="A118" s="3" t="s">
        <v>8</v>
      </c>
      <c r="B118" s="4" t="s">
        <v>239</v>
      </c>
      <c r="C118" s="4" t="s">
        <v>273</v>
      </c>
      <c r="D118" s="4" t="s">
        <v>274</v>
      </c>
      <c r="E118" s="5">
        <v>32980.0</v>
      </c>
      <c r="F118" s="4" t="s">
        <v>12</v>
      </c>
      <c r="G118" s="4" t="s">
        <v>275</v>
      </c>
      <c r="H118" s="6" t="s">
        <v>276</v>
      </c>
      <c r="I118" s="4"/>
      <c r="J118" s="4" t="s">
        <v>277</v>
      </c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3" t="s">
        <v>8</v>
      </c>
      <c r="B119" s="4" t="s">
        <v>239</v>
      </c>
      <c r="C119" s="4" t="s">
        <v>278</v>
      </c>
      <c r="D119" s="4" t="s">
        <v>279</v>
      </c>
      <c r="E119" s="5">
        <v>24035.0</v>
      </c>
      <c r="F119" s="4" t="s">
        <v>21</v>
      </c>
      <c r="G119" s="4" t="s">
        <v>280</v>
      </c>
      <c r="H119" s="6" t="s">
        <v>281</v>
      </c>
      <c r="I119" s="4"/>
      <c r="J119" s="4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>
      <c r="A120" s="3" t="s">
        <v>8</v>
      </c>
      <c r="B120" s="4" t="s">
        <v>239</v>
      </c>
      <c r="C120" s="4" t="s">
        <v>282</v>
      </c>
      <c r="D120" s="4" t="s">
        <v>283</v>
      </c>
      <c r="E120" s="5">
        <v>27283.0</v>
      </c>
      <c r="F120" s="4" t="s">
        <v>12</v>
      </c>
      <c r="G120" s="4" t="s">
        <v>284</v>
      </c>
      <c r="H120" s="6" t="s">
        <v>285</v>
      </c>
      <c r="I120" s="4"/>
      <c r="J120" s="4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>
      <c r="A121" s="3" t="s">
        <v>8</v>
      </c>
      <c r="B121" s="4" t="s">
        <v>239</v>
      </c>
      <c r="C121" s="4" t="s">
        <v>286</v>
      </c>
      <c r="D121" s="4" t="s">
        <v>287</v>
      </c>
      <c r="E121" s="5">
        <v>21926.0</v>
      </c>
      <c r="F121" s="4" t="s">
        <v>12</v>
      </c>
      <c r="G121" s="4" t="s">
        <v>288</v>
      </c>
      <c r="H121" s="6" t="s">
        <v>289</v>
      </c>
      <c r="I121" s="4"/>
      <c r="J121" s="4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>
      <c r="A122" s="3" t="s">
        <v>8</v>
      </c>
      <c r="B122" s="4" t="s">
        <v>239</v>
      </c>
      <c r="C122" s="4" t="s">
        <v>290</v>
      </c>
      <c r="D122" s="4" t="s">
        <v>291</v>
      </c>
      <c r="E122" s="5">
        <v>24695.0</v>
      </c>
      <c r="F122" s="4" t="s">
        <v>12</v>
      </c>
      <c r="G122" s="4" t="s">
        <v>292</v>
      </c>
      <c r="H122" s="6" t="s">
        <v>285</v>
      </c>
      <c r="I122" s="4"/>
      <c r="J122" s="4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3" t="s">
        <v>8</v>
      </c>
      <c r="B123" s="4" t="s">
        <v>239</v>
      </c>
      <c r="C123" s="4" t="s">
        <v>293</v>
      </c>
      <c r="D123" s="4" t="s">
        <v>294</v>
      </c>
      <c r="E123" s="5">
        <v>25782.0</v>
      </c>
      <c r="F123" s="4" t="s">
        <v>21</v>
      </c>
      <c r="G123" s="4" t="s">
        <v>295</v>
      </c>
      <c r="H123" s="6" t="s">
        <v>296</v>
      </c>
      <c r="I123" s="4"/>
      <c r="J123" s="4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>
      <c r="A124" s="3" t="s">
        <v>8</v>
      </c>
      <c r="B124" s="4" t="s">
        <v>239</v>
      </c>
      <c r="C124" s="4" t="s">
        <v>297</v>
      </c>
      <c r="D124" s="4" t="s">
        <v>294</v>
      </c>
      <c r="E124" s="5">
        <v>25782.0</v>
      </c>
      <c r="F124" s="4" t="s">
        <v>21</v>
      </c>
      <c r="G124" s="4" t="s">
        <v>295</v>
      </c>
      <c r="H124" s="6" t="s">
        <v>296</v>
      </c>
      <c r="I124" s="4"/>
      <c r="J124" s="4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6" width="8.71"/>
  </cols>
  <sheetData>
    <row r="1" ht="14.25" customHeight="1">
      <c r="A1" s="6" t="s">
        <v>14</v>
      </c>
      <c r="B1" s="8">
        <f>125/4</f>
        <v>31.25</v>
      </c>
    </row>
    <row r="2" ht="14.25" customHeight="1">
      <c r="A2" s="6" t="s">
        <v>18</v>
      </c>
    </row>
    <row r="3" ht="14.25" customHeight="1">
      <c r="A3" s="6" t="s">
        <v>23</v>
      </c>
    </row>
    <row r="4" ht="14.25" customHeight="1">
      <c r="A4" s="6" t="s">
        <v>27</v>
      </c>
    </row>
    <row r="5" ht="14.25" customHeight="1">
      <c r="A5" s="6" t="s">
        <v>27</v>
      </c>
    </row>
    <row r="6" ht="14.25" customHeight="1">
      <c r="A6" s="6" t="s">
        <v>32</v>
      </c>
    </row>
    <row r="7" ht="14.25" customHeight="1">
      <c r="A7" s="6" t="s">
        <v>32</v>
      </c>
    </row>
    <row r="8" ht="14.25" customHeight="1">
      <c r="A8" s="6" t="s">
        <v>38</v>
      </c>
    </row>
    <row r="9" ht="14.25" customHeight="1">
      <c r="A9" s="6" t="s">
        <v>42</v>
      </c>
    </row>
    <row r="10" ht="14.25" customHeight="1">
      <c r="A10" s="6" t="s">
        <v>46</v>
      </c>
    </row>
    <row r="11" ht="14.25" customHeight="1">
      <c r="A11" s="6" t="s">
        <v>50</v>
      </c>
    </row>
    <row r="12" ht="14.25" customHeight="1">
      <c r="A12" s="6" t="s">
        <v>50</v>
      </c>
    </row>
    <row r="13" ht="14.25" customHeight="1">
      <c r="A13" s="6" t="s">
        <v>55</v>
      </c>
    </row>
    <row r="14" ht="14.25" customHeight="1">
      <c r="A14" s="6" t="s">
        <v>55</v>
      </c>
    </row>
    <row r="15" ht="14.25" customHeight="1">
      <c r="A15" s="6" t="s">
        <v>60</v>
      </c>
    </row>
    <row r="16" ht="14.25" customHeight="1">
      <c r="A16" s="6" t="s">
        <v>60</v>
      </c>
    </row>
    <row r="17" ht="14.25" customHeight="1">
      <c r="A17" s="6" t="s">
        <v>60</v>
      </c>
    </row>
    <row r="18" ht="14.25" customHeight="1">
      <c r="A18" s="6" t="s">
        <v>60</v>
      </c>
    </row>
    <row r="19" ht="14.25" customHeight="1">
      <c r="A19" s="6" t="s">
        <v>60</v>
      </c>
    </row>
    <row r="20" ht="14.25" customHeight="1">
      <c r="A20" s="6" t="s">
        <v>68</v>
      </c>
    </row>
    <row r="21" ht="14.25" customHeight="1">
      <c r="A21" s="6" t="s">
        <v>72</v>
      </c>
    </row>
    <row r="22" ht="14.25" customHeight="1">
      <c r="A22" s="6" t="s">
        <v>76</v>
      </c>
    </row>
    <row r="23" ht="14.25" customHeight="1">
      <c r="A23" s="6" t="s">
        <v>76</v>
      </c>
    </row>
    <row r="24" ht="14.25" customHeight="1">
      <c r="A24" s="6" t="s">
        <v>76</v>
      </c>
    </row>
    <row r="25" ht="14.25" customHeight="1">
      <c r="A25" s="6" t="s">
        <v>79</v>
      </c>
    </row>
    <row r="26" ht="14.25" customHeight="1">
      <c r="A26" s="6" t="s">
        <v>82</v>
      </c>
    </row>
    <row r="27" ht="14.25" customHeight="1">
      <c r="A27" s="6" t="s">
        <v>85</v>
      </c>
    </row>
    <row r="28" ht="14.25" customHeight="1">
      <c r="A28" s="6" t="s">
        <v>88</v>
      </c>
    </row>
    <row r="29" ht="14.25" customHeight="1">
      <c r="A29" s="6" t="s">
        <v>92</v>
      </c>
    </row>
    <row r="30" ht="14.25" customHeight="1">
      <c r="A30" s="6" t="s">
        <v>95</v>
      </c>
    </row>
    <row r="31" ht="14.25" customHeight="1">
      <c r="A31" s="6" t="s">
        <v>98</v>
      </c>
    </row>
    <row r="32" ht="14.25" customHeight="1">
      <c r="A32" s="6" t="s">
        <v>101</v>
      </c>
    </row>
    <row r="33" ht="14.25" customHeight="1">
      <c r="A33" s="6" t="s">
        <v>104</v>
      </c>
    </row>
    <row r="34" ht="14.25" customHeight="1">
      <c r="A34" s="6" t="s">
        <v>108</v>
      </c>
    </row>
    <row r="35" ht="14.25" customHeight="1">
      <c r="A35" s="6" t="s">
        <v>108</v>
      </c>
    </row>
    <row r="36" ht="14.25" customHeight="1">
      <c r="A36" s="6" t="s">
        <v>111</v>
      </c>
    </row>
    <row r="37" ht="14.25" customHeight="1">
      <c r="A37" s="6" t="s">
        <v>114</v>
      </c>
    </row>
    <row r="38" ht="14.25" customHeight="1">
      <c r="A38" s="6" t="s">
        <v>118</v>
      </c>
    </row>
    <row r="39" ht="14.25" customHeight="1">
      <c r="A39" s="6" t="s">
        <v>122</v>
      </c>
    </row>
    <row r="40" ht="14.25" customHeight="1">
      <c r="A40" s="6" t="s">
        <v>122</v>
      </c>
    </row>
    <row r="41" ht="14.25" customHeight="1">
      <c r="A41" s="6" t="s">
        <v>125</v>
      </c>
    </row>
    <row r="42" ht="14.25" customHeight="1">
      <c r="A42" s="6" t="s">
        <v>125</v>
      </c>
    </row>
    <row r="43" ht="14.25" customHeight="1">
      <c r="A43" s="6" t="s">
        <v>128</v>
      </c>
    </row>
    <row r="44" ht="14.25" customHeight="1">
      <c r="A44" s="6" t="s">
        <v>132</v>
      </c>
    </row>
    <row r="45" ht="14.25" customHeight="1">
      <c r="A45" s="6" t="s">
        <v>132</v>
      </c>
    </row>
    <row r="46" ht="14.25" customHeight="1">
      <c r="A46" s="6" t="s">
        <v>135</v>
      </c>
    </row>
    <row r="47" ht="14.25" customHeight="1">
      <c r="A47" s="6" t="s">
        <v>138</v>
      </c>
    </row>
    <row r="48" ht="14.25" customHeight="1">
      <c r="A48" s="6" t="s">
        <v>141</v>
      </c>
    </row>
    <row r="49" ht="14.25" customHeight="1">
      <c r="A49" s="6" t="s">
        <v>145</v>
      </c>
    </row>
    <row r="50" ht="14.25" customHeight="1">
      <c r="A50" s="6" t="s">
        <v>149</v>
      </c>
    </row>
    <row r="51" ht="14.25" customHeight="1">
      <c r="A51" s="6" t="s">
        <v>152</v>
      </c>
    </row>
    <row r="52" ht="14.25" customHeight="1">
      <c r="A52" s="6" t="s">
        <v>156</v>
      </c>
    </row>
    <row r="53" ht="14.25" customHeight="1">
      <c r="A53" s="6" t="s">
        <v>156</v>
      </c>
    </row>
    <row r="54" ht="14.25" customHeight="1">
      <c r="A54" s="6" t="s">
        <v>159</v>
      </c>
    </row>
    <row r="55" ht="14.25" customHeight="1">
      <c r="A55" s="6" t="s">
        <v>132</v>
      </c>
    </row>
    <row r="56" ht="14.25" customHeight="1">
      <c r="A56" s="6" t="s">
        <v>162</v>
      </c>
    </row>
    <row r="57" ht="14.25" customHeight="1">
      <c r="A57" s="6" t="s">
        <v>165</v>
      </c>
    </row>
    <row r="58" ht="14.25" customHeight="1">
      <c r="A58" s="6" t="s">
        <v>169</v>
      </c>
    </row>
    <row r="59" ht="14.25" customHeight="1">
      <c r="A59" s="6" t="s">
        <v>169</v>
      </c>
    </row>
    <row r="60" ht="14.25" customHeight="1">
      <c r="A60" s="6" t="s">
        <v>172</v>
      </c>
    </row>
    <row r="61" ht="14.25" customHeight="1">
      <c r="A61" s="6" t="s">
        <v>172</v>
      </c>
    </row>
    <row r="62" ht="14.25" customHeight="1">
      <c r="A62" s="6" t="s">
        <v>169</v>
      </c>
    </row>
    <row r="63" ht="14.25" customHeight="1">
      <c r="A63" s="6" t="s">
        <v>169</v>
      </c>
    </row>
    <row r="64" ht="14.25" customHeight="1">
      <c r="A64" s="6" t="s">
        <v>169</v>
      </c>
    </row>
    <row r="65" ht="14.25" customHeight="1">
      <c r="A65" s="6" t="s">
        <v>177</v>
      </c>
    </row>
    <row r="66" ht="14.25" customHeight="1">
      <c r="A66" s="6" t="s">
        <v>177</v>
      </c>
    </row>
    <row r="67" ht="14.25" customHeight="1">
      <c r="A67" s="6" t="s">
        <v>177</v>
      </c>
    </row>
    <row r="68" ht="14.25" customHeight="1">
      <c r="A68" s="6" t="s">
        <v>181</v>
      </c>
    </row>
    <row r="69" ht="14.25" customHeight="1">
      <c r="A69" s="6" t="s">
        <v>181</v>
      </c>
    </row>
    <row r="70" ht="14.25" customHeight="1">
      <c r="A70" s="6" t="s">
        <v>184</v>
      </c>
    </row>
    <row r="71" ht="14.25" customHeight="1">
      <c r="A71" s="6" t="s">
        <v>184</v>
      </c>
    </row>
    <row r="72" ht="14.25" customHeight="1">
      <c r="A72" s="6" t="s">
        <v>187</v>
      </c>
    </row>
    <row r="73" ht="14.25" customHeight="1">
      <c r="A73" s="6" t="s">
        <v>187</v>
      </c>
    </row>
    <row r="74" ht="14.25" customHeight="1">
      <c r="A74" s="6" t="s">
        <v>190</v>
      </c>
    </row>
    <row r="75" ht="14.25" customHeight="1">
      <c r="A75" s="6" t="s">
        <v>193</v>
      </c>
    </row>
    <row r="76" ht="14.25" customHeight="1">
      <c r="A76" s="6" t="s">
        <v>196</v>
      </c>
    </row>
    <row r="77" ht="14.25" customHeight="1">
      <c r="A77" s="6" t="s">
        <v>193</v>
      </c>
    </row>
    <row r="78" ht="14.25" customHeight="1">
      <c r="A78" s="6" t="s">
        <v>199</v>
      </c>
    </row>
    <row r="79" ht="14.25" customHeight="1">
      <c r="A79" s="6" t="s">
        <v>199</v>
      </c>
    </row>
    <row r="80" ht="14.25" customHeight="1">
      <c r="A80" s="6" t="s">
        <v>203</v>
      </c>
    </row>
    <row r="81" ht="14.25" customHeight="1">
      <c r="A81" s="6" t="s">
        <v>206</v>
      </c>
    </row>
    <row r="82" ht="14.25" customHeight="1">
      <c r="A82" s="6" t="s">
        <v>209</v>
      </c>
    </row>
    <row r="83" ht="14.25" customHeight="1">
      <c r="A83" s="6" t="s">
        <v>212</v>
      </c>
    </row>
    <row r="84" ht="14.25" customHeight="1">
      <c r="A84" s="6" t="s">
        <v>215</v>
      </c>
    </row>
    <row r="85" ht="14.25" customHeight="1">
      <c r="A85" s="6" t="s">
        <v>218</v>
      </c>
    </row>
    <row r="86" ht="14.25" customHeight="1">
      <c r="A86" s="6" t="s">
        <v>218</v>
      </c>
    </row>
    <row r="87" ht="14.25" customHeight="1">
      <c r="A87" s="6" t="s">
        <v>222</v>
      </c>
    </row>
    <row r="88" ht="14.25" customHeight="1">
      <c r="A88" s="6" t="s">
        <v>225</v>
      </c>
    </row>
    <row r="89" ht="14.25" customHeight="1">
      <c r="A89" s="6" t="s">
        <v>225</v>
      </c>
    </row>
    <row r="90" ht="14.25" customHeight="1">
      <c r="A90" s="6" t="s">
        <v>230</v>
      </c>
    </row>
    <row r="91" ht="14.25" customHeight="1">
      <c r="A91" s="6" t="s">
        <v>232</v>
      </c>
    </row>
    <row r="92" ht="14.25" customHeight="1">
      <c r="A92" s="6" t="s">
        <v>232</v>
      </c>
    </row>
    <row r="93" ht="14.25" customHeight="1">
      <c r="A93" s="6" t="s">
        <v>237</v>
      </c>
    </row>
    <row r="94" ht="14.25" customHeight="1">
      <c r="A94" s="6" t="s">
        <v>237</v>
      </c>
    </row>
    <row r="95" ht="14.25" customHeight="1">
      <c r="A95" s="6" t="s">
        <v>222</v>
      </c>
    </row>
    <row r="96" ht="14.25" customHeight="1">
      <c r="A96" s="6" t="s">
        <v>243</v>
      </c>
    </row>
    <row r="97" ht="14.25" customHeight="1">
      <c r="A97" s="6" t="s">
        <v>246</v>
      </c>
    </row>
    <row r="98" ht="14.25" customHeight="1">
      <c r="A98" s="6" t="s">
        <v>222</v>
      </c>
    </row>
    <row r="99" ht="14.25" customHeight="1">
      <c r="A99" s="6" t="s">
        <v>222</v>
      </c>
    </row>
    <row r="100" ht="14.25" customHeight="1">
      <c r="A100" s="6" t="s">
        <v>222</v>
      </c>
    </row>
    <row r="101" ht="14.25" customHeight="1">
      <c r="A101" s="6" t="s">
        <v>249</v>
      </c>
    </row>
    <row r="102" ht="14.25" customHeight="1">
      <c r="A102" s="6" t="s">
        <v>252</v>
      </c>
    </row>
    <row r="103" ht="14.25" customHeight="1">
      <c r="A103" s="6" t="s">
        <v>255</v>
      </c>
    </row>
    <row r="104" ht="14.25" customHeight="1">
      <c r="A104" s="6" t="s">
        <v>255</v>
      </c>
    </row>
    <row r="105" ht="14.25" customHeight="1">
      <c r="A105" s="6" t="s">
        <v>255</v>
      </c>
    </row>
    <row r="106" ht="14.25" customHeight="1">
      <c r="A106" s="6" t="s">
        <v>255</v>
      </c>
    </row>
    <row r="107" ht="14.25" customHeight="1">
      <c r="A107" s="6" t="s">
        <v>255</v>
      </c>
    </row>
    <row r="108" ht="14.25" customHeight="1">
      <c r="A108" s="6" t="s">
        <v>255</v>
      </c>
    </row>
    <row r="109" ht="14.25" customHeight="1">
      <c r="A109" s="6" t="s">
        <v>258</v>
      </c>
    </row>
    <row r="110" ht="14.25" customHeight="1">
      <c r="A110" s="6" t="s">
        <v>258</v>
      </c>
    </row>
    <row r="111" ht="14.25" customHeight="1">
      <c r="A111" s="6" t="s">
        <v>258</v>
      </c>
    </row>
    <row r="112" ht="14.25" customHeight="1">
      <c r="A112" s="6" t="s">
        <v>262</v>
      </c>
    </row>
    <row r="113" ht="14.25" customHeight="1">
      <c r="A113" s="6" t="s">
        <v>262</v>
      </c>
    </row>
    <row r="114" ht="14.25" customHeight="1">
      <c r="A114" s="6" t="s">
        <v>265</v>
      </c>
    </row>
    <row r="115" ht="14.25" customHeight="1">
      <c r="A115" s="6" t="s">
        <v>268</v>
      </c>
    </row>
    <row r="116" ht="14.25" customHeight="1">
      <c r="A116" s="6" t="s">
        <v>272</v>
      </c>
    </row>
    <row r="117" ht="14.25" customHeight="1">
      <c r="A117" s="6" t="s">
        <v>276</v>
      </c>
    </row>
    <row r="118" ht="14.25" customHeight="1">
      <c r="A118" s="6" t="s">
        <v>281</v>
      </c>
    </row>
    <row r="119" ht="14.25" customHeight="1">
      <c r="A119" s="6" t="s">
        <v>285</v>
      </c>
    </row>
    <row r="120" ht="14.25" customHeight="1">
      <c r="A120" s="6" t="s">
        <v>289</v>
      </c>
    </row>
    <row r="121" ht="14.25" customHeight="1">
      <c r="A121" s="6" t="s">
        <v>285</v>
      </c>
    </row>
    <row r="122" ht="14.25" customHeight="1">
      <c r="A122" s="6" t="s">
        <v>296</v>
      </c>
    </row>
    <row r="123" ht="14.25" customHeight="1">
      <c r="A123" s="6" t="s">
        <v>296</v>
      </c>
    </row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